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HuaweiMoveData\Users\A1505\Desktop\人列关系数据\"/>
    </mc:Choice>
  </mc:AlternateContent>
  <xr:revisionPtr revIDLastSave="0" documentId="13_ncr:1_{4FE02421-64FC-47FF-AC64-C17A8C3D6911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82" i="1" l="1"/>
  <c r="J83" i="1"/>
  <c r="K83" i="1"/>
  <c r="J84" i="1"/>
  <c r="J88" i="1"/>
  <c r="J89" i="1"/>
  <c r="K89" i="1"/>
  <c r="J90" i="1"/>
  <c r="K92" i="1"/>
  <c r="K93" i="1"/>
  <c r="J94" i="1"/>
  <c r="K94" i="1"/>
  <c r="J95" i="1"/>
  <c r="K95" i="1"/>
  <c r="J96" i="1"/>
  <c r="J100" i="1"/>
  <c r="J101" i="1"/>
  <c r="K101" i="1"/>
  <c r="J103" i="1"/>
  <c r="K105" i="1"/>
  <c r="K106" i="1"/>
  <c r="J107" i="1"/>
  <c r="K107" i="1"/>
  <c r="J108" i="1"/>
  <c r="K108" i="1"/>
  <c r="J109" i="1"/>
  <c r="J113" i="1"/>
  <c r="J114" i="1"/>
  <c r="K114" i="1"/>
  <c r="J115" i="1"/>
  <c r="K117" i="1"/>
  <c r="K118" i="1"/>
  <c r="J119" i="1"/>
  <c r="K119" i="1"/>
  <c r="J120" i="1"/>
  <c r="K120" i="1"/>
  <c r="J121" i="1"/>
  <c r="I84" i="1"/>
  <c r="I85" i="1"/>
  <c r="I86" i="1"/>
  <c r="I87" i="1"/>
  <c r="I88" i="1"/>
  <c r="I89" i="1"/>
  <c r="I90" i="1"/>
  <c r="I91" i="1"/>
  <c r="I96" i="1"/>
  <c r="I97" i="1"/>
  <c r="I98" i="1"/>
  <c r="I99" i="1"/>
  <c r="I100" i="1"/>
  <c r="I101" i="1"/>
  <c r="I103" i="1"/>
  <c r="I104" i="1"/>
  <c r="I109" i="1"/>
  <c r="I110" i="1"/>
  <c r="I111" i="1"/>
  <c r="I112" i="1"/>
  <c r="I113" i="1"/>
  <c r="I114" i="1"/>
  <c r="I115" i="1"/>
  <c r="I116" i="1"/>
  <c r="I121" i="1"/>
  <c r="I122" i="1"/>
  <c r="I82" i="1"/>
  <c r="D83" i="1"/>
  <c r="D84" i="1"/>
  <c r="D85" i="1"/>
  <c r="D86" i="1"/>
  <c r="D87" i="1"/>
  <c r="D91" i="1"/>
  <c r="D92" i="1"/>
  <c r="D93" i="1"/>
  <c r="D94" i="1"/>
  <c r="D95" i="1"/>
  <c r="D96" i="1"/>
  <c r="D97" i="1"/>
  <c r="D98" i="1"/>
  <c r="D99" i="1"/>
  <c r="D103" i="1"/>
  <c r="D104" i="1"/>
  <c r="D105" i="1"/>
  <c r="D106" i="1"/>
  <c r="D107" i="1"/>
  <c r="D108" i="1"/>
  <c r="D109" i="1"/>
  <c r="D110" i="1"/>
  <c r="D111" i="1"/>
  <c r="D115" i="1"/>
  <c r="D116" i="1"/>
  <c r="D117" i="1"/>
  <c r="D118" i="1"/>
  <c r="D119" i="1"/>
  <c r="D120" i="1"/>
  <c r="D121" i="1"/>
  <c r="D122" i="1"/>
  <c r="D82" i="1"/>
  <c r="C86" i="1"/>
  <c r="C87" i="1"/>
  <c r="C88" i="1"/>
  <c r="C89" i="1"/>
  <c r="C90" i="1"/>
  <c r="C91" i="1"/>
  <c r="C92" i="1"/>
  <c r="C93" i="1"/>
  <c r="C94" i="1"/>
  <c r="C98" i="1"/>
  <c r="C99" i="1"/>
  <c r="C100" i="1"/>
  <c r="C101" i="1"/>
  <c r="C102" i="1"/>
  <c r="C103" i="1"/>
  <c r="C104" i="1"/>
  <c r="C105" i="1"/>
  <c r="C106" i="1"/>
  <c r="C110" i="1"/>
  <c r="C111" i="1"/>
  <c r="C112" i="1"/>
  <c r="C113" i="1"/>
  <c r="C114" i="1"/>
  <c r="C115" i="1"/>
  <c r="C116" i="1"/>
  <c r="C117" i="1"/>
  <c r="C118" i="1"/>
  <c r="C122" i="1"/>
  <c r="C82" i="1"/>
  <c r="B83" i="1"/>
  <c r="B84" i="1"/>
  <c r="B85" i="1"/>
  <c r="B86" i="1"/>
  <c r="B87" i="1"/>
  <c r="B88" i="1"/>
  <c r="B89" i="1"/>
  <c r="B93" i="1"/>
  <c r="B94" i="1"/>
  <c r="B95" i="1"/>
  <c r="B96" i="1"/>
  <c r="B97" i="1"/>
  <c r="B98" i="1"/>
  <c r="B99" i="1"/>
  <c r="B100" i="1"/>
  <c r="B101" i="1"/>
  <c r="B105" i="1"/>
  <c r="B106" i="1"/>
  <c r="B107" i="1"/>
  <c r="B108" i="1"/>
  <c r="B109" i="1"/>
  <c r="B110" i="1"/>
  <c r="B111" i="1"/>
  <c r="B112" i="1"/>
  <c r="B113" i="1"/>
  <c r="B117" i="1"/>
  <c r="B118" i="1"/>
  <c r="B119" i="1"/>
  <c r="B120" i="1"/>
  <c r="B121" i="1"/>
  <c r="B122" i="1"/>
  <c r="B82" i="1"/>
  <c r="A109" i="1"/>
  <c r="A110" i="1"/>
  <c r="A97" i="1"/>
  <c r="A98" i="1"/>
  <c r="A99" i="1"/>
  <c r="A100" i="1"/>
  <c r="A101" i="1"/>
  <c r="A70" i="1"/>
  <c r="A121" i="1" s="1"/>
  <c r="A71" i="1"/>
  <c r="A122" i="1" s="1"/>
  <c r="A31" i="1"/>
  <c r="A82" i="1" s="1"/>
  <c r="A32" i="1"/>
  <c r="A83" i="1" s="1"/>
  <c r="K32" i="1"/>
  <c r="K33" i="1"/>
  <c r="K84" i="1" s="1"/>
  <c r="K34" i="1"/>
  <c r="K85" i="1" s="1"/>
  <c r="K35" i="1"/>
  <c r="K86" i="1" s="1"/>
  <c r="K36" i="1"/>
  <c r="K87" i="1" s="1"/>
  <c r="K37" i="1"/>
  <c r="K88" i="1" s="1"/>
  <c r="K38" i="1"/>
  <c r="K39" i="1"/>
  <c r="K90" i="1" s="1"/>
  <c r="K40" i="1"/>
  <c r="K91" i="1" s="1"/>
  <c r="K41" i="1"/>
  <c r="K42" i="1"/>
  <c r="K43" i="1"/>
  <c r="K44" i="1"/>
  <c r="K45" i="1"/>
  <c r="K96" i="1" s="1"/>
  <c r="K46" i="1"/>
  <c r="K97" i="1" s="1"/>
  <c r="K47" i="1"/>
  <c r="K98" i="1" s="1"/>
  <c r="K48" i="1"/>
  <c r="K99" i="1" s="1"/>
  <c r="K49" i="1"/>
  <c r="K100" i="1" s="1"/>
  <c r="K50" i="1"/>
  <c r="K52" i="1"/>
  <c r="K103" i="1" s="1"/>
  <c r="K53" i="1"/>
  <c r="K104" i="1" s="1"/>
  <c r="K54" i="1"/>
  <c r="K55" i="1"/>
  <c r="K56" i="1"/>
  <c r="K57" i="1"/>
  <c r="K58" i="1"/>
  <c r="K109" i="1" s="1"/>
  <c r="K59" i="1"/>
  <c r="K110" i="1" s="1"/>
  <c r="K60" i="1"/>
  <c r="K111" i="1" s="1"/>
  <c r="K61" i="1"/>
  <c r="K112" i="1" s="1"/>
  <c r="K62" i="1"/>
  <c r="K113" i="1" s="1"/>
  <c r="K63" i="1"/>
  <c r="K64" i="1"/>
  <c r="K115" i="1" s="1"/>
  <c r="K65" i="1"/>
  <c r="K116" i="1" s="1"/>
  <c r="K66" i="1"/>
  <c r="K67" i="1"/>
  <c r="K68" i="1"/>
  <c r="K69" i="1"/>
  <c r="K70" i="1"/>
  <c r="K121" i="1" s="1"/>
  <c r="K71" i="1"/>
  <c r="K122" i="1" s="1"/>
  <c r="K31" i="1"/>
  <c r="J32" i="1"/>
  <c r="J33" i="1"/>
  <c r="J34" i="1"/>
  <c r="J85" i="1" s="1"/>
  <c r="J35" i="1"/>
  <c r="J86" i="1" s="1"/>
  <c r="J36" i="1"/>
  <c r="J87" i="1" s="1"/>
  <c r="J37" i="1"/>
  <c r="J38" i="1"/>
  <c r="J39" i="1"/>
  <c r="J40" i="1"/>
  <c r="J91" i="1" s="1"/>
  <c r="J41" i="1"/>
  <c r="J92" i="1" s="1"/>
  <c r="J42" i="1"/>
  <c r="J93" i="1" s="1"/>
  <c r="J43" i="1"/>
  <c r="J44" i="1"/>
  <c r="J45" i="1"/>
  <c r="J46" i="1"/>
  <c r="J97" i="1" s="1"/>
  <c r="J47" i="1"/>
  <c r="J98" i="1" s="1"/>
  <c r="J48" i="1"/>
  <c r="J99" i="1" s="1"/>
  <c r="J49" i="1"/>
  <c r="J50" i="1"/>
  <c r="J52" i="1"/>
  <c r="J53" i="1"/>
  <c r="J104" i="1" s="1"/>
  <c r="J54" i="1"/>
  <c r="J105" i="1" s="1"/>
  <c r="J55" i="1"/>
  <c r="J106" i="1" s="1"/>
  <c r="J56" i="1"/>
  <c r="J57" i="1"/>
  <c r="J58" i="1"/>
  <c r="J59" i="1"/>
  <c r="J110" i="1" s="1"/>
  <c r="J60" i="1"/>
  <c r="J111" i="1" s="1"/>
  <c r="J61" i="1"/>
  <c r="J112" i="1" s="1"/>
  <c r="J62" i="1"/>
  <c r="J63" i="1"/>
  <c r="J64" i="1"/>
  <c r="J65" i="1"/>
  <c r="J116" i="1" s="1"/>
  <c r="J66" i="1"/>
  <c r="J117" i="1" s="1"/>
  <c r="J67" i="1"/>
  <c r="J118" i="1" s="1"/>
  <c r="J68" i="1"/>
  <c r="J69" i="1"/>
  <c r="J70" i="1"/>
  <c r="J71" i="1"/>
  <c r="J122" i="1" s="1"/>
  <c r="J31" i="1"/>
  <c r="J82" i="1" s="1"/>
  <c r="I32" i="1"/>
  <c r="I83" i="1" s="1"/>
  <c r="I33" i="1"/>
  <c r="I34" i="1"/>
  <c r="I35" i="1"/>
  <c r="I36" i="1"/>
  <c r="I37" i="1"/>
  <c r="I38" i="1"/>
  <c r="I39" i="1"/>
  <c r="I40" i="1"/>
  <c r="I41" i="1"/>
  <c r="I92" i="1" s="1"/>
  <c r="I42" i="1"/>
  <c r="I93" i="1" s="1"/>
  <c r="I43" i="1"/>
  <c r="I94" i="1" s="1"/>
  <c r="I44" i="1"/>
  <c r="I95" i="1" s="1"/>
  <c r="I45" i="1"/>
  <c r="I46" i="1"/>
  <c r="I47" i="1"/>
  <c r="I48" i="1"/>
  <c r="I49" i="1"/>
  <c r="I50" i="1"/>
  <c r="I52" i="1"/>
  <c r="I53" i="1"/>
  <c r="I54" i="1"/>
  <c r="I105" i="1" s="1"/>
  <c r="I55" i="1"/>
  <c r="I106" i="1" s="1"/>
  <c r="I56" i="1"/>
  <c r="I107" i="1" s="1"/>
  <c r="I57" i="1"/>
  <c r="I108" i="1" s="1"/>
  <c r="I58" i="1"/>
  <c r="I59" i="1"/>
  <c r="I60" i="1"/>
  <c r="I61" i="1"/>
  <c r="I62" i="1"/>
  <c r="I63" i="1"/>
  <c r="I64" i="1"/>
  <c r="I65" i="1"/>
  <c r="I66" i="1"/>
  <c r="I117" i="1" s="1"/>
  <c r="I67" i="1"/>
  <c r="I118" i="1" s="1"/>
  <c r="I68" i="1"/>
  <c r="I119" i="1" s="1"/>
  <c r="I69" i="1"/>
  <c r="I120" i="1" s="1"/>
  <c r="I70" i="1"/>
  <c r="I71" i="1"/>
  <c r="I31" i="1"/>
  <c r="F51" i="1"/>
  <c r="D32" i="1"/>
  <c r="D33" i="1"/>
  <c r="D34" i="1"/>
  <c r="D35" i="1"/>
  <c r="D36" i="1"/>
  <c r="D37" i="1"/>
  <c r="D88" i="1" s="1"/>
  <c r="D38" i="1"/>
  <c r="D89" i="1" s="1"/>
  <c r="D39" i="1"/>
  <c r="D90" i="1" s="1"/>
  <c r="D40" i="1"/>
  <c r="D41" i="1"/>
  <c r="D42" i="1"/>
  <c r="D43" i="1"/>
  <c r="D44" i="1"/>
  <c r="D45" i="1"/>
  <c r="D46" i="1"/>
  <c r="D47" i="1"/>
  <c r="D48" i="1"/>
  <c r="D49" i="1"/>
  <c r="D100" i="1" s="1"/>
  <c r="D50" i="1"/>
  <c r="D101" i="1" s="1"/>
  <c r="D51" i="1"/>
  <c r="D102" i="1" s="1"/>
  <c r="D52" i="1"/>
  <c r="D53" i="1"/>
  <c r="D54" i="1"/>
  <c r="D55" i="1"/>
  <c r="D56" i="1"/>
  <c r="D57" i="1"/>
  <c r="D58" i="1"/>
  <c r="D59" i="1"/>
  <c r="D60" i="1"/>
  <c r="D61" i="1"/>
  <c r="D112" i="1" s="1"/>
  <c r="D62" i="1"/>
  <c r="D113" i="1" s="1"/>
  <c r="D63" i="1"/>
  <c r="D114" i="1" s="1"/>
  <c r="D64" i="1"/>
  <c r="D65" i="1"/>
  <c r="D66" i="1"/>
  <c r="D67" i="1"/>
  <c r="D68" i="1"/>
  <c r="D69" i="1"/>
  <c r="D70" i="1"/>
  <c r="D71" i="1"/>
  <c r="D31" i="1"/>
  <c r="C32" i="1"/>
  <c r="C83" i="1" s="1"/>
  <c r="C33" i="1"/>
  <c r="C84" i="1" s="1"/>
  <c r="C34" i="1"/>
  <c r="C85" i="1" s="1"/>
  <c r="C35" i="1"/>
  <c r="C36" i="1"/>
  <c r="C37" i="1"/>
  <c r="C38" i="1"/>
  <c r="C39" i="1"/>
  <c r="C40" i="1"/>
  <c r="C41" i="1"/>
  <c r="C42" i="1"/>
  <c r="C43" i="1"/>
  <c r="C44" i="1"/>
  <c r="C95" i="1" s="1"/>
  <c r="C45" i="1"/>
  <c r="C96" i="1" s="1"/>
  <c r="C46" i="1"/>
  <c r="C97" i="1" s="1"/>
  <c r="C47" i="1"/>
  <c r="C48" i="1"/>
  <c r="C49" i="1"/>
  <c r="C50" i="1"/>
  <c r="C51" i="1"/>
  <c r="C52" i="1"/>
  <c r="C53" i="1"/>
  <c r="C54" i="1"/>
  <c r="C55" i="1"/>
  <c r="C56" i="1"/>
  <c r="C107" i="1" s="1"/>
  <c r="C57" i="1"/>
  <c r="C108" i="1" s="1"/>
  <c r="C58" i="1"/>
  <c r="C109" i="1" s="1"/>
  <c r="C59" i="1"/>
  <c r="C60" i="1"/>
  <c r="C61" i="1"/>
  <c r="C62" i="1"/>
  <c r="C63" i="1"/>
  <c r="C64" i="1"/>
  <c r="C65" i="1"/>
  <c r="C66" i="1"/>
  <c r="C67" i="1"/>
  <c r="C68" i="1"/>
  <c r="C119" i="1" s="1"/>
  <c r="C69" i="1"/>
  <c r="C120" i="1" s="1"/>
  <c r="C70" i="1"/>
  <c r="C121" i="1" s="1"/>
  <c r="C71" i="1"/>
  <c r="C31" i="1"/>
  <c r="B32" i="1"/>
  <c r="B33" i="1"/>
  <c r="B34" i="1"/>
  <c r="B35" i="1"/>
  <c r="B36" i="1"/>
  <c r="B37" i="1"/>
  <c r="B38" i="1"/>
  <c r="B39" i="1"/>
  <c r="B90" i="1" s="1"/>
  <c r="B40" i="1"/>
  <c r="B91" i="1" s="1"/>
  <c r="B41" i="1"/>
  <c r="B92" i="1" s="1"/>
  <c r="B42" i="1"/>
  <c r="B43" i="1"/>
  <c r="B44" i="1"/>
  <c r="B45" i="1"/>
  <c r="B46" i="1"/>
  <c r="B47" i="1"/>
  <c r="B48" i="1"/>
  <c r="B49" i="1"/>
  <c r="B50" i="1"/>
  <c r="B51" i="1"/>
  <c r="B102" i="1" s="1"/>
  <c r="B52" i="1"/>
  <c r="B103" i="1" s="1"/>
  <c r="B53" i="1"/>
  <c r="B104" i="1" s="1"/>
  <c r="B54" i="1"/>
  <c r="B55" i="1"/>
  <c r="B56" i="1"/>
  <c r="B57" i="1"/>
  <c r="B58" i="1"/>
  <c r="B59" i="1"/>
  <c r="B60" i="1"/>
  <c r="B61" i="1"/>
  <c r="B62" i="1"/>
  <c r="B63" i="1"/>
  <c r="B114" i="1" s="1"/>
  <c r="B64" i="1"/>
  <c r="B115" i="1" s="1"/>
  <c r="B65" i="1"/>
  <c r="B116" i="1" s="1"/>
  <c r="B66" i="1"/>
  <c r="B67" i="1"/>
  <c r="B68" i="1"/>
  <c r="B69" i="1"/>
  <c r="B70" i="1"/>
  <c r="B71" i="1"/>
  <c r="B31" i="1"/>
  <c r="A62" i="1"/>
  <c r="A113" i="1" s="1"/>
  <c r="A63" i="1"/>
  <c r="A114" i="1" s="1"/>
  <c r="A64" i="1"/>
  <c r="A115" i="1" s="1"/>
  <c r="A65" i="1"/>
  <c r="A116" i="1" s="1"/>
  <c r="A66" i="1"/>
  <c r="A117" i="1" s="1"/>
  <c r="A67" i="1"/>
  <c r="A118" i="1" s="1"/>
  <c r="A68" i="1"/>
  <c r="A119" i="1" s="1"/>
  <c r="A69" i="1"/>
  <c r="A120" i="1" s="1"/>
  <c r="A33" i="1"/>
  <c r="A84" i="1" s="1"/>
  <c r="A34" i="1"/>
  <c r="A85" i="1" s="1"/>
  <c r="A35" i="1"/>
  <c r="A86" i="1" s="1"/>
  <c r="A36" i="1"/>
  <c r="A87" i="1" s="1"/>
  <c r="A37" i="1"/>
  <c r="A88" i="1" s="1"/>
  <c r="A38" i="1"/>
  <c r="A89" i="1" s="1"/>
  <c r="A39" i="1"/>
  <c r="A90" i="1" s="1"/>
  <c r="A40" i="1"/>
  <c r="A91" i="1" s="1"/>
  <c r="A41" i="1"/>
  <c r="A92" i="1" s="1"/>
  <c r="A42" i="1"/>
  <c r="A93" i="1" s="1"/>
  <c r="A43" i="1"/>
  <c r="A94" i="1" s="1"/>
  <c r="A44" i="1"/>
  <c r="A95" i="1" s="1"/>
  <c r="A45" i="1"/>
  <c r="A96" i="1" s="1"/>
  <c r="A46" i="1"/>
  <c r="A47" i="1"/>
  <c r="A48" i="1"/>
  <c r="A49" i="1"/>
  <c r="A50" i="1"/>
  <c r="A51" i="1"/>
  <c r="A102" i="1" s="1"/>
  <c r="A52" i="1"/>
  <c r="A103" i="1" s="1"/>
  <c r="A53" i="1"/>
  <c r="A104" i="1" s="1"/>
  <c r="A54" i="1"/>
  <c r="A105" i="1" s="1"/>
  <c r="A55" i="1"/>
  <c r="A106" i="1" s="1"/>
  <c r="A56" i="1"/>
  <c r="A107" i="1" s="1"/>
  <c r="A57" i="1"/>
  <c r="A108" i="1" s="1"/>
  <c r="A58" i="1"/>
  <c r="A59" i="1"/>
  <c r="A60" i="1"/>
  <c r="A111" i="1" s="1"/>
  <c r="A61" i="1"/>
  <c r="A112" i="1" s="1"/>
</calcChain>
</file>

<file path=xl/sharedStrings.xml><?xml version="1.0" encoding="utf-8"?>
<sst xmlns="http://schemas.openxmlformats.org/spreadsheetml/2006/main" count="91" uniqueCount="5">
  <si>
    <t>not</t>
    <phoneticPr fontId="3" type="noConversion"/>
  </si>
  <si>
    <t>None</t>
    <phoneticPr fontId="3" type="noConversion"/>
  </si>
  <si>
    <t>xor</t>
    <phoneticPr fontId="3" type="noConversion"/>
  </si>
  <si>
    <t>and</t>
    <phoneticPr fontId="3" type="noConversion"/>
  </si>
  <si>
    <t>or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</si>
</sst>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11"/>
      <color rgb="FF006100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9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2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2" borderId="0" xfId="1" applyAlignment="1"/>
    <xf numFmtId="0" fontId="2" fillId="3" borderId="0" xfId="2" applyAlignment="1"/>
  </cellXfs>
  <cellStyles count="3">
    <cellStyle name="常规" xfId="0" builtinId="0"/>
    <cellStyle name="好" xfId="1" builtinId="26"/>
    <cellStyle name="适中" xfId="2" builtinId="2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22"/>
  <sheetViews>
    <sheetView tabSelected="1" topLeftCell="A84" workbookViewId="0">
      <selection activeCell="A122" sqref="A122"/>
    </sheetView>
  </sheetViews>
  <sheetFormatPr defaultRowHeight="14.25" x14ac:dyDescent="0.2"/>
  <sheetData>
    <row r="1" spans="1:11" x14ac:dyDescent="0.2">
      <c r="A1">
        <v>1</v>
      </c>
      <c r="B1">
        <v>0</v>
      </c>
      <c r="C1">
        <v>4</v>
      </c>
      <c r="D1" t="s">
        <v>0</v>
      </c>
      <c r="F1">
        <v>1</v>
      </c>
      <c r="G1">
        <v>1</v>
      </c>
    </row>
    <row r="2" spans="1:11" x14ac:dyDescent="0.2">
      <c r="A2">
        <v>2</v>
      </c>
      <c r="B2">
        <v>0</v>
      </c>
      <c r="C2">
        <v>8</v>
      </c>
      <c r="D2" t="s">
        <v>0</v>
      </c>
      <c r="F2">
        <v>2</v>
      </c>
      <c r="G2">
        <v>1</v>
      </c>
    </row>
    <row r="3" spans="1:11" x14ac:dyDescent="0.2">
      <c r="A3">
        <v>3</v>
      </c>
      <c r="B3">
        <v>0</v>
      </c>
      <c r="C3">
        <v>12</v>
      </c>
      <c r="D3" t="s">
        <v>0</v>
      </c>
      <c r="F3">
        <v>3</v>
      </c>
      <c r="G3">
        <v>1</v>
      </c>
    </row>
    <row r="4" spans="1:11" x14ac:dyDescent="0.2">
      <c r="A4">
        <v>4</v>
      </c>
      <c r="B4">
        <v>0</v>
      </c>
      <c r="C4">
        <v>16</v>
      </c>
      <c r="D4" t="s">
        <v>0</v>
      </c>
      <c r="F4">
        <v>4</v>
      </c>
      <c r="G4">
        <v>1</v>
      </c>
    </row>
    <row r="5" spans="1:11" x14ac:dyDescent="0.2">
      <c r="A5">
        <v>5</v>
      </c>
      <c r="B5">
        <v>0</v>
      </c>
      <c r="C5">
        <v>20</v>
      </c>
      <c r="D5" t="s">
        <v>0</v>
      </c>
      <c r="F5">
        <v>5</v>
      </c>
      <c r="G5">
        <v>1</v>
      </c>
    </row>
    <row r="6" spans="1:11" x14ac:dyDescent="0.2">
      <c r="A6">
        <v>6</v>
      </c>
      <c r="B6">
        <v>0</v>
      </c>
      <c r="C6">
        <v>24</v>
      </c>
      <c r="D6" t="s">
        <v>0</v>
      </c>
      <c r="F6">
        <v>6</v>
      </c>
      <c r="G6">
        <v>1</v>
      </c>
    </row>
    <row r="7" spans="1:11" x14ac:dyDescent="0.2">
      <c r="A7">
        <v>7</v>
      </c>
      <c r="B7">
        <v>0</v>
      </c>
      <c r="C7">
        <v>28</v>
      </c>
      <c r="D7" t="s">
        <v>0</v>
      </c>
      <c r="F7">
        <v>7</v>
      </c>
      <c r="G7">
        <v>1</v>
      </c>
    </row>
    <row r="8" spans="1:11" x14ac:dyDescent="0.2">
      <c r="A8">
        <v>8</v>
      </c>
      <c r="B8">
        <v>0</v>
      </c>
      <c r="C8">
        <v>32</v>
      </c>
      <c r="D8" t="s">
        <v>0</v>
      </c>
      <c r="F8">
        <v>8</v>
      </c>
      <c r="G8">
        <v>1</v>
      </c>
    </row>
    <row r="9" spans="1:11" x14ac:dyDescent="0.2">
      <c r="A9">
        <v>9</v>
      </c>
      <c r="B9">
        <v>0</v>
      </c>
      <c r="C9">
        <v>36</v>
      </c>
      <c r="D9" t="s">
        <v>0</v>
      </c>
      <c r="F9">
        <v>9</v>
      </c>
      <c r="G9">
        <v>1</v>
      </c>
    </row>
    <row r="10" spans="1:11" x14ac:dyDescent="0.2">
      <c r="A10">
        <v>10</v>
      </c>
      <c r="B10">
        <v>0</v>
      </c>
      <c r="C10">
        <v>40</v>
      </c>
      <c r="D10" t="s">
        <v>0</v>
      </c>
      <c r="F10">
        <v>10</v>
      </c>
      <c r="G10">
        <v>1</v>
      </c>
    </row>
    <row r="11" spans="1:11" x14ac:dyDescent="0.2">
      <c r="A11" s="1">
        <v>11</v>
      </c>
      <c r="B11" s="1">
        <v>3</v>
      </c>
      <c r="C11" s="1">
        <v>4</v>
      </c>
      <c r="D11" s="1" t="s">
        <v>0</v>
      </c>
      <c r="I11">
        <v>11</v>
      </c>
      <c r="J11">
        <v>1</v>
      </c>
      <c r="K11" t="s">
        <v>1</v>
      </c>
    </row>
    <row r="12" spans="1:11" x14ac:dyDescent="0.2">
      <c r="A12" s="1">
        <v>12</v>
      </c>
      <c r="B12" s="1">
        <v>3</v>
      </c>
      <c r="C12" s="1">
        <v>8</v>
      </c>
      <c r="D12" s="1" t="s">
        <v>0</v>
      </c>
      <c r="I12">
        <v>12</v>
      </c>
      <c r="J12">
        <v>2</v>
      </c>
      <c r="K12" t="s">
        <v>1</v>
      </c>
    </row>
    <row r="13" spans="1:11" x14ac:dyDescent="0.2">
      <c r="A13" s="1">
        <v>13</v>
      </c>
      <c r="B13" s="1">
        <v>3</v>
      </c>
      <c r="C13" s="1">
        <v>12</v>
      </c>
      <c r="D13" s="1" t="s">
        <v>0</v>
      </c>
      <c r="I13">
        <v>13</v>
      </c>
      <c r="J13">
        <v>3</v>
      </c>
      <c r="K13" t="s">
        <v>1</v>
      </c>
    </row>
    <row r="14" spans="1:11" x14ac:dyDescent="0.2">
      <c r="A14" s="1">
        <v>14</v>
      </c>
      <c r="B14" s="1">
        <v>3</v>
      </c>
      <c r="C14" s="1">
        <v>16</v>
      </c>
      <c r="D14" s="1" t="s">
        <v>0</v>
      </c>
      <c r="I14">
        <v>14</v>
      </c>
      <c r="J14">
        <v>4</v>
      </c>
      <c r="K14" t="s">
        <v>1</v>
      </c>
    </row>
    <row r="15" spans="1:11" x14ac:dyDescent="0.2">
      <c r="A15" s="1">
        <v>15</v>
      </c>
      <c r="B15" s="1">
        <v>3</v>
      </c>
      <c r="C15" s="1">
        <v>20</v>
      </c>
      <c r="D15" s="1" t="s">
        <v>0</v>
      </c>
      <c r="I15">
        <v>15</v>
      </c>
      <c r="J15">
        <v>5</v>
      </c>
      <c r="K15" t="s">
        <v>1</v>
      </c>
    </row>
    <row r="16" spans="1:11" x14ac:dyDescent="0.2">
      <c r="A16" s="1">
        <v>16</v>
      </c>
      <c r="B16" s="1">
        <v>3</v>
      </c>
      <c r="C16" s="1">
        <v>24</v>
      </c>
      <c r="D16" s="1" t="s">
        <v>0</v>
      </c>
      <c r="I16">
        <v>16</v>
      </c>
      <c r="J16">
        <v>6</v>
      </c>
      <c r="K16" t="s">
        <v>1</v>
      </c>
    </row>
    <row r="17" spans="1:27" x14ac:dyDescent="0.2">
      <c r="A17" s="1">
        <v>17</v>
      </c>
      <c r="B17" s="1">
        <v>3</v>
      </c>
      <c r="C17" s="1">
        <v>28</v>
      </c>
      <c r="D17" s="1" t="s">
        <v>0</v>
      </c>
      <c r="I17">
        <v>17</v>
      </c>
      <c r="J17">
        <v>7</v>
      </c>
      <c r="K17" t="s">
        <v>1</v>
      </c>
    </row>
    <row r="18" spans="1:27" x14ac:dyDescent="0.2">
      <c r="A18" s="1">
        <v>18</v>
      </c>
      <c r="B18" s="1">
        <v>3</v>
      </c>
      <c r="C18" s="1">
        <v>32</v>
      </c>
      <c r="D18" s="1" t="s">
        <v>0</v>
      </c>
      <c r="I18">
        <v>18</v>
      </c>
      <c r="J18">
        <v>8</v>
      </c>
      <c r="K18" t="s">
        <v>1</v>
      </c>
    </row>
    <row r="19" spans="1:27" x14ac:dyDescent="0.2">
      <c r="A19" s="1">
        <v>19</v>
      </c>
      <c r="B19" s="1">
        <v>3</v>
      </c>
      <c r="C19" s="1">
        <v>36</v>
      </c>
      <c r="D19" s="1" t="s">
        <v>0</v>
      </c>
      <c r="I19">
        <v>19</v>
      </c>
      <c r="J19">
        <v>9</v>
      </c>
      <c r="K19" t="s">
        <v>1</v>
      </c>
    </row>
    <row r="20" spans="1:27" x14ac:dyDescent="0.2">
      <c r="A20" s="1">
        <v>20</v>
      </c>
      <c r="B20" s="1">
        <v>3</v>
      </c>
      <c r="C20" s="1">
        <v>40</v>
      </c>
      <c r="D20" s="1" t="s">
        <v>0</v>
      </c>
      <c r="I20">
        <v>20</v>
      </c>
      <c r="J20">
        <v>10</v>
      </c>
      <c r="K20" t="s">
        <v>1</v>
      </c>
    </row>
    <row r="21" spans="1:27" x14ac:dyDescent="0.2">
      <c r="A21" s="2">
        <v>21</v>
      </c>
      <c r="B21" s="2">
        <v>6</v>
      </c>
      <c r="C21" s="2">
        <v>6</v>
      </c>
      <c r="D21" s="2" t="s">
        <v>0</v>
      </c>
      <c r="E21" s="2"/>
      <c r="F21" s="2">
        <v>21</v>
      </c>
      <c r="G21" s="2">
        <v>1</v>
      </c>
    </row>
    <row r="22" spans="1:27" x14ac:dyDescent="0.2">
      <c r="A22" s="2">
        <v>22</v>
      </c>
      <c r="B22" s="2">
        <v>6</v>
      </c>
      <c r="C22" s="2">
        <v>10</v>
      </c>
      <c r="D22" s="2" t="s">
        <v>0</v>
      </c>
      <c r="E22" s="2"/>
      <c r="F22" s="2">
        <v>22</v>
      </c>
      <c r="G22" s="2">
        <v>0</v>
      </c>
    </row>
    <row r="23" spans="1:27" x14ac:dyDescent="0.2">
      <c r="A23" s="2">
        <v>23</v>
      </c>
      <c r="B23" s="2">
        <v>6</v>
      </c>
      <c r="C23" s="2">
        <v>14</v>
      </c>
      <c r="D23" s="2" t="s">
        <v>0</v>
      </c>
      <c r="E23" s="2"/>
      <c r="F23" s="2">
        <v>23</v>
      </c>
      <c r="G23" s="2">
        <v>0</v>
      </c>
    </row>
    <row r="24" spans="1:27" x14ac:dyDescent="0.2">
      <c r="A24" s="2">
        <v>24</v>
      </c>
      <c r="B24" s="2">
        <v>6</v>
      </c>
      <c r="C24" s="2">
        <v>18</v>
      </c>
      <c r="D24" s="2" t="s">
        <v>0</v>
      </c>
      <c r="E24" s="2"/>
      <c r="F24" s="2">
        <v>24</v>
      </c>
      <c r="G24" s="2">
        <v>0</v>
      </c>
    </row>
    <row r="25" spans="1:27" x14ac:dyDescent="0.2">
      <c r="A25" s="2">
        <v>25</v>
      </c>
      <c r="B25" s="2">
        <v>6</v>
      </c>
      <c r="C25" s="2">
        <v>22</v>
      </c>
      <c r="D25" s="2" t="s">
        <v>0</v>
      </c>
      <c r="E25" s="2"/>
      <c r="F25" s="2">
        <v>25</v>
      </c>
      <c r="G25" s="2">
        <v>0</v>
      </c>
    </row>
    <row r="26" spans="1:27" x14ac:dyDescent="0.2">
      <c r="A26" s="2">
        <v>26</v>
      </c>
      <c r="B26" s="2">
        <v>6</v>
      </c>
      <c r="C26" s="2">
        <v>26</v>
      </c>
      <c r="D26" s="2" t="s">
        <v>0</v>
      </c>
      <c r="E26" s="2"/>
      <c r="F26" s="2">
        <v>26</v>
      </c>
      <c r="G26" s="2">
        <v>0</v>
      </c>
    </row>
    <row r="27" spans="1:27" x14ac:dyDescent="0.2">
      <c r="A27" s="2">
        <v>27</v>
      </c>
      <c r="B27" s="2">
        <v>6</v>
      </c>
      <c r="C27" s="2">
        <v>30</v>
      </c>
      <c r="D27" s="2" t="s">
        <v>0</v>
      </c>
      <c r="E27" s="2"/>
      <c r="F27" s="2">
        <v>27</v>
      </c>
      <c r="G27" s="2">
        <v>0</v>
      </c>
    </row>
    <row r="28" spans="1:27" x14ac:dyDescent="0.2">
      <c r="A28" s="2">
        <v>28</v>
      </c>
      <c r="B28" s="2">
        <v>6</v>
      </c>
      <c r="C28" s="2">
        <v>34</v>
      </c>
      <c r="D28" s="2" t="s">
        <v>0</v>
      </c>
      <c r="E28" s="2"/>
      <c r="F28" s="2">
        <v>28</v>
      </c>
      <c r="G28" s="2">
        <v>0</v>
      </c>
    </row>
    <row r="29" spans="1:27" x14ac:dyDescent="0.2">
      <c r="A29" s="2">
        <v>29</v>
      </c>
      <c r="B29" s="2">
        <v>6</v>
      </c>
      <c r="C29" s="2">
        <v>38</v>
      </c>
      <c r="D29" s="2" t="s">
        <v>0</v>
      </c>
      <c r="E29" s="2"/>
      <c r="F29" s="2">
        <v>29</v>
      </c>
      <c r="G29" s="2">
        <v>0</v>
      </c>
    </row>
    <row r="30" spans="1:27" x14ac:dyDescent="0.2">
      <c r="A30" s="2">
        <v>30</v>
      </c>
      <c r="B30" s="2">
        <v>6</v>
      </c>
      <c r="C30" s="2">
        <v>42</v>
      </c>
      <c r="D30" s="2" t="s">
        <v>0</v>
      </c>
      <c r="E30" s="2"/>
      <c r="F30" s="2">
        <v>30</v>
      </c>
      <c r="G30" s="2">
        <v>0</v>
      </c>
    </row>
    <row r="31" spans="1:27" x14ac:dyDescent="0.2">
      <c r="A31">
        <f t="shared" ref="A31:A76" si="0">P31+10</f>
        <v>31</v>
      </c>
      <c r="B31">
        <f>Q31+3</f>
        <v>9</v>
      </c>
      <c r="C31">
        <f>R31</f>
        <v>4</v>
      </c>
      <c r="D31" t="str">
        <f>S31</f>
        <v>xor</v>
      </c>
      <c r="I31">
        <f>Y31+10</f>
        <v>31</v>
      </c>
      <c r="J31">
        <f>Z31+10</f>
        <v>11</v>
      </c>
      <c r="K31">
        <f>AA31+10</f>
        <v>21</v>
      </c>
      <c r="P31">
        <v>21</v>
      </c>
      <c r="Q31">
        <v>6</v>
      </c>
      <c r="R31">
        <v>4</v>
      </c>
      <c r="S31" t="s">
        <v>2</v>
      </c>
      <c r="Y31">
        <v>21</v>
      </c>
      <c r="Z31">
        <v>1</v>
      </c>
      <c r="AA31">
        <v>11</v>
      </c>
    </row>
    <row r="32" spans="1:27" x14ac:dyDescent="0.2">
      <c r="A32">
        <f t="shared" si="0"/>
        <v>32</v>
      </c>
      <c r="B32">
        <f t="shared" ref="B32:B71" si="1">Q32+3</f>
        <v>9</v>
      </c>
      <c r="C32">
        <f t="shared" ref="C32:C71" si="2">R32</f>
        <v>8</v>
      </c>
      <c r="D32" t="str">
        <f t="shared" ref="D32:D71" si="3">S32</f>
        <v>xor</v>
      </c>
      <c r="I32">
        <f t="shared" ref="I32:I72" si="4">Y32+10</f>
        <v>32</v>
      </c>
      <c r="J32">
        <f t="shared" ref="J32:J71" si="5">Z32+10</f>
        <v>12</v>
      </c>
      <c r="K32">
        <f t="shared" ref="K32:K71" si="6">AA32+10</f>
        <v>22</v>
      </c>
      <c r="P32">
        <v>22</v>
      </c>
      <c r="Q32">
        <v>6</v>
      </c>
      <c r="R32">
        <v>8</v>
      </c>
      <c r="S32" t="s">
        <v>2</v>
      </c>
      <c r="Y32">
        <v>22</v>
      </c>
      <c r="Z32">
        <v>2</v>
      </c>
      <c r="AA32">
        <v>12</v>
      </c>
    </row>
    <row r="33" spans="1:27" x14ac:dyDescent="0.2">
      <c r="A33">
        <f t="shared" si="0"/>
        <v>33</v>
      </c>
      <c r="B33">
        <f t="shared" si="1"/>
        <v>9</v>
      </c>
      <c r="C33">
        <f t="shared" si="2"/>
        <v>12</v>
      </c>
      <c r="D33" t="str">
        <f t="shared" si="3"/>
        <v>xor</v>
      </c>
      <c r="I33">
        <f t="shared" si="4"/>
        <v>33</v>
      </c>
      <c r="J33">
        <f t="shared" si="5"/>
        <v>13</v>
      </c>
      <c r="K33">
        <f t="shared" si="6"/>
        <v>23</v>
      </c>
      <c r="P33">
        <v>23</v>
      </c>
      <c r="Q33">
        <v>6</v>
      </c>
      <c r="R33">
        <v>12</v>
      </c>
      <c r="S33" t="s">
        <v>2</v>
      </c>
      <c r="Y33">
        <v>23</v>
      </c>
      <c r="Z33">
        <v>3</v>
      </c>
      <c r="AA33">
        <v>13</v>
      </c>
    </row>
    <row r="34" spans="1:27" x14ac:dyDescent="0.2">
      <c r="A34">
        <f t="shared" si="0"/>
        <v>34</v>
      </c>
      <c r="B34">
        <f t="shared" si="1"/>
        <v>9</v>
      </c>
      <c r="C34">
        <f t="shared" si="2"/>
        <v>16</v>
      </c>
      <c r="D34" t="str">
        <f t="shared" si="3"/>
        <v>xor</v>
      </c>
      <c r="I34">
        <f t="shared" si="4"/>
        <v>34</v>
      </c>
      <c r="J34">
        <f t="shared" si="5"/>
        <v>14</v>
      </c>
      <c r="K34">
        <f t="shared" si="6"/>
        <v>24</v>
      </c>
      <c r="P34">
        <v>24</v>
      </c>
      <c r="Q34">
        <v>6</v>
      </c>
      <c r="R34">
        <v>16</v>
      </c>
      <c r="S34" t="s">
        <v>2</v>
      </c>
      <c r="Y34">
        <v>24</v>
      </c>
      <c r="Z34">
        <v>4</v>
      </c>
      <c r="AA34">
        <v>14</v>
      </c>
    </row>
    <row r="35" spans="1:27" x14ac:dyDescent="0.2">
      <c r="A35">
        <f t="shared" si="0"/>
        <v>35</v>
      </c>
      <c r="B35">
        <f t="shared" si="1"/>
        <v>9</v>
      </c>
      <c r="C35">
        <f t="shared" si="2"/>
        <v>20</v>
      </c>
      <c r="D35" t="str">
        <f t="shared" si="3"/>
        <v>xor</v>
      </c>
      <c r="I35">
        <f t="shared" si="4"/>
        <v>35</v>
      </c>
      <c r="J35">
        <f t="shared" si="5"/>
        <v>15</v>
      </c>
      <c r="K35">
        <f t="shared" si="6"/>
        <v>25</v>
      </c>
      <c r="P35">
        <v>25</v>
      </c>
      <c r="Q35">
        <v>6</v>
      </c>
      <c r="R35">
        <v>20</v>
      </c>
      <c r="S35" t="s">
        <v>2</v>
      </c>
      <c r="Y35">
        <v>25</v>
      </c>
      <c r="Z35">
        <v>5</v>
      </c>
      <c r="AA35">
        <v>15</v>
      </c>
    </row>
    <row r="36" spans="1:27" x14ac:dyDescent="0.2">
      <c r="A36">
        <f t="shared" si="0"/>
        <v>36</v>
      </c>
      <c r="B36">
        <f t="shared" si="1"/>
        <v>9</v>
      </c>
      <c r="C36">
        <f t="shared" si="2"/>
        <v>24</v>
      </c>
      <c r="D36" t="str">
        <f t="shared" si="3"/>
        <v>xor</v>
      </c>
      <c r="I36">
        <f t="shared" si="4"/>
        <v>36</v>
      </c>
      <c r="J36">
        <f t="shared" si="5"/>
        <v>16</v>
      </c>
      <c r="K36">
        <f t="shared" si="6"/>
        <v>26</v>
      </c>
      <c r="P36">
        <v>26</v>
      </c>
      <c r="Q36">
        <v>6</v>
      </c>
      <c r="R36">
        <v>24</v>
      </c>
      <c r="S36" t="s">
        <v>2</v>
      </c>
      <c r="Y36">
        <v>26</v>
      </c>
      <c r="Z36">
        <v>6</v>
      </c>
      <c r="AA36">
        <v>16</v>
      </c>
    </row>
    <row r="37" spans="1:27" x14ac:dyDescent="0.2">
      <c r="A37">
        <f t="shared" si="0"/>
        <v>37</v>
      </c>
      <c r="B37">
        <f t="shared" si="1"/>
        <v>9</v>
      </c>
      <c r="C37">
        <f t="shared" si="2"/>
        <v>28</v>
      </c>
      <c r="D37" t="str">
        <f t="shared" si="3"/>
        <v>xor</v>
      </c>
      <c r="I37">
        <f t="shared" si="4"/>
        <v>37</v>
      </c>
      <c r="J37">
        <f t="shared" si="5"/>
        <v>17</v>
      </c>
      <c r="K37">
        <f t="shared" si="6"/>
        <v>27</v>
      </c>
      <c r="P37">
        <v>27</v>
      </c>
      <c r="Q37">
        <v>6</v>
      </c>
      <c r="R37">
        <v>28</v>
      </c>
      <c r="S37" t="s">
        <v>2</v>
      </c>
      <c r="Y37">
        <v>27</v>
      </c>
      <c r="Z37">
        <v>7</v>
      </c>
      <c r="AA37">
        <v>17</v>
      </c>
    </row>
    <row r="38" spans="1:27" x14ac:dyDescent="0.2">
      <c r="A38">
        <f t="shared" si="0"/>
        <v>38</v>
      </c>
      <c r="B38">
        <f t="shared" si="1"/>
        <v>9</v>
      </c>
      <c r="C38">
        <f t="shared" si="2"/>
        <v>32</v>
      </c>
      <c r="D38" t="str">
        <f t="shared" si="3"/>
        <v>xor</v>
      </c>
      <c r="I38">
        <f t="shared" si="4"/>
        <v>38</v>
      </c>
      <c r="J38">
        <f t="shared" si="5"/>
        <v>18</v>
      </c>
      <c r="K38">
        <f t="shared" si="6"/>
        <v>28</v>
      </c>
      <c r="P38">
        <v>28</v>
      </c>
      <c r="Q38">
        <v>6</v>
      </c>
      <c r="R38">
        <v>32</v>
      </c>
      <c r="S38" t="s">
        <v>2</v>
      </c>
      <c r="Y38">
        <v>28</v>
      </c>
      <c r="Z38">
        <v>8</v>
      </c>
      <c r="AA38">
        <v>18</v>
      </c>
    </row>
    <row r="39" spans="1:27" x14ac:dyDescent="0.2">
      <c r="A39">
        <f t="shared" si="0"/>
        <v>39</v>
      </c>
      <c r="B39">
        <f t="shared" si="1"/>
        <v>9</v>
      </c>
      <c r="C39">
        <f t="shared" si="2"/>
        <v>36</v>
      </c>
      <c r="D39" t="str">
        <f t="shared" si="3"/>
        <v>xor</v>
      </c>
      <c r="I39">
        <f t="shared" si="4"/>
        <v>39</v>
      </c>
      <c r="J39">
        <f t="shared" si="5"/>
        <v>19</v>
      </c>
      <c r="K39">
        <f t="shared" si="6"/>
        <v>29</v>
      </c>
      <c r="P39">
        <v>29</v>
      </c>
      <c r="Q39">
        <v>6</v>
      </c>
      <c r="R39">
        <v>36</v>
      </c>
      <c r="S39" t="s">
        <v>2</v>
      </c>
      <c r="Y39">
        <v>29</v>
      </c>
      <c r="Z39">
        <v>9</v>
      </c>
      <c r="AA39">
        <v>19</v>
      </c>
    </row>
    <row r="40" spans="1:27" x14ac:dyDescent="0.2">
      <c r="A40">
        <f t="shared" si="0"/>
        <v>40</v>
      </c>
      <c r="B40">
        <f t="shared" si="1"/>
        <v>9</v>
      </c>
      <c r="C40">
        <f t="shared" si="2"/>
        <v>40</v>
      </c>
      <c r="D40" t="str">
        <f t="shared" si="3"/>
        <v>xor</v>
      </c>
      <c r="I40">
        <f t="shared" si="4"/>
        <v>40</v>
      </c>
      <c r="J40">
        <f t="shared" si="5"/>
        <v>20</v>
      </c>
      <c r="K40">
        <f t="shared" si="6"/>
        <v>30</v>
      </c>
      <c r="P40">
        <v>30</v>
      </c>
      <c r="Q40">
        <v>6</v>
      </c>
      <c r="R40">
        <v>40</v>
      </c>
      <c r="S40" t="s">
        <v>2</v>
      </c>
      <c r="Y40">
        <v>30</v>
      </c>
      <c r="Z40">
        <v>10</v>
      </c>
      <c r="AA40">
        <v>20</v>
      </c>
    </row>
    <row r="41" spans="1:27" x14ac:dyDescent="0.2">
      <c r="A41">
        <f t="shared" si="0"/>
        <v>41</v>
      </c>
      <c r="B41">
        <f t="shared" si="1"/>
        <v>12</v>
      </c>
      <c r="C41">
        <f t="shared" si="2"/>
        <v>6</v>
      </c>
      <c r="D41" t="str">
        <f t="shared" si="3"/>
        <v>and</v>
      </c>
      <c r="I41">
        <f t="shared" si="4"/>
        <v>41</v>
      </c>
      <c r="J41">
        <f t="shared" si="5"/>
        <v>11</v>
      </c>
      <c r="K41">
        <f t="shared" si="6"/>
        <v>21</v>
      </c>
      <c r="P41">
        <v>31</v>
      </c>
      <c r="Q41">
        <v>9</v>
      </c>
      <c r="R41">
        <v>6</v>
      </c>
      <c r="S41" t="s">
        <v>3</v>
      </c>
      <c r="Y41">
        <v>31</v>
      </c>
      <c r="Z41">
        <v>1</v>
      </c>
      <c r="AA41">
        <v>11</v>
      </c>
    </row>
    <row r="42" spans="1:27" x14ac:dyDescent="0.2">
      <c r="A42">
        <f t="shared" si="0"/>
        <v>42</v>
      </c>
      <c r="B42">
        <f t="shared" si="1"/>
        <v>12</v>
      </c>
      <c r="C42">
        <f t="shared" si="2"/>
        <v>10</v>
      </c>
      <c r="D42" t="str">
        <f t="shared" si="3"/>
        <v>and</v>
      </c>
      <c r="I42">
        <f t="shared" si="4"/>
        <v>42</v>
      </c>
      <c r="J42">
        <f t="shared" si="5"/>
        <v>12</v>
      </c>
      <c r="K42">
        <f t="shared" si="6"/>
        <v>22</v>
      </c>
      <c r="P42">
        <v>32</v>
      </c>
      <c r="Q42">
        <v>9</v>
      </c>
      <c r="R42">
        <v>10</v>
      </c>
      <c r="S42" t="s">
        <v>3</v>
      </c>
      <c r="Y42">
        <v>32</v>
      </c>
      <c r="Z42">
        <v>2</v>
      </c>
      <c r="AA42">
        <v>12</v>
      </c>
    </row>
    <row r="43" spans="1:27" x14ac:dyDescent="0.2">
      <c r="A43">
        <f t="shared" si="0"/>
        <v>43</v>
      </c>
      <c r="B43">
        <f t="shared" si="1"/>
        <v>12</v>
      </c>
      <c r="C43">
        <f t="shared" si="2"/>
        <v>14</v>
      </c>
      <c r="D43" t="str">
        <f t="shared" si="3"/>
        <v>and</v>
      </c>
      <c r="I43">
        <f t="shared" si="4"/>
        <v>43</v>
      </c>
      <c r="J43">
        <f t="shared" si="5"/>
        <v>13</v>
      </c>
      <c r="K43">
        <f t="shared" si="6"/>
        <v>23</v>
      </c>
      <c r="P43">
        <v>33</v>
      </c>
      <c r="Q43">
        <v>9</v>
      </c>
      <c r="R43">
        <v>14</v>
      </c>
      <c r="S43" t="s">
        <v>3</v>
      </c>
      <c r="Y43">
        <v>33</v>
      </c>
      <c r="Z43">
        <v>3</v>
      </c>
      <c r="AA43">
        <v>13</v>
      </c>
    </row>
    <row r="44" spans="1:27" x14ac:dyDescent="0.2">
      <c r="A44">
        <f t="shared" si="0"/>
        <v>44</v>
      </c>
      <c r="B44">
        <f t="shared" si="1"/>
        <v>12</v>
      </c>
      <c r="C44">
        <f t="shared" si="2"/>
        <v>18</v>
      </c>
      <c r="D44" t="str">
        <f t="shared" si="3"/>
        <v>and</v>
      </c>
      <c r="I44">
        <f t="shared" si="4"/>
        <v>44</v>
      </c>
      <c r="J44">
        <f t="shared" si="5"/>
        <v>14</v>
      </c>
      <c r="K44">
        <f t="shared" si="6"/>
        <v>24</v>
      </c>
      <c r="P44">
        <v>34</v>
      </c>
      <c r="Q44">
        <v>9</v>
      </c>
      <c r="R44">
        <v>18</v>
      </c>
      <c r="S44" t="s">
        <v>3</v>
      </c>
      <c r="Y44">
        <v>34</v>
      </c>
      <c r="Z44">
        <v>4</v>
      </c>
      <c r="AA44">
        <v>14</v>
      </c>
    </row>
    <row r="45" spans="1:27" x14ac:dyDescent="0.2">
      <c r="A45">
        <f t="shared" si="0"/>
        <v>45</v>
      </c>
      <c r="B45">
        <f t="shared" si="1"/>
        <v>12</v>
      </c>
      <c r="C45">
        <f t="shared" si="2"/>
        <v>22</v>
      </c>
      <c r="D45" t="str">
        <f t="shared" si="3"/>
        <v>and</v>
      </c>
      <c r="I45">
        <f t="shared" si="4"/>
        <v>45</v>
      </c>
      <c r="J45">
        <f t="shared" si="5"/>
        <v>15</v>
      </c>
      <c r="K45">
        <f t="shared" si="6"/>
        <v>25</v>
      </c>
      <c r="P45">
        <v>35</v>
      </c>
      <c r="Q45">
        <v>9</v>
      </c>
      <c r="R45">
        <v>22</v>
      </c>
      <c r="S45" t="s">
        <v>3</v>
      </c>
      <c r="Y45">
        <v>35</v>
      </c>
      <c r="Z45">
        <v>5</v>
      </c>
      <c r="AA45">
        <v>15</v>
      </c>
    </row>
    <row r="46" spans="1:27" x14ac:dyDescent="0.2">
      <c r="A46">
        <f t="shared" si="0"/>
        <v>46</v>
      </c>
      <c r="B46">
        <f t="shared" si="1"/>
        <v>12</v>
      </c>
      <c r="C46">
        <f t="shared" si="2"/>
        <v>26</v>
      </c>
      <c r="D46" t="str">
        <f t="shared" si="3"/>
        <v>and</v>
      </c>
      <c r="I46">
        <f t="shared" si="4"/>
        <v>46</v>
      </c>
      <c r="J46">
        <f t="shared" si="5"/>
        <v>16</v>
      </c>
      <c r="K46">
        <f t="shared" si="6"/>
        <v>26</v>
      </c>
      <c r="P46">
        <v>36</v>
      </c>
      <c r="Q46">
        <v>9</v>
      </c>
      <c r="R46">
        <v>26</v>
      </c>
      <c r="S46" t="s">
        <v>3</v>
      </c>
      <c r="Y46">
        <v>36</v>
      </c>
      <c r="Z46">
        <v>6</v>
      </c>
      <c r="AA46">
        <v>16</v>
      </c>
    </row>
    <row r="47" spans="1:27" x14ac:dyDescent="0.2">
      <c r="A47">
        <f t="shared" si="0"/>
        <v>47</v>
      </c>
      <c r="B47">
        <f t="shared" si="1"/>
        <v>12</v>
      </c>
      <c r="C47">
        <f t="shared" si="2"/>
        <v>30</v>
      </c>
      <c r="D47" t="str">
        <f t="shared" si="3"/>
        <v>and</v>
      </c>
      <c r="I47">
        <f t="shared" si="4"/>
        <v>47</v>
      </c>
      <c r="J47">
        <f t="shared" si="5"/>
        <v>17</v>
      </c>
      <c r="K47">
        <f t="shared" si="6"/>
        <v>27</v>
      </c>
      <c r="P47">
        <v>37</v>
      </c>
      <c r="Q47">
        <v>9</v>
      </c>
      <c r="R47">
        <v>30</v>
      </c>
      <c r="S47" t="s">
        <v>3</v>
      </c>
      <c r="Y47">
        <v>37</v>
      </c>
      <c r="Z47">
        <v>7</v>
      </c>
      <c r="AA47">
        <v>17</v>
      </c>
    </row>
    <row r="48" spans="1:27" x14ac:dyDescent="0.2">
      <c r="A48">
        <f t="shared" si="0"/>
        <v>48</v>
      </c>
      <c r="B48">
        <f t="shared" si="1"/>
        <v>12</v>
      </c>
      <c r="C48">
        <f t="shared" si="2"/>
        <v>34</v>
      </c>
      <c r="D48" t="str">
        <f t="shared" si="3"/>
        <v>and</v>
      </c>
      <c r="I48">
        <f t="shared" si="4"/>
        <v>48</v>
      </c>
      <c r="J48">
        <f t="shared" si="5"/>
        <v>18</v>
      </c>
      <c r="K48">
        <f t="shared" si="6"/>
        <v>28</v>
      </c>
      <c r="P48">
        <v>38</v>
      </c>
      <c r="Q48">
        <v>9</v>
      </c>
      <c r="R48">
        <v>34</v>
      </c>
      <c r="S48" t="s">
        <v>3</v>
      </c>
      <c r="Y48">
        <v>38</v>
      </c>
      <c r="Z48">
        <v>8</v>
      </c>
      <c r="AA48">
        <v>18</v>
      </c>
    </row>
    <row r="49" spans="1:27" x14ac:dyDescent="0.2">
      <c r="A49">
        <f t="shared" si="0"/>
        <v>49</v>
      </c>
      <c r="B49">
        <f t="shared" si="1"/>
        <v>12</v>
      </c>
      <c r="C49">
        <f t="shared" si="2"/>
        <v>38</v>
      </c>
      <c r="D49" t="str">
        <f t="shared" si="3"/>
        <v>and</v>
      </c>
      <c r="I49">
        <f t="shared" si="4"/>
        <v>49</v>
      </c>
      <c r="J49">
        <f t="shared" si="5"/>
        <v>19</v>
      </c>
      <c r="K49">
        <f t="shared" si="6"/>
        <v>29</v>
      </c>
      <c r="P49">
        <v>39</v>
      </c>
      <c r="Q49">
        <v>9</v>
      </c>
      <c r="R49">
        <v>38</v>
      </c>
      <c r="S49" t="s">
        <v>3</v>
      </c>
      <c r="Y49">
        <v>39</v>
      </c>
      <c r="Z49">
        <v>9</v>
      </c>
      <c r="AA49">
        <v>19</v>
      </c>
    </row>
    <row r="50" spans="1:27" x14ac:dyDescent="0.2">
      <c r="A50">
        <f t="shared" si="0"/>
        <v>50</v>
      </c>
      <c r="B50">
        <f t="shared" si="1"/>
        <v>12</v>
      </c>
      <c r="C50">
        <f t="shared" si="2"/>
        <v>42</v>
      </c>
      <c r="D50" t="str">
        <f t="shared" si="3"/>
        <v>and</v>
      </c>
      <c r="I50">
        <f t="shared" si="4"/>
        <v>50</v>
      </c>
      <c r="J50">
        <f t="shared" si="5"/>
        <v>20</v>
      </c>
      <c r="K50">
        <f t="shared" si="6"/>
        <v>30</v>
      </c>
      <c r="P50">
        <v>40</v>
      </c>
      <c r="Q50">
        <v>9</v>
      </c>
      <c r="R50">
        <v>42</v>
      </c>
      <c r="S50" t="s">
        <v>3</v>
      </c>
      <c r="Y50">
        <v>40</v>
      </c>
      <c r="Z50">
        <v>10</v>
      </c>
      <c r="AA50">
        <v>20</v>
      </c>
    </row>
    <row r="51" spans="1:27" x14ac:dyDescent="0.2">
      <c r="A51">
        <f t="shared" si="0"/>
        <v>51</v>
      </c>
      <c r="B51">
        <f t="shared" si="1"/>
        <v>15</v>
      </c>
      <c r="C51">
        <f t="shared" si="2"/>
        <v>2</v>
      </c>
      <c r="D51" t="str">
        <f t="shared" si="3"/>
        <v>or</v>
      </c>
      <c r="F51">
        <f>U51+10</f>
        <v>51</v>
      </c>
      <c r="G51">
        <v>0</v>
      </c>
      <c r="P51">
        <v>41</v>
      </c>
      <c r="Q51">
        <v>12</v>
      </c>
      <c r="R51">
        <v>2</v>
      </c>
      <c r="S51" t="s">
        <v>4</v>
      </c>
      <c r="U51">
        <v>41</v>
      </c>
      <c r="V51">
        <v>0</v>
      </c>
    </row>
    <row r="52" spans="1:27" x14ac:dyDescent="0.2">
      <c r="A52">
        <f t="shared" si="0"/>
        <v>52</v>
      </c>
      <c r="B52">
        <f t="shared" si="1"/>
        <v>15</v>
      </c>
      <c r="C52">
        <f t="shared" si="2"/>
        <v>6</v>
      </c>
      <c r="D52" t="str">
        <f t="shared" si="3"/>
        <v>or</v>
      </c>
      <c r="I52">
        <f t="shared" si="4"/>
        <v>52</v>
      </c>
      <c r="J52">
        <f t="shared" si="5"/>
        <v>41</v>
      </c>
      <c r="K52">
        <f t="shared" si="6"/>
        <v>51</v>
      </c>
      <c r="P52">
        <v>42</v>
      </c>
      <c r="Q52">
        <v>12</v>
      </c>
      <c r="R52">
        <v>6</v>
      </c>
      <c r="S52" t="s">
        <v>4</v>
      </c>
      <c r="Y52">
        <v>42</v>
      </c>
      <c r="Z52">
        <v>31</v>
      </c>
      <c r="AA52">
        <v>41</v>
      </c>
    </row>
    <row r="53" spans="1:27" x14ac:dyDescent="0.2">
      <c r="A53">
        <f t="shared" si="0"/>
        <v>53</v>
      </c>
      <c r="B53">
        <f t="shared" si="1"/>
        <v>15</v>
      </c>
      <c r="C53">
        <f t="shared" si="2"/>
        <v>10</v>
      </c>
      <c r="D53" t="str">
        <f t="shared" si="3"/>
        <v>or</v>
      </c>
      <c r="I53">
        <f t="shared" si="4"/>
        <v>53</v>
      </c>
      <c r="J53">
        <f t="shared" si="5"/>
        <v>42</v>
      </c>
      <c r="K53">
        <f t="shared" si="6"/>
        <v>52</v>
      </c>
      <c r="P53">
        <v>43</v>
      </c>
      <c r="Q53">
        <v>12</v>
      </c>
      <c r="R53">
        <v>10</v>
      </c>
      <c r="S53" t="s">
        <v>4</v>
      </c>
      <c r="Y53">
        <v>43</v>
      </c>
      <c r="Z53">
        <v>32</v>
      </c>
      <c r="AA53">
        <v>42</v>
      </c>
    </row>
    <row r="54" spans="1:27" x14ac:dyDescent="0.2">
      <c r="A54">
        <f t="shared" si="0"/>
        <v>54</v>
      </c>
      <c r="B54">
        <f t="shared" si="1"/>
        <v>15</v>
      </c>
      <c r="C54">
        <f t="shared" si="2"/>
        <v>14</v>
      </c>
      <c r="D54" t="str">
        <f t="shared" si="3"/>
        <v>or</v>
      </c>
      <c r="I54">
        <f t="shared" si="4"/>
        <v>54</v>
      </c>
      <c r="J54">
        <f t="shared" si="5"/>
        <v>43</v>
      </c>
      <c r="K54">
        <f t="shared" si="6"/>
        <v>53</v>
      </c>
      <c r="P54">
        <v>44</v>
      </c>
      <c r="Q54">
        <v>12</v>
      </c>
      <c r="R54">
        <v>14</v>
      </c>
      <c r="S54" t="s">
        <v>4</v>
      </c>
      <c r="Y54">
        <v>44</v>
      </c>
      <c r="Z54">
        <v>33</v>
      </c>
      <c r="AA54">
        <v>43</v>
      </c>
    </row>
    <row r="55" spans="1:27" x14ac:dyDescent="0.2">
      <c r="A55">
        <f t="shared" si="0"/>
        <v>55</v>
      </c>
      <c r="B55">
        <f t="shared" si="1"/>
        <v>15</v>
      </c>
      <c r="C55">
        <f t="shared" si="2"/>
        <v>18</v>
      </c>
      <c r="D55" t="str">
        <f t="shared" si="3"/>
        <v>or</v>
      </c>
      <c r="I55">
        <f t="shared" si="4"/>
        <v>55</v>
      </c>
      <c r="J55">
        <f t="shared" si="5"/>
        <v>44</v>
      </c>
      <c r="K55">
        <f t="shared" si="6"/>
        <v>54</v>
      </c>
      <c r="P55">
        <v>45</v>
      </c>
      <c r="Q55">
        <v>12</v>
      </c>
      <c r="R55">
        <v>18</v>
      </c>
      <c r="S55" t="s">
        <v>4</v>
      </c>
      <c r="Y55">
        <v>45</v>
      </c>
      <c r="Z55">
        <v>34</v>
      </c>
      <c r="AA55">
        <v>44</v>
      </c>
    </row>
    <row r="56" spans="1:27" x14ac:dyDescent="0.2">
      <c r="A56">
        <f t="shared" si="0"/>
        <v>56</v>
      </c>
      <c r="B56">
        <f t="shared" si="1"/>
        <v>15</v>
      </c>
      <c r="C56">
        <f t="shared" si="2"/>
        <v>22</v>
      </c>
      <c r="D56" t="str">
        <f t="shared" si="3"/>
        <v>or</v>
      </c>
      <c r="I56">
        <f t="shared" si="4"/>
        <v>56</v>
      </c>
      <c r="J56">
        <f t="shared" si="5"/>
        <v>45</v>
      </c>
      <c r="K56">
        <f t="shared" si="6"/>
        <v>55</v>
      </c>
      <c r="P56">
        <v>46</v>
      </c>
      <c r="Q56">
        <v>12</v>
      </c>
      <c r="R56">
        <v>22</v>
      </c>
      <c r="S56" t="s">
        <v>4</v>
      </c>
      <c r="Y56">
        <v>46</v>
      </c>
      <c r="Z56">
        <v>35</v>
      </c>
      <c r="AA56">
        <v>45</v>
      </c>
    </row>
    <row r="57" spans="1:27" x14ac:dyDescent="0.2">
      <c r="A57">
        <f t="shared" si="0"/>
        <v>57</v>
      </c>
      <c r="B57">
        <f t="shared" si="1"/>
        <v>15</v>
      </c>
      <c r="C57">
        <f t="shared" si="2"/>
        <v>26</v>
      </c>
      <c r="D57" t="str">
        <f t="shared" si="3"/>
        <v>or</v>
      </c>
      <c r="I57">
        <f t="shared" si="4"/>
        <v>57</v>
      </c>
      <c r="J57">
        <f t="shared" si="5"/>
        <v>46</v>
      </c>
      <c r="K57">
        <f t="shared" si="6"/>
        <v>56</v>
      </c>
      <c r="P57">
        <v>47</v>
      </c>
      <c r="Q57">
        <v>12</v>
      </c>
      <c r="R57">
        <v>26</v>
      </c>
      <c r="S57" t="s">
        <v>4</v>
      </c>
      <c r="Y57">
        <v>47</v>
      </c>
      <c r="Z57">
        <v>36</v>
      </c>
      <c r="AA57">
        <v>46</v>
      </c>
    </row>
    <row r="58" spans="1:27" x14ac:dyDescent="0.2">
      <c r="A58">
        <f t="shared" si="0"/>
        <v>58</v>
      </c>
      <c r="B58">
        <f t="shared" si="1"/>
        <v>15</v>
      </c>
      <c r="C58">
        <f t="shared" si="2"/>
        <v>30</v>
      </c>
      <c r="D58" t="str">
        <f t="shared" si="3"/>
        <v>or</v>
      </c>
      <c r="I58">
        <f t="shared" si="4"/>
        <v>58</v>
      </c>
      <c r="J58">
        <f t="shared" si="5"/>
        <v>47</v>
      </c>
      <c r="K58">
        <f t="shared" si="6"/>
        <v>57</v>
      </c>
      <c r="P58">
        <v>48</v>
      </c>
      <c r="Q58">
        <v>12</v>
      </c>
      <c r="R58">
        <v>30</v>
      </c>
      <c r="S58" t="s">
        <v>4</v>
      </c>
      <c r="Y58">
        <v>48</v>
      </c>
      <c r="Z58">
        <v>37</v>
      </c>
      <c r="AA58">
        <v>47</v>
      </c>
    </row>
    <row r="59" spans="1:27" x14ac:dyDescent="0.2">
      <c r="A59">
        <f t="shared" si="0"/>
        <v>59</v>
      </c>
      <c r="B59">
        <f t="shared" si="1"/>
        <v>15</v>
      </c>
      <c r="C59">
        <f t="shared" si="2"/>
        <v>34</v>
      </c>
      <c r="D59" t="str">
        <f t="shared" si="3"/>
        <v>or</v>
      </c>
      <c r="I59">
        <f t="shared" si="4"/>
        <v>59</v>
      </c>
      <c r="J59">
        <f t="shared" si="5"/>
        <v>48</v>
      </c>
      <c r="K59">
        <f t="shared" si="6"/>
        <v>58</v>
      </c>
      <c r="P59">
        <v>49</v>
      </c>
      <c r="Q59">
        <v>12</v>
      </c>
      <c r="R59">
        <v>34</v>
      </c>
      <c r="S59" t="s">
        <v>4</v>
      </c>
      <c r="Y59">
        <v>49</v>
      </c>
      <c r="Z59">
        <v>38</v>
      </c>
      <c r="AA59">
        <v>48</v>
      </c>
    </row>
    <row r="60" spans="1:27" x14ac:dyDescent="0.2">
      <c r="A60">
        <f t="shared" si="0"/>
        <v>60</v>
      </c>
      <c r="B60">
        <f t="shared" si="1"/>
        <v>15</v>
      </c>
      <c r="C60">
        <f t="shared" si="2"/>
        <v>38</v>
      </c>
      <c r="D60" t="str">
        <f t="shared" si="3"/>
        <v>or</v>
      </c>
      <c r="I60">
        <f t="shared" si="4"/>
        <v>60</v>
      </c>
      <c r="J60">
        <f t="shared" si="5"/>
        <v>49</v>
      </c>
      <c r="K60">
        <f t="shared" si="6"/>
        <v>59</v>
      </c>
      <c r="P60">
        <v>50</v>
      </c>
      <c r="Q60">
        <v>12</v>
      </c>
      <c r="R60">
        <v>38</v>
      </c>
      <c r="S60" t="s">
        <v>4</v>
      </c>
      <c r="Y60">
        <v>50</v>
      </c>
      <c r="Z60">
        <v>39</v>
      </c>
      <c r="AA60">
        <v>49</v>
      </c>
    </row>
    <row r="61" spans="1:27" x14ac:dyDescent="0.2">
      <c r="A61">
        <f t="shared" si="0"/>
        <v>61</v>
      </c>
      <c r="B61">
        <f t="shared" si="1"/>
        <v>15</v>
      </c>
      <c r="C61">
        <f t="shared" si="2"/>
        <v>42</v>
      </c>
      <c r="D61" t="str">
        <f t="shared" si="3"/>
        <v>or</v>
      </c>
      <c r="I61">
        <f t="shared" si="4"/>
        <v>61</v>
      </c>
      <c r="J61">
        <f t="shared" si="5"/>
        <v>50</v>
      </c>
      <c r="K61">
        <f t="shared" si="6"/>
        <v>60</v>
      </c>
      <c r="P61">
        <v>51</v>
      </c>
      <c r="Q61">
        <v>12</v>
      </c>
      <c r="R61">
        <v>42</v>
      </c>
      <c r="S61" t="s">
        <v>4</v>
      </c>
      <c r="Y61">
        <v>51</v>
      </c>
      <c r="Z61">
        <v>40</v>
      </c>
      <c r="AA61">
        <v>50</v>
      </c>
    </row>
    <row r="62" spans="1:27" x14ac:dyDescent="0.2">
      <c r="A62" s="1">
        <f>P62+10</f>
        <v>62</v>
      </c>
      <c r="B62" s="1">
        <f t="shared" si="1"/>
        <v>18</v>
      </c>
      <c r="C62" s="1">
        <f t="shared" si="2"/>
        <v>4</v>
      </c>
      <c r="D62" s="1" t="str">
        <f t="shared" si="3"/>
        <v>xor</v>
      </c>
      <c r="I62">
        <f t="shared" si="4"/>
        <v>62</v>
      </c>
      <c r="J62">
        <f t="shared" si="5"/>
        <v>31</v>
      </c>
      <c r="K62">
        <f t="shared" si="6"/>
        <v>51</v>
      </c>
      <c r="P62">
        <v>52</v>
      </c>
      <c r="Q62">
        <v>15</v>
      </c>
      <c r="R62">
        <v>4</v>
      </c>
      <c r="S62" t="s">
        <v>2</v>
      </c>
      <c r="Y62">
        <v>52</v>
      </c>
      <c r="Z62">
        <v>21</v>
      </c>
      <c r="AA62">
        <v>41</v>
      </c>
    </row>
    <row r="63" spans="1:27" x14ac:dyDescent="0.2">
      <c r="A63" s="1">
        <f t="shared" si="0"/>
        <v>63</v>
      </c>
      <c r="B63" s="1">
        <f t="shared" si="1"/>
        <v>18</v>
      </c>
      <c r="C63" s="1">
        <f t="shared" si="2"/>
        <v>8</v>
      </c>
      <c r="D63" s="1" t="str">
        <f t="shared" si="3"/>
        <v>xor</v>
      </c>
      <c r="I63">
        <f t="shared" si="4"/>
        <v>63</v>
      </c>
      <c r="J63">
        <f t="shared" si="5"/>
        <v>32</v>
      </c>
      <c r="K63">
        <f t="shared" si="6"/>
        <v>52</v>
      </c>
      <c r="P63">
        <v>53</v>
      </c>
      <c r="Q63">
        <v>15</v>
      </c>
      <c r="R63">
        <v>8</v>
      </c>
      <c r="S63" t="s">
        <v>2</v>
      </c>
      <c r="Y63">
        <v>53</v>
      </c>
      <c r="Z63">
        <v>22</v>
      </c>
      <c r="AA63">
        <v>42</v>
      </c>
    </row>
    <row r="64" spans="1:27" x14ac:dyDescent="0.2">
      <c r="A64" s="1">
        <f t="shared" si="0"/>
        <v>64</v>
      </c>
      <c r="B64" s="1">
        <f t="shared" si="1"/>
        <v>18</v>
      </c>
      <c r="C64" s="1">
        <f t="shared" si="2"/>
        <v>12</v>
      </c>
      <c r="D64" s="1" t="str">
        <f t="shared" si="3"/>
        <v>xor</v>
      </c>
      <c r="I64">
        <f t="shared" si="4"/>
        <v>64</v>
      </c>
      <c r="J64">
        <f t="shared" si="5"/>
        <v>33</v>
      </c>
      <c r="K64">
        <f t="shared" si="6"/>
        <v>53</v>
      </c>
      <c r="P64">
        <v>54</v>
      </c>
      <c r="Q64">
        <v>15</v>
      </c>
      <c r="R64">
        <v>12</v>
      </c>
      <c r="S64" t="s">
        <v>2</v>
      </c>
      <c r="Y64">
        <v>54</v>
      </c>
      <c r="Z64">
        <v>23</v>
      </c>
      <c r="AA64">
        <v>43</v>
      </c>
    </row>
    <row r="65" spans="1:27" x14ac:dyDescent="0.2">
      <c r="A65" s="1">
        <f t="shared" si="0"/>
        <v>65</v>
      </c>
      <c r="B65" s="1">
        <f t="shared" si="1"/>
        <v>18</v>
      </c>
      <c r="C65" s="1">
        <f t="shared" si="2"/>
        <v>16</v>
      </c>
      <c r="D65" s="1" t="str">
        <f t="shared" si="3"/>
        <v>xor</v>
      </c>
      <c r="I65">
        <f t="shared" si="4"/>
        <v>65</v>
      </c>
      <c r="J65">
        <f t="shared" si="5"/>
        <v>34</v>
      </c>
      <c r="K65">
        <f t="shared" si="6"/>
        <v>54</v>
      </c>
      <c r="P65">
        <v>55</v>
      </c>
      <c r="Q65">
        <v>15</v>
      </c>
      <c r="R65">
        <v>16</v>
      </c>
      <c r="S65" t="s">
        <v>2</v>
      </c>
      <c r="Y65">
        <v>55</v>
      </c>
      <c r="Z65">
        <v>24</v>
      </c>
      <c r="AA65">
        <v>44</v>
      </c>
    </row>
    <row r="66" spans="1:27" x14ac:dyDescent="0.2">
      <c r="A66" s="1">
        <f t="shared" si="0"/>
        <v>66</v>
      </c>
      <c r="B66" s="1">
        <f t="shared" si="1"/>
        <v>18</v>
      </c>
      <c r="C66" s="1">
        <f t="shared" si="2"/>
        <v>20</v>
      </c>
      <c r="D66" s="1" t="str">
        <f t="shared" si="3"/>
        <v>xor</v>
      </c>
      <c r="I66">
        <f t="shared" si="4"/>
        <v>66</v>
      </c>
      <c r="J66">
        <f t="shared" si="5"/>
        <v>35</v>
      </c>
      <c r="K66">
        <f t="shared" si="6"/>
        <v>55</v>
      </c>
      <c r="P66">
        <v>56</v>
      </c>
      <c r="Q66">
        <v>15</v>
      </c>
      <c r="R66">
        <v>20</v>
      </c>
      <c r="S66" t="s">
        <v>2</v>
      </c>
      <c r="Y66">
        <v>56</v>
      </c>
      <c r="Z66">
        <v>25</v>
      </c>
      <c r="AA66">
        <v>45</v>
      </c>
    </row>
    <row r="67" spans="1:27" x14ac:dyDescent="0.2">
      <c r="A67" s="1">
        <f t="shared" si="0"/>
        <v>67</v>
      </c>
      <c r="B67" s="1">
        <f t="shared" si="1"/>
        <v>18</v>
      </c>
      <c r="C67" s="1">
        <f t="shared" si="2"/>
        <v>24</v>
      </c>
      <c r="D67" s="1" t="str">
        <f t="shared" si="3"/>
        <v>xor</v>
      </c>
      <c r="I67">
        <f t="shared" si="4"/>
        <v>67</v>
      </c>
      <c r="J67">
        <f t="shared" si="5"/>
        <v>36</v>
      </c>
      <c r="K67">
        <f t="shared" si="6"/>
        <v>56</v>
      </c>
      <c r="P67">
        <v>57</v>
      </c>
      <c r="Q67">
        <v>15</v>
      </c>
      <c r="R67">
        <v>24</v>
      </c>
      <c r="S67" t="s">
        <v>2</v>
      </c>
      <c r="Y67">
        <v>57</v>
      </c>
      <c r="Z67">
        <v>26</v>
      </c>
      <c r="AA67">
        <v>46</v>
      </c>
    </row>
    <row r="68" spans="1:27" x14ac:dyDescent="0.2">
      <c r="A68" s="1">
        <f t="shared" si="0"/>
        <v>68</v>
      </c>
      <c r="B68" s="1">
        <f t="shared" si="1"/>
        <v>18</v>
      </c>
      <c r="C68" s="1">
        <f t="shared" si="2"/>
        <v>28</v>
      </c>
      <c r="D68" s="1" t="str">
        <f t="shared" si="3"/>
        <v>xor</v>
      </c>
      <c r="I68">
        <f t="shared" si="4"/>
        <v>68</v>
      </c>
      <c r="J68">
        <f t="shared" si="5"/>
        <v>37</v>
      </c>
      <c r="K68">
        <f t="shared" si="6"/>
        <v>57</v>
      </c>
      <c r="P68">
        <v>58</v>
      </c>
      <c r="Q68">
        <v>15</v>
      </c>
      <c r="R68">
        <v>28</v>
      </c>
      <c r="S68" t="s">
        <v>2</v>
      </c>
      <c r="Y68">
        <v>58</v>
      </c>
      <c r="Z68">
        <v>27</v>
      </c>
      <c r="AA68">
        <v>47</v>
      </c>
    </row>
    <row r="69" spans="1:27" x14ac:dyDescent="0.2">
      <c r="A69" s="1">
        <f t="shared" si="0"/>
        <v>69</v>
      </c>
      <c r="B69" s="1">
        <f t="shared" si="1"/>
        <v>18</v>
      </c>
      <c r="C69" s="1">
        <f t="shared" si="2"/>
        <v>32</v>
      </c>
      <c r="D69" s="1" t="str">
        <f t="shared" si="3"/>
        <v>xor</v>
      </c>
      <c r="I69">
        <f t="shared" si="4"/>
        <v>69</v>
      </c>
      <c r="J69">
        <f t="shared" si="5"/>
        <v>38</v>
      </c>
      <c r="K69">
        <f t="shared" si="6"/>
        <v>58</v>
      </c>
      <c r="P69">
        <v>59</v>
      </c>
      <c r="Q69">
        <v>15</v>
      </c>
      <c r="R69">
        <v>32</v>
      </c>
      <c r="S69" t="s">
        <v>2</v>
      </c>
      <c r="Y69">
        <v>59</v>
      </c>
      <c r="Z69">
        <v>28</v>
      </c>
      <c r="AA69">
        <v>48</v>
      </c>
    </row>
    <row r="70" spans="1:27" x14ac:dyDescent="0.2">
      <c r="A70" s="1">
        <f t="shared" si="0"/>
        <v>70</v>
      </c>
      <c r="B70" s="1">
        <f t="shared" si="1"/>
        <v>18</v>
      </c>
      <c r="C70" s="1">
        <f t="shared" si="2"/>
        <v>36</v>
      </c>
      <c r="D70" s="1" t="str">
        <f t="shared" si="3"/>
        <v>xor</v>
      </c>
      <c r="I70">
        <f t="shared" si="4"/>
        <v>70</v>
      </c>
      <c r="J70">
        <f t="shared" si="5"/>
        <v>39</v>
      </c>
      <c r="K70">
        <f t="shared" si="6"/>
        <v>59</v>
      </c>
      <c r="P70">
        <v>60</v>
      </c>
      <c r="Q70">
        <v>15</v>
      </c>
      <c r="R70">
        <v>36</v>
      </c>
      <c r="S70" t="s">
        <v>2</v>
      </c>
      <c r="Y70">
        <v>60</v>
      </c>
      <c r="Z70">
        <v>29</v>
      </c>
      <c r="AA70">
        <v>49</v>
      </c>
    </row>
    <row r="71" spans="1:27" x14ac:dyDescent="0.2">
      <c r="A71" s="1">
        <f t="shared" si="0"/>
        <v>71</v>
      </c>
      <c r="B71" s="1">
        <f t="shared" si="1"/>
        <v>18</v>
      </c>
      <c r="C71" s="1">
        <f t="shared" si="2"/>
        <v>40</v>
      </c>
      <c r="D71" s="1" t="str">
        <f t="shared" si="3"/>
        <v>xor</v>
      </c>
      <c r="I71">
        <f t="shared" si="4"/>
        <v>71</v>
      </c>
      <c r="J71">
        <f t="shared" si="5"/>
        <v>40</v>
      </c>
      <c r="K71">
        <f t="shared" si="6"/>
        <v>60</v>
      </c>
      <c r="P71">
        <v>61</v>
      </c>
      <c r="Q71">
        <v>15</v>
      </c>
      <c r="R71">
        <v>40</v>
      </c>
      <c r="S71" t="s">
        <v>2</v>
      </c>
      <c r="Y71">
        <v>61</v>
      </c>
      <c r="Z71">
        <v>30</v>
      </c>
      <c r="AA71">
        <v>50</v>
      </c>
    </row>
    <row r="72" spans="1:27" x14ac:dyDescent="0.2">
      <c r="A72" s="2">
        <v>72</v>
      </c>
      <c r="B72" s="2">
        <v>21</v>
      </c>
      <c r="C72" s="2">
        <v>6</v>
      </c>
      <c r="D72" s="2" t="s">
        <v>0</v>
      </c>
      <c r="E72" s="2"/>
      <c r="F72" s="2">
        <v>72</v>
      </c>
      <c r="G72" s="2">
        <v>1</v>
      </c>
    </row>
    <row r="73" spans="1:27" x14ac:dyDescent="0.2">
      <c r="A73" s="2">
        <v>73</v>
      </c>
      <c r="B73" s="2">
        <v>21</v>
      </c>
      <c r="C73" s="2">
        <v>10</v>
      </c>
      <c r="D73" s="2" t="s">
        <v>0</v>
      </c>
      <c r="E73" s="2"/>
      <c r="F73" s="2">
        <v>73</v>
      </c>
      <c r="G73" s="2">
        <v>1</v>
      </c>
    </row>
    <row r="74" spans="1:27" x14ac:dyDescent="0.2">
      <c r="A74" s="2">
        <v>74</v>
      </c>
      <c r="B74" s="2">
        <v>21</v>
      </c>
      <c r="C74" s="2">
        <v>14</v>
      </c>
      <c r="D74" s="2" t="s">
        <v>0</v>
      </c>
      <c r="E74" s="2"/>
      <c r="F74" s="2">
        <v>74</v>
      </c>
      <c r="G74" s="2">
        <v>1</v>
      </c>
    </row>
    <row r="75" spans="1:27" x14ac:dyDescent="0.2">
      <c r="A75" s="2">
        <v>75</v>
      </c>
      <c r="B75" s="2">
        <v>21</v>
      </c>
      <c r="C75" s="2">
        <v>18</v>
      </c>
      <c r="D75" s="2" t="s">
        <v>0</v>
      </c>
      <c r="E75" s="2"/>
      <c r="F75" s="2">
        <v>75</v>
      </c>
      <c r="G75" s="2">
        <v>1</v>
      </c>
    </row>
    <row r="76" spans="1:27" x14ac:dyDescent="0.2">
      <c r="A76" s="2">
        <v>76</v>
      </c>
      <c r="B76" s="2">
        <v>21</v>
      </c>
      <c r="C76" s="2">
        <v>22</v>
      </c>
      <c r="D76" s="2" t="s">
        <v>0</v>
      </c>
      <c r="E76" s="2"/>
      <c r="F76" s="2">
        <v>76</v>
      </c>
      <c r="G76" s="2">
        <v>1</v>
      </c>
    </row>
    <row r="77" spans="1:27" x14ac:dyDescent="0.2">
      <c r="A77" s="2">
        <v>77</v>
      </c>
      <c r="B77" s="2">
        <v>21</v>
      </c>
      <c r="C77" s="2">
        <v>26</v>
      </c>
      <c r="D77" s="2" t="s">
        <v>0</v>
      </c>
      <c r="E77" s="2"/>
      <c r="F77" s="2">
        <v>77</v>
      </c>
      <c r="G77" s="2">
        <v>1</v>
      </c>
    </row>
    <row r="78" spans="1:27" x14ac:dyDescent="0.2">
      <c r="A78" s="2">
        <v>78</v>
      </c>
      <c r="B78" s="2">
        <v>21</v>
      </c>
      <c r="C78" s="2">
        <v>30</v>
      </c>
      <c r="D78" s="2" t="s">
        <v>0</v>
      </c>
      <c r="E78" s="2"/>
      <c r="F78" s="2">
        <v>78</v>
      </c>
      <c r="G78" s="2">
        <v>1</v>
      </c>
    </row>
    <row r="79" spans="1:27" x14ac:dyDescent="0.2">
      <c r="A79" s="2">
        <v>79</v>
      </c>
      <c r="B79" s="2">
        <v>21</v>
      </c>
      <c r="C79" s="2">
        <v>34</v>
      </c>
      <c r="D79" s="2" t="s">
        <v>0</v>
      </c>
      <c r="E79" s="2"/>
      <c r="F79" s="2">
        <v>79</v>
      </c>
      <c r="G79" s="2">
        <v>1</v>
      </c>
    </row>
    <row r="80" spans="1:27" x14ac:dyDescent="0.2">
      <c r="A80" s="2">
        <v>80</v>
      </c>
      <c r="B80" s="2">
        <v>21</v>
      </c>
      <c r="C80" s="2">
        <v>38</v>
      </c>
      <c r="D80" s="2" t="s">
        <v>0</v>
      </c>
      <c r="E80" s="2"/>
      <c r="F80" s="2">
        <v>80</v>
      </c>
      <c r="G80" s="2">
        <v>1</v>
      </c>
    </row>
    <row r="81" spans="1:11" x14ac:dyDescent="0.2">
      <c r="A81" s="2">
        <v>81</v>
      </c>
      <c r="B81" s="2">
        <v>21</v>
      </c>
      <c r="C81" s="2">
        <v>42</v>
      </c>
      <c r="D81" s="2" t="s">
        <v>0</v>
      </c>
      <c r="E81" s="2"/>
      <c r="F81" s="2">
        <v>81</v>
      </c>
      <c r="G81" s="2">
        <v>1</v>
      </c>
    </row>
    <row r="82" spans="1:11" x14ac:dyDescent="0.2">
      <c r="A82">
        <f>A31+51</f>
        <v>82</v>
      </c>
      <c r="B82">
        <f>B31+15</f>
        <v>24</v>
      </c>
      <c r="C82">
        <f>C31</f>
        <v>4</v>
      </c>
      <c r="D82" t="str">
        <f>D31</f>
        <v>xor</v>
      </c>
      <c r="I82">
        <f>I31+51</f>
        <v>82</v>
      </c>
      <c r="J82">
        <f t="shared" ref="J82:K82" si="7">J31+51</f>
        <v>62</v>
      </c>
      <c r="K82">
        <f t="shared" si="7"/>
        <v>72</v>
      </c>
    </row>
    <row r="83" spans="1:11" x14ac:dyDescent="0.2">
      <c r="A83">
        <f>A32+51</f>
        <v>83</v>
      </c>
      <c r="B83">
        <f t="shared" ref="B83:B122" si="8">B32+15</f>
        <v>24</v>
      </c>
      <c r="C83">
        <f t="shared" ref="C83:D122" si="9">C32</f>
        <v>8</v>
      </c>
      <c r="D83" t="str">
        <f t="shared" si="9"/>
        <v>xor</v>
      </c>
      <c r="I83">
        <f t="shared" ref="I83:K122" si="10">I32+51</f>
        <v>83</v>
      </c>
      <c r="J83">
        <f t="shared" si="10"/>
        <v>63</v>
      </c>
      <c r="K83">
        <f t="shared" si="10"/>
        <v>73</v>
      </c>
    </row>
    <row r="84" spans="1:11" x14ac:dyDescent="0.2">
      <c r="A84">
        <f>A33+51</f>
        <v>84</v>
      </c>
      <c r="B84">
        <f t="shared" si="8"/>
        <v>24</v>
      </c>
      <c r="C84">
        <f t="shared" si="9"/>
        <v>12</v>
      </c>
      <c r="D84" t="str">
        <f t="shared" si="9"/>
        <v>xor</v>
      </c>
      <c r="I84">
        <f t="shared" si="10"/>
        <v>84</v>
      </c>
      <c r="J84">
        <f t="shared" si="10"/>
        <v>64</v>
      </c>
      <c r="K84">
        <f t="shared" si="10"/>
        <v>74</v>
      </c>
    </row>
    <row r="85" spans="1:11" x14ac:dyDescent="0.2">
      <c r="A85">
        <f>A34+51</f>
        <v>85</v>
      </c>
      <c r="B85">
        <f t="shared" si="8"/>
        <v>24</v>
      </c>
      <c r="C85">
        <f t="shared" si="9"/>
        <v>16</v>
      </c>
      <c r="D85" t="str">
        <f t="shared" si="9"/>
        <v>xor</v>
      </c>
      <c r="I85">
        <f t="shared" si="10"/>
        <v>85</v>
      </c>
      <c r="J85">
        <f t="shared" si="10"/>
        <v>65</v>
      </c>
      <c r="K85">
        <f t="shared" si="10"/>
        <v>75</v>
      </c>
    </row>
    <row r="86" spans="1:11" x14ac:dyDescent="0.2">
      <c r="A86">
        <f>A35+51</f>
        <v>86</v>
      </c>
      <c r="B86">
        <f t="shared" si="8"/>
        <v>24</v>
      </c>
      <c r="C86">
        <f t="shared" si="9"/>
        <v>20</v>
      </c>
      <c r="D86" t="str">
        <f t="shared" si="9"/>
        <v>xor</v>
      </c>
      <c r="I86">
        <f t="shared" si="10"/>
        <v>86</v>
      </c>
      <c r="J86">
        <f t="shared" si="10"/>
        <v>66</v>
      </c>
      <c r="K86">
        <f t="shared" si="10"/>
        <v>76</v>
      </c>
    </row>
    <row r="87" spans="1:11" x14ac:dyDescent="0.2">
      <c r="A87">
        <f>A36+51</f>
        <v>87</v>
      </c>
      <c r="B87">
        <f t="shared" si="8"/>
        <v>24</v>
      </c>
      <c r="C87">
        <f t="shared" si="9"/>
        <v>24</v>
      </c>
      <c r="D87" t="str">
        <f t="shared" si="9"/>
        <v>xor</v>
      </c>
      <c r="I87">
        <f t="shared" si="10"/>
        <v>87</v>
      </c>
      <c r="J87">
        <f t="shared" si="10"/>
        <v>67</v>
      </c>
      <c r="K87">
        <f t="shared" si="10"/>
        <v>77</v>
      </c>
    </row>
    <row r="88" spans="1:11" x14ac:dyDescent="0.2">
      <c r="A88">
        <f>A37+51</f>
        <v>88</v>
      </c>
      <c r="B88">
        <f t="shared" si="8"/>
        <v>24</v>
      </c>
      <c r="C88">
        <f t="shared" si="9"/>
        <v>28</v>
      </c>
      <c r="D88" t="str">
        <f t="shared" si="9"/>
        <v>xor</v>
      </c>
      <c r="I88">
        <f t="shared" si="10"/>
        <v>88</v>
      </c>
      <c r="J88">
        <f t="shared" si="10"/>
        <v>68</v>
      </c>
      <c r="K88">
        <f t="shared" si="10"/>
        <v>78</v>
      </c>
    </row>
    <row r="89" spans="1:11" x14ac:dyDescent="0.2">
      <c r="A89">
        <f>A38+51</f>
        <v>89</v>
      </c>
      <c r="B89">
        <f t="shared" si="8"/>
        <v>24</v>
      </c>
      <c r="C89">
        <f t="shared" si="9"/>
        <v>32</v>
      </c>
      <c r="D89" t="str">
        <f t="shared" si="9"/>
        <v>xor</v>
      </c>
      <c r="I89">
        <f t="shared" si="10"/>
        <v>89</v>
      </c>
      <c r="J89">
        <f t="shared" si="10"/>
        <v>69</v>
      </c>
      <c r="K89">
        <f t="shared" si="10"/>
        <v>79</v>
      </c>
    </row>
    <row r="90" spans="1:11" x14ac:dyDescent="0.2">
      <c r="A90">
        <f>A39+51</f>
        <v>90</v>
      </c>
      <c r="B90">
        <f t="shared" si="8"/>
        <v>24</v>
      </c>
      <c r="C90">
        <f t="shared" si="9"/>
        <v>36</v>
      </c>
      <c r="D90" t="str">
        <f t="shared" si="9"/>
        <v>xor</v>
      </c>
      <c r="I90">
        <f t="shared" si="10"/>
        <v>90</v>
      </c>
      <c r="J90">
        <f t="shared" si="10"/>
        <v>70</v>
      </c>
      <c r="K90">
        <f t="shared" si="10"/>
        <v>80</v>
      </c>
    </row>
    <row r="91" spans="1:11" x14ac:dyDescent="0.2">
      <c r="A91">
        <f>A40+51</f>
        <v>91</v>
      </c>
      <c r="B91">
        <f t="shared" si="8"/>
        <v>24</v>
      </c>
      <c r="C91">
        <f t="shared" si="9"/>
        <v>40</v>
      </c>
      <c r="D91" t="str">
        <f t="shared" si="9"/>
        <v>xor</v>
      </c>
      <c r="I91">
        <f t="shared" si="10"/>
        <v>91</v>
      </c>
      <c r="J91">
        <f t="shared" si="10"/>
        <v>71</v>
      </c>
      <c r="K91">
        <f t="shared" si="10"/>
        <v>81</v>
      </c>
    </row>
    <row r="92" spans="1:11" x14ac:dyDescent="0.2">
      <c r="A92">
        <f>A41+51</f>
        <v>92</v>
      </c>
      <c r="B92">
        <f t="shared" si="8"/>
        <v>27</v>
      </c>
      <c r="C92">
        <f t="shared" si="9"/>
        <v>6</v>
      </c>
      <c r="D92" t="str">
        <f t="shared" si="9"/>
        <v>and</v>
      </c>
      <c r="I92">
        <f t="shared" si="10"/>
        <v>92</v>
      </c>
      <c r="J92">
        <f t="shared" si="10"/>
        <v>62</v>
      </c>
      <c r="K92">
        <f t="shared" si="10"/>
        <v>72</v>
      </c>
    </row>
    <row r="93" spans="1:11" x14ac:dyDescent="0.2">
      <c r="A93">
        <f>A42+51</f>
        <v>93</v>
      </c>
      <c r="B93">
        <f t="shared" si="8"/>
        <v>27</v>
      </c>
      <c r="C93">
        <f t="shared" si="9"/>
        <v>10</v>
      </c>
      <c r="D93" t="str">
        <f t="shared" si="9"/>
        <v>and</v>
      </c>
      <c r="I93">
        <f t="shared" si="10"/>
        <v>93</v>
      </c>
      <c r="J93">
        <f t="shared" si="10"/>
        <v>63</v>
      </c>
      <c r="K93">
        <f t="shared" si="10"/>
        <v>73</v>
      </c>
    </row>
    <row r="94" spans="1:11" x14ac:dyDescent="0.2">
      <c r="A94">
        <f>A43+51</f>
        <v>94</v>
      </c>
      <c r="B94">
        <f t="shared" si="8"/>
        <v>27</v>
      </c>
      <c r="C94">
        <f t="shared" si="9"/>
        <v>14</v>
      </c>
      <c r="D94" t="str">
        <f t="shared" si="9"/>
        <v>and</v>
      </c>
      <c r="I94">
        <f t="shared" si="10"/>
        <v>94</v>
      </c>
      <c r="J94">
        <f t="shared" si="10"/>
        <v>64</v>
      </c>
      <c r="K94">
        <f t="shared" si="10"/>
        <v>74</v>
      </c>
    </row>
    <row r="95" spans="1:11" x14ac:dyDescent="0.2">
      <c r="A95">
        <f>A44+51</f>
        <v>95</v>
      </c>
      <c r="B95">
        <f t="shared" si="8"/>
        <v>27</v>
      </c>
      <c r="C95">
        <f t="shared" si="9"/>
        <v>18</v>
      </c>
      <c r="D95" t="str">
        <f t="shared" si="9"/>
        <v>and</v>
      </c>
      <c r="I95">
        <f t="shared" si="10"/>
        <v>95</v>
      </c>
      <c r="J95">
        <f t="shared" si="10"/>
        <v>65</v>
      </c>
      <c r="K95">
        <f t="shared" si="10"/>
        <v>75</v>
      </c>
    </row>
    <row r="96" spans="1:11" x14ac:dyDescent="0.2">
      <c r="A96">
        <f>A45+51</f>
        <v>96</v>
      </c>
      <c r="B96">
        <f t="shared" si="8"/>
        <v>27</v>
      </c>
      <c r="C96">
        <f t="shared" si="9"/>
        <v>22</v>
      </c>
      <c r="D96" t="str">
        <f t="shared" si="9"/>
        <v>and</v>
      </c>
      <c r="I96">
        <f t="shared" si="10"/>
        <v>96</v>
      </c>
      <c r="J96">
        <f t="shared" si="10"/>
        <v>66</v>
      </c>
      <c r="K96">
        <f t="shared" si="10"/>
        <v>76</v>
      </c>
    </row>
    <row r="97" spans="1:11" x14ac:dyDescent="0.2">
      <c r="A97">
        <f>A46+51</f>
        <v>97</v>
      </c>
      <c r="B97">
        <f t="shared" si="8"/>
        <v>27</v>
      </c>
      <c r="C97">
        <f t="shared" si="9"/>
        <v>26</v>
      </c>
      <c r="D97" t="str">
        <f t="shared" si="9"/>
        <v>and</v>
      </c>
      <c r="I97">
        <f t="shared" si="10"/>
        <v>97</v>
      </c>
      <c r="J97">
        <f t="shared" si="10"/>
        <v>67</v>
      </c>
      <c r="K97">
        <f t="shared" si="10"/>
        <v>77</v>
      </c>
    </row>
    <row r="98" spans="1:11" x14ac:dyDescent="0.2">
      <c r="A98">
        <f>A47+51</f>
        <v>98</v>
      </c>
      <c r="B98">
        <f t="shared" si="8"/>
        <v>27</v>
      </c>
      <c r="C98">
        <f t="shared" si="9"/>
        <v>30</v>
      </c>
      <c r="D98" t="str">
        <f t="shared" si="9"/>
        <v>and</v>
      </c>
      <c r="I98">
        <f t="shared" si="10"/>
        <v>98</v>
      </c>
      <c r="J98">
        <f t="shared" si="10"/>
        <v>68</v>
      </c>
      <c r="K98">
        <f t="shared" si="10"/>
        <v>78</v>
      </c>
    </row>
    <row r="99" spans="1:11" x14ac:dyDescent="0.2">
      <c r="A99">
        <f>A48+51</f>
        <v>99</v>
      </c>
      <c r="B99">
        <f t="shared" si="8"/>
        <v>27</v>
      </c>
      <c r="C99">
        <f t="shared" si="9"/>
        <v>34</v>
      </c>
      <c r="D99" t="str">
        <f t="shared" si="9"/>
        <v>and</v>
      </c>
      <c r="I99">
        <f t="shared" si="10"/>
        <v>99</v>
      </c>
      <c r="J99">
        <f t="shared" si="10"/>
        <v>69</v>
      </c>
      <c r="K99">
        <f t="shared" si="10"/>
        <v>79</v>
      </c>
    </row>
    <row r="100" spans="1:11" x14ac:dyDescent="0.2">
      <c r="A100">
        <f>A49+51</f>
        <v>100</v>
      </c>
      <c r="B100">
        <f t="shared" si="8"/>
        <v>27</v>
      </c>
      <c r="C100">
        <f t="shared" si="9"/>
        <v>38</v>
      </c>
      <c r="D100" t="str">
        <f t="shared" si="9"/>
        <v>and</v>
      </c>
      <c r="I100">
        <f t="shared" si="10"/>
        <v>100</v>
      </c>
      <c r="J100">
        <f t="shared" si="10"/>
        <v>70</v>
      </c>
      <c r="K100">
        <f t="shared" si="10"/>
        <v>80</v>
      </c>
    </row>
    <row r="101" spans="1:11" x14ac:dyDescent="0.2">
      <c r="A101">
        <f>A50+51</f>
        <v>101</v>
      </c>
      <c r="B101">
        <f t="shared" si="8"/>
        <v>27</v>
      </c>
      <c r="C101">
        <f t="shared" si="9"/>
        <v>42</v>
      </c>
      <c r="D101" t="str">
        <f t="shared" si="9"/>
        <v>and</v>
      </c>
      <c r="I101">
        <f t="shared" si="10"/>
        <v>101</v>
      </c>
      <c r="J101">
        <f t="shared" si="10"/>
        <v>71</v>
      </c>
      <c r="K101">
        <f t="shared" si="10"/>
        <v>81</v>
      </c>
    </row>
    <row r="102" spans="1:11" x14ac:dyDescent="0.2">
      <c r="A102">
        <f>A51+51</f>
        <v>102</v>
      </c>
      <c r="B102">
        <f t="shared" si="8"/>
        <v>30</v>
      </c>
      <c r="C102">
        <f t="shared" si="9"/>
        <v>2</v>
      </c>
      <c r="D102" t="str">
        <f t="shared" si="9"/>
        <v>or</v>
      </c>
      <c r="F102">
        <v>102</v>
      </c>
      <c r="G102">
        <v>0</v>
      </c>
    </row>
    <row r="103" spans="1:11" x14ac:dyDescent="0.2">
      <c r="A103">
        <f>A52+51</f>
        <v>103</v>
      </c>
      <c r="B103">
        <f t="shared" si="8"/>
        <v>30</v>
      </c>
      <c r="C103">
        <f t="shared" si="9"/>
        <v>6</v>
      </c>
      <c r="D103" t="str">
        <f t="shared" si="9"/>
        <v>or</v>
      </c>
      <c r="I103">
        <f t="shared" si="10"/>
        <v>103</v>
      </c>
      <c r="J103">
        <f t="shared" si="10"/>
        <v>92</v>
      </c>
      <c r="K103">
        <f t="shared" si="10"/>
        <v>102</v>
      </c>
    </row>
    <row r="104" spans="1:11" x14ac:dyDescent="0.2">
      <c r="A104">
        <f>A53+51</f>
        <v>104</v>
      </c>
      <c r="B104">
        <f t="shared" si="8"/>
        <v>30</v>
      </c>
      <c r="C104">
        <f t="shared" si="9"/>
        <v>10</v>
      </c>
      <c r="D104" t="str">
        <f t="shared" si="9"/>
        <v>or</v>
      </c>
      <c r="I104">
        <f t="shared" si="10"/>
        <v>104</v>
      </c>
      <c r="J104">
        <f t="shared" si="10"/>
        <v>93</v>
      </c>
      <c r="K104">
        <f t="shared" si="10"/>
        <v>103</v>
      </c>
    </row>
    <row r="105" spans="1:11" x14ac:dyDescent="0.2">
      <c r="A105">
        <f>A54+51</f>
        <v>105</v>
      </c>
      <c r="B105">
        <f t="shared" si="8"/>
        <v>30</v>
      </c>
      <c r="C105">
        <f t="shared" si="9"/>
        <v>14</v>
      </c>
      <c r="D105" t="str">
        <f t="shared" si="9"/>
        <v>or</v>
      </c>
      <c r="I105">
        <f t="shared" si="10"/>
        <v>105</v>
      </c>
      <c r="J105">
        <f t="shared" si="10"/>
        <v>94</v>
      </c>
      <c r="K105">
        <f t="shared" si="10"/>
        <v>104</v>
      </c>
    </row>
    <row r="106" spans="1:11" x14ac:dyDescent="0.2">
      <c r="A106">
        <f>A55+51</f>
        <v>106</v>
      </c>
      <c r="B106">
        <f t="shared" si="8"/>
        <v>30</v>
      </c>
      <c r="C106">
        <f t="shared" si="9"/>
        <v>18</v>
      </c>
      <c r="D106" t="str">
        <f t="shared" si="9"/>
        <v>or</v>
      </c>
      <c r="I106">
        <f t="shared" si="10"/>
        <v>106</v>
      </c>
      <c r="J106">
        <f t="shared" si="10"/>
        <v>95</v>
      </c>
      <c r="K106">
        <f t="shared" si="10"/>
        <v>105</v>
      </c>
    </row>
    <row r="107" spans="1:11" x14ac:dyDescent="0.2">
      <c r="A107">
        <f>A56+51</f>
        <v>107</v>
      </c>
      <c r="B107">
        <f t="shared" si="8"/>
        <v>30</v>
      </c>
      <c r="C107">
        <f t="shared" si="9"/>
        <v>22</v>
      </c>
      <c r="D107" t="str">
        <f t="shared" si="9"/>
        <v>or</v>
      </c>
      <c r="I107">
        <f t="shared" si="10"/>
        <v>107</v>
      </c>
      <c r="J107">
        <f t="shared" si="10"/>
        <v>96</v>
      </c>
      <c r="K107">
        <f t="shared" si="10"/>
        <v>106</v>
      </c>
    </row>
    <row r="108" spans="1:11" x14ac:dyDescent="0.2">
      <c r="A108">
        <f>A57+51</f>
        <v>108</v>
      </c>
      <c r="B108">
        <f t="shared" si="8"/>
        <v>30</v>
      </c>
      <c r="C108">
        <f t="shared" si="9"/>
        <v>26</v>
      </c>
      <c r="D108" t="str">
        <f t="shared" si="9"/>
        <v>or</v>
      </c>
      <c r="I108">
        <f t="shared" si="10"/>
        <v>108</v>
      </c>
      <c r="J108">
        <f t="shared" si="10"/>
        <v>97</v>
      </c>
      <c r="K108">
        <f t="shared" si="10"/>
        <v>107</v>
      </c>
    </row>
    <row r="109" spans="1:11" x14ac:dyDescent="0.2">
      <c r="A109">
        <f>A58+51</f>
        <v>109</v>
      </c>
      <c r="B109">
        <f t="shared" si="8"/>
        <v>30</v>
      </c>
      <c r="C109">
        <f t="shared" si="9"/>
        <v>30</v>
      </c>
      <c r="D109" t="str">
        <f t="shared" si="9"/>
        <v>or</v>
      </c>
      <c r="I109">
        <f t="shared" si="10"/>
        <v>109</v>
      </c>
      <c r="J109">
        <f t="shared" si="10"/>
        <v>98</v>
      </c>
      <c r="K109">
        <f t="shared" si="10"/>
        <v>108</v>
      </c>
    </row>
    <row r="110" spans="1:11" x14ac:dyDescent="0.2">
      <c r="A110">
        <f>A59+51</f>
        <v>110</v>
      </c>
      <c r="B110">
        <f t="shared" si="8"/>
        <v>30</v>
      </c>
      <c r="C110">
        <f t="shared" si="9"/>
        <v>34</v>
      </c>
      <c r="D110" t="str">
        <f t="shared" si="9"/>
        <v>or</v>
      </c>
      <c r="I110">
        <f t="shared" si="10"/>
        <v>110</v>
      </c>
      <c r="J110">
        <f t="shared" si="10"/>
        <v>99</v>
      </c>
      <c r="K110">
        <f t="shared" si="10"/>
        <v>109</v>
      </c>
    </row>
    <row r="111" spans="1:11" x14ac:dyDescent="0.2">
      <c r="A111">
        <f>A60+51</f>
        <v>111</v>
      </c>
      <c r="B111">
        <f t="shared" si="8"/>
        <v>30</v>
      </c>
      <c r="C111">
        <f t="shared" si="9"/>
        <v>38</v>
      </c>
      <c r="D111" t="str">
        <f t="shared" si="9"/>
        <v>or</v>
      </c>
      <c r="I111">
        <f t="shared" si="10"/>
        <v>111</v>
      </c>
      <c r="J111">
        <f t="shared" si="10"/>
        <v>100</v>
      </c>
      <c r="K111">
        <f t="shared" si="10"/>
        <v>110</v>
      </c>
    </row>
    <row r="112" spans="1:11" x14ac:dyDescent="0.2">
      <c r="A112">
        <f>A61+51</f>
        <v>112</v>
      </c>
      <c r="B112">
        <f t="shared" si="8"/>
        <v>30</v>
      </c>
      <c r="C112">
        <f t="shared" si="9"/>
        <v>42</v>
      </c>
      <c r="D112" t="str">
        <f t="shared" si="9"/>
        <v>or</v>
      </c>
      <c r="I112">
        <f t="shared" si="10"/>
        <v>112</v>
      </c>
      <c r="J112">
        <f t="shared" si="10"/>
        <v>101</v>
      </c>
      <c r="K112">
        <f t="shared" si="10"/>
        <v>111</v>
      </c>
    </row>
    <row r="113" spans="1:11" x14ac:dyDescent="0.2">
      <c r="A113">
        <f>A62+51</f>
        <v>113</v>
      </c>
      <c r="B113">
        <f t="shared" si="8"/>
        <v>33</v>
      </c>
      <c r="C113">
        <f t="shared" si="9"/>
        <v>4</v>
      </c>
      <c r="D113" t="str">
        <f t="shared" si="9"/>
        <v>xor</v>
      </c>
      <c r="I113">
        <f t="shared" si="10"/>
        <v>113</v>
      </c>
      <c r="J113">
        <f t="shared" si="10"/>
        <v>82</v>
      </c>
      <c r="K113">
        <f t="shared" si="10"/>
        <v>102</v>
      </c>
    </row>
    <row r="114" spans="1:11" x14ac:dyDescent="0.2">
      <c r="A114">
        <f>A63+51</f>
        <v>114</v>
      </c>
      <c r="B114">
        <f t="shared" si="8"/>
        <v>33</v>
      </c>
      <c r="C114">
        <f t="shared" si="9"/>
        <v>8</v>
      </c>
      <c r="D114" t="str">
        <f t="shared" si="9"/>
        <v>xor</v>
      </c>
      <c r="I114">
        <f t="shared" si="10"/>
        <v>114</v>
      </c>
      <c r="J114">
        <f t="shared" si="10"/>
        <v>83</v>
      </c>
      <c r="K114">
        <f t="shared" si="10"/>
        <v>103</v>
      </c>
    </row>
    <row r="115" spans="1:11" x14ac:dyDescent="0.2">
      <c r="A115">
        <f>A64+51</f>
        <v>115</v>
      </c>
      <c r="B115">
        <f t="shared" si="8"/>
        <v>33</v>
      </c>
      <c r="C115">
        <f t="shared" si="9"/>
        <v>12</v>
      </c>
      <c r="D115" t="str">
        <f t="shared" si="9"/>
        <v>xor</v>
      </c>
      <c r="I115">
        <f t="shared" si="10"/>
        <v>115</v>
      </c>
      <c r="J115">
        <f t="shared" si="10"/>
        <v>84</v>
      </c>
      <c r="K115">
        <f t="shared" si="10"/>
        <v>104</v>
      </c>
    </row>
    <row r="116" spans="1:11" x14ac:dyDescent="0.2">
      <c r="A116">
        <f>A65+51</f>
        <v>116</v>
      </c>
      <c r="B116">
        <f t="shared" si="8"/>
        <v>33</v>
      </c>
      <c r="C116">
        <f t="shared" si="9"/>
        <v>16</v>
      </c>
      <c r="D116" t="str">
        <f t="shared" si="9"/>
        <v>xor</v>
      </c>
      <c r="I116">
        <f t="shared" si="10"/>
        <v>116</v>
      </c>
      <c r="J116">
        <f t="shared" si="10"/>
        <v>85</v>
      </c>
      <c r="K116">
        <f t="shared" si="10"/>
        <v>105</v>
      </c>
    </row>
    <row r="117" spans="1:11" x14ac:dyDescent="0.2">
      <c r="A117">
        <f>A66+51</f>
        <v>117</v>
      </c>
      <c r="B117">
        <f t="shared" si="8"/>
        <v>33</v>
      </c>
      <c r="C117">
        <f t="shared" si="9"/>
        <v>20</v>
      </c>
      <c r="D117" t="str">
        <f t="shared" si="9"/>
        <v>xor</v>
      </c>
      <c r="I117">
        <f t="shared" si="10"/>
        <v>117</v>
      </c>
      <c r="J117">
        <f t="shared" si="10"/>
        <v>86</v>
      </c>
      <c r="K117">
        <f t="shared" si="10"/>
        <v>106</v>
      </c>
    </row>
    <row r="118" spans="1:11" x14ac:dyDescent="0.2">
      <c r="A118">
        <f>A67+51</f>
        <v>118</v>
      </c>
      <c r="B118">
        <f t="shared" si="8"/>
        <v>33</v>
      </c>
      <c r="C118">
        <f t="shared" si="9"/>
        <v>24</v>
      </c>
      <c r="D118" t="str">
        <f t="shared" si="9"/>
        <v>xor</v>
      </c>
      <c r="I118">
        <f t="shared" si="10"/>
        <v>118</v>
      </c>
      <c r="J118">
        <f t="shared" si="10"/>
        <v>87</v>
      </c>
      <c r="K118">
        <f t="shared" si="10"/>
        <v>107</v>
      </c>
    </row>
    <row r="119" spans="1:11" x14ac:dyDescent="0.2">
      <c r="A119">
        <f>A68+51</f>
        <v>119</v>
      </c>
      <c r="B119">
        <f t="shared" si="8"/>
        <v>33</v>
      </c>
      <c r="C119">
        <f t="shared" si="9"/>
        <v>28</v>
      </c>
      <c r="D119" t="str">
        <f t="shared" si="9"/>
        <v>xor</v>
      </c>
      <c r="I119">
        <f t="shared" si="10"/>
        <v>119</v>
      </c>
      <c r="J119">
        <f t="shared" si="10"/>
        <v>88</v>
      </c>
      <c r="K119">
        <f t="shared" si="10"/>
        <v>108</v>
      </c>
    </row>
    <row r="120" spans="1:11" x14ac:dyDescent="0.2">
      <c r="A120">
        <f>A69+51</f>
        <v>120</v>
      </c>
      <c r="B120">
        <f t="shared" si="8"/>
        <v>33</v>
      </c>
      <c r="C120">
        <f t="shared" si="9"/>
        <v>32</v>
      </c>
      <c r="D120" t="str">
        <f t="shared" si="9"/>
        <v>xor</v>
      </c>
      <c r="I120">
        <f t="shared" si="10"/>
        <v>120</v>
      </c>
      <c r="J120">
        <f t="shared" si="10"/>
        <v>89</v>
      </c>
      <c r="K120">
        <f t="shared" si="10"/>
        <v>109</v>
      </c>
    </row>
    <row r="121" spans="1:11" x14ac:dyDescent="0.2">
      <c r="A121">
        <f>A70+51</f>
        <v>121</v>
      </c>
      <c r="B121">
        <f t="shared" si="8"/>
        <v>33</v>
      </c>
      <c r="C121">
        <f t="shared" si="9"/>
        <v>36</v>
      </c>
      <c r="D121" t="str">
        <f t="shared" si="9"/>
        <v>xor</v>
      </c>
      <c r="I121">
        <f t="shared" si="10"/>
        <v>121</v>
      </c>
      <c r="J121">
        <f t="shared" si="10"/>
        <v>90</v>
      </c>
      <c r="K121">
        <f t="shared" si="10"/>
        <v>110</v>
      </c>
    </row>
    <row r="122" spans="1:11" x14ac:dyDescent="0.2">
      <c r="A122">
        <f>A71+51</f>
        <v>122</v>
      </c>
      <c r="B122">
        <f t="shared" si="8"/>
        <v>33</v>
      </c>
      <c r="C122">
        <f t="shared" si="9"/>
        <v>40</v>
      </c>
      <c r="D122" t="str">
        <f t="shared" si="9"/>
        <v>xor</v>
      </c>
      <c r="I122">
        <f t="shared" si="10"/>
        <v>122</v>
      </c>
      <c r="J122">
        <f t="shared" si="10"/>
        <v>91</v>
      </c>
      <c r="K122">
        <f t="shared" si="10"/>
        <v>111</v>
      </c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郑卓航</dc:creator>
  <cp:lastModifiedBy>卓航 郑</cp:lastModifiedBy>
  <dcterms:created xsi:type="dcterms:W3CDTF">2015-06-05T18:19:34Z</dcterms:created>
  <dcterms:modified xsi:type="dcterms:W3CDTF">2026-04-07T10:18:45Z</dcterms:modified>
</cp:coreProperties>
</file>