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zhang/Desktop/"/>
    </mc:Choice>
  </mc:AlternateContent>
  <xr:revisionPtr revIDLastSave="0" documentId="13_ncr:1_{1CC3AB96-4C55-544C-8570-B9AD45688018}" xr6:coauthVersionLast="45" xr6:coauthVersionMax="45" xr10:uidLastSave="{00000000-0000-0000-0000-000000000000}"/>
  <bookViews>
    <workbookView xWindow="0" yWindow="0" windowWidth="33600" windowHeight="21000" xr2:uid="{9C47BE03-E766-4F43-9B19-961F5DF89A73}"/>
  </bookViews>
  <sheets>
    <sheet name="Sheet1" sheetId="1" r:id="rId1"/>
  </sheets>
  <definedNames>
    <definedName name="_xlchart.v1.0" hidden="1">Sheet1!$B$31:$Z$31</definedName>
    <definedName name="_xlchart.v1.1" hidden="1">Sheet1!$B$32:$Z$32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<sst xmlns="http://schemas.openxmlformats.org/spreadsheetml/2006/main" count="86" uniqueCount="79">
  <si>
    <t>Routing Algorithm</t>
  </si>
  <si>
    <t>20 Servers / 20 Clients</t>
  </si>
  <si>
    <t>8-Non-overlapping</t>
  </si>
  <si>
    <t>8-Shortest-Paths</t>
  </si>
  <si>
    <t>25 Servers / 25 Clients</t>
    <phoneticPr fontId="3" type="noConversion"/>
  </si>
  <si>
    <t>1 Servers / 1 Clients</t>
    <phoneticPr fontId="3" type="noConversion"/>
  </si>
  <si>
    <t>2 Servers / 2 Clients</t>
    <phoneticPr fontId="3" type="noConversion"/>
  </si>
  <si>
    <t>3 Servers / 3 Clients</t>
    <phoneticPr fontId="3" type="noConversion"/>
  </si>
  <si>
    <t>4 Servers / 4 Clients</t>
    <phoneticPr fontId="3" type="noConversion"/>
  </si>
  <si>
    <t>49.5 Mbps</t>
    <phoneticPr fontId="3" type="noConversion"/>
  </si>
  <si>
    <t>39.8 Mbps</t>
    <phoneticPr fontId="3" type="noConversion"/>
  </si>
  <si>
    <t>5 Servers / 5 Clients</t>
    <phoneticPr fontId="3" type="noConversion"/>
  </si>
  <si>
    <t>6 Servers / 6 Clients</t>
    <phoneticPr fontId="3" type="noConversion"/>
  </si>
  <si>
    <t>7 Servers / 7 Clients</t>
    <phoneticPr fontId="3" type="noConversion"/>
  </si>
  <si>
    <t>8 Servers / 8 Clients</t>
    <phoneticPr fontId="3" type="noConversion"/>
  </si>
  <si>
    <t>9 Servers / 9 Clients</t>
    <phoneticPr fontId="3" type="noConversion"/>
  </si>
  <si>
    <t>10 Servers / 10 Clients</t>
    <phoneticPr fontId="3" type="noConversion"/>
  </si>
  <si>
    <t>11 Servers / 11 Clients</t>
    <phoneticPr fontId="3" type="noConversion"/>
  </si>
  <si>
    <t>12 Servers / 12 Clients</t>
    <phoneticPr fontId="3" type="noConversion"/>
  </si>
  <si>
    <t>13 Servers / 13 Clients</t>
    <phoneticPr fontId="3" type="noConversion"/>
  </si>
  <si>
    <t>14 Servers / 14 Clients</t>
    <phoneticPr fontId="3" type="noConversion"/>
  </si>
  <si>
    <t>15 Servers / 15 Clients</t>
    <phoneticPr fontId="3" type="noConversion"/>
  </si>
  <si>
    <t>16 Servers / 16 Clients</t>
    <phoneticPr fontId="3" type="noConversion"/>
  </si>
  <si>
    <t>17 Servers / 17 Clients</t>
    <phoneticPr fontId="3" type="noConversion"/>
  </si>
  <si>
    <t>18 Servers / 18 Clients</t>
    <phoneticPr fontId="3" type="noConversion"/>
  </si>
  <si>
    <t>19 Servers / 19 Clients</t>
    <phoneticPr fontId="3" type="noConversion"/>
  </si>
  <si>
    <t>21 Servers / 21 Clients</t>
    <phoneticPr fontId="3" type="noConversion"/>
  </si>
  <si>
    <t>48.6 Mbps</t>
    <phoneticPr fontId="3" type="noConversion"/>
  </si>
  <si>
    <t>22 Servers / 22 Clients</t>
    <phoneticPr fontId="3" type="noConversion"/>
  </si>
  <si>
    <t>23 Servers / 23 Clients</t>
    <phoneticPr fontId="3" type="noConversion"/>
  </si>
  <si>
    <t>24 Servers / 24 Clients</t>
    <phoneticPr fontId="3" type="noConversion"/>
  </si>
  <si>
    <t>32.85 Mbps</t>
    <phoneticPr fontId="3" type="noConversion"/>
  </si>
  <si>
    <t>49.73 Mbps</t>
    <phoneticPr fontId="3" type="noConversion"/>
  </si>
  <si>
    <t>37.13 Mbps</t>
    <phoneticPr fontId="3" type="noConversion"/>
  </si>
  <si>
    <t>43.63 Mbps</t>
    <phoneticPr fontId="3" type="noConversion"/>
  </si>
  <si>
    <t>41.18 Mbps</t>
    <phoneticPr fontId="3" type="noConversion"/>
  </si>
  <si>
    <t>42.52 Mbps</t>
    <phoneticPr fontId="3" type="noConversion"/>
  </si>
  <si>
    <t>36.66 Mbps</t>
    <phoneticPr fontId="3" type="noConversion"/>
  </si>
  <si>
    <t>45.62 Mbps</t>
    <phoneticPr fontId="3" type="noConversion"/>
  </si>
  <si>
    <t>38.42 Mbps</t>
    <phoneticPr fontId="3" type="noConversion"/>
  </si>
  <si>
    <t>45.81 Mbps</t>
    <phoneticPr fontId="3" type="noConversion"/>
  </si>
  <si>
    <t>37.21 Mbps</t>
    <phoneticPr fontId="3" type="noConversion"/>
  </si>
  <si>
    <t>35.09 Mbps</t>
    <phoneticPr fontId="3" type="noConversion"/>
  </si>
  <si>
    <t>39.45 Mbps</t>
    <phoneticPr fontId="3" type="noConversion"/>
  </si>
  <si>
    <t>24.98 Mbps</t>
    <phoneticPr fontId="3" type="noConversion"/>
  </si>
  <si>
    <t>21.83 Mbps</t>
    <phoneticPr fontId="3" type="noConversion"/>
  </si>
  <si>
    <t>39.71 Mbps</t>
    <phoneticPr fontId="3" type="noConversion"/>
  </si>
  <si>
    <t>33.93 Mbps</t>
    <phoneticPr fontId="3" type="noConversion"/>
  </si>
  <si>
    <t>38.68 Mbps</t>
    <phoneticPr fontId="3" type="noConversion"/>
  </si>
  <si>
    <t>34.19 Mbps</t>
    <phoneticPr fontId="3" type="noConversion"/>
  </si>
  <si>
    <t>37.16 Mbps</t>
    <phoneticPr fontId="3" type="noConversion"/>
  </si>
  <si>
    <t>35.12 Mbps</t>
    <phoneticPr fontId="3" type="noConversion"/>
  </si>
  <si>
    <t>35.52 Mbps</t>
    <phoneticPr fontId="3" type="noConversion"/>
  </si>
  <si>
    <t>32.95 Mbps</t>
    <phoneticPr fontId="3" type="noConversion"/>
  </si>
  <si>
    <t>32.1 Mbps</t>
    <phoneticPr fontId="3" type="noConversion"/>
  </si>
  <si>
    <t xml:space="preserve">28.82 Mbps </t>
    <phoneticPr fontId="3" type="noConversion"/>
  </si>
  <si>
    <t>33.16 Mbps</t>
    <phoneticPr fontId="3" type="noConversion"/>
  </si>
  <si>
    <t>28.43 Mbps</t>
    <phoneticPr fontId="3" type="noConversion"/>
  </si>
  <si>
    <t>32.7 Mbps</t>
    <phoneticPr fontId="3" type="noConversion"/>
  </si>
  <si>
    <t>30.1 Mbps</t>
    <phoneticPr fontId="3" type="noConversion"/>
  </si>
  <si>
    <t>33.34 Mbps</t>
    <phoneticPr fontId="3" type="noConversion"/>
  </si>
  <si>
    <t>29.07 Mbps</t>
    <phoneticPr fontId="3" type="noConversion"/>
  </si>
  <si>
    <t>27.96 Mbps</t>
    <phoneticPr fontId="3" type="noConversion"/>
  </si>
  <si>
    <t>26.95 Mbps</t>
    <phoneticPr fontId="3" type="noConversion"/>
  </si>
  <si>
    <t>30.33 Mbps</t>
    <phoneticPr fontId="3" type="noConversion"/>
  </si>
  <si>
    <t>26.71 Mbps</t>
    <phoneticPr fontId="3" type="noConversion"/>
  </si>
  <si>
    <t>29.98 Mbps</t>
    <phoneticPr fontId="3" type="noConversion"/>
  </si>
  <si>
    <t>25.48  Mbps</t>
    <phoneticPr fontId="3" type="noConversion"/>
  </si>
  <si>
    <t>30.16 Mbps</t>
    <phoneticPr fontId="3" type="noConversion"/>
  </si>
  <si>
    <t>27.5 Mbps</t>
    <phoneticPr fontId="3" type="noConversion"/>
  </si>
  <si>
    <t>26.87 Mbps</t>
  </si>
  <si>
    <t>33.48 Mbps</t>
    <phoneticPr fontId="3" type="noConversion"/>
  </si>
  <si>
    <t>25.8 Mbps</t>
    <phoneticPr fontId="3" type="noConversion"/>
  </si>
  <si>
    <t>31.94 Mbps</t>
    <phoneticPr fontId="3" type="noConversion"/>
  </si>
  <si>
    <t>30.13 Mbps</t>
    <phoneticPr fontId="3" type="noConversion"/>
  </si>
  <si>
    <t>29.75 Mbps</t>
    <phoneticPr fontId="3" type="noConversion"/>
  </si>
  <si>
    <t>25.35 Mbps</t>
    <phoneticPr fontId="3" type="noConversion"/>
  </si>
  <si>
    <t>Round 1</t>
    <phoneticPr fontId="3" type="noConversion"/>
  </si>
  <si>
    <t>Round 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</si>
</sst>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8-Non-overlapping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Sheet1!$B$6:$Z$6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Sheet1!$B$7:$Z$7</c:f>
              <c:numCache>
                <c:formatCode>General</c:formatCode>
                <c:ptCount val="25"/>
                <c:pt idx="0">
                  <c:v>49.5</c:v>
                </c:pt>
                <c:pt idx="1">
                  <c:v>48.6</c:v>
                </c:pt>
                <c:pt idx="2">
                  <c:v>49.73</c:v>
                </c:pt>
                <c:pt idx="3">
                  <c:v>43.63</c:v>
                </c:pt>
                <c:pt idx="4">
                  <c:v>42.52</c:v>
                </c:pt>
                <c:pt idx="5">
                  <c:v>45.62</c:v>
                </c:pt>
                <c:pt idx="6">
                  <c:v>45.81</c:v>
                </c:pt>
                <c:pt idx="7">
                  <c:v>35.090000000000003</c:v>
                </c:pt>
                <c:pt idx="8">
                  <c:v>39.71</c:v>
                </c:pt>
                <c:pt idx="9">
                  <c:v>38.68</c:v>
                </c:pt>
                <c:pt idx="10">
                  <c:v>37.159999999999997</c:v>
                </c:pt>
                <c:pt idx="11">
                  <c:v>35.520000000000003</c:v>
                </c:pt>
                <c:pt idx="12">
                  <c:v>32.1</c:v>
                </c:pt>
                <c:pt idx="13">
                  <c:v>33.159999999999997</c:v>
                </c:pt>
                <c:pt idx="14">
                  <c:v>32.700000000000003</c:v>
                </c:pt>
                <c:pt idx="15">
                  <c:v>33.340000000000003</c:v>
                </c:pt>
                <c:pt idx="16">
                  <c:v>27.96</c:v>
                </c:pt>
                <c:pt idx="17">
                  <c:v>30.33</c:v>
                </c:pt>
                <c:pt idx="18">
                  <c:v>29.98</c:v>
                </c:pt>
                <c:pt idx="19">
                  <c:v>29.75</c:v>
                </c:pt>
                <c:pt idx="20">
                  <c:v>30.16</c:v>
                </c:pt>
                <c:pt idx="21">
                  <c:v>26.87</c:v>
                </c:pt>
                <c:pt idx="22">
                  <c:v>33.479999999999997</c:v>
                </c:pt>
                <c:pt idx="23">
                  <c:v>31.94</c:v>
                </c:pt>
                <c:pt idx="24">
                  <c:v>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B-B347-B5EB-743D1B6E222C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8-Shortest-Paths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Sheet1!$B$6:$Z$6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Sheet1!$B$8:$Z$8</c:f>
              <c:numCache>
                <c:formatCode>General</c:formatCode>
                <c:ptCount val="25"/>
                <c:pt idx="0">
                  <c:v>39.799999999999997</c:v>
                </c:pt>
                <c:pt idx="1">
                  <c:v>32.85</c:v>
                </c:pt>
                <c:pt idx="2">
                  <c:v>37.130000000000003</c:v>
                </c:pt>
                <c:pt idx="3">
                  <c:v>41.18</c:v>
                </c:pt>
                <c:pt idx="4">
                  <c:v>36.659999999999997</c:v>
                </c:pt>
                <c:pt idx="5">
                  <c:v>38.42</c:v>
                </c:pt>
                <c:pt idx="6">
                  <c:v>37.21</c:v>
                </c:pt>
                <c:pt idx="7">
                  <c:v>39.450000000000003</c:v>
                </c:pt>
                <c:pt idx="8">
                  <c:v>33.93</c:v>
                </c:pt>
                <c:pt idx="9">
                  <c:v>34.19</c:v>
                </c:pt>
                <c:pt idx="10">
                  <c:v>35.119999999999997</c:v>
                </c:pt>
                <c:pt idx="11">
                  <c:v>32.950000000000003</c:v>
                </c:pt>
                <c:pt idx="12">
                  <c:v>28.82</c:v>
                </c:pt>
                <c:pt idx="13">
                  <c:v>28.43</c:v>
                </c:pt>
                <c:pt idx="14">
                  <c:v>30.1</c:v>
                </c:pt>
                <c:pt idx="15">
                  <c:v>29.07</c:v>
                </c:pt>
                <c:pt idx="16">
                  <c:v>26.95</c:v>
                </c:pt>
                <c:pt idx="17">
                  <c:v>26.71</c:v>
                </c:pt>
                <c:pt idx="18">
                  <c:v>25.48</c:v>
                </c:pt>
                <c:pt idx="19">
                  <c:v>24.98</c:v>
                </c:pt>
                <c:pt idx="20">
                  <c:v>27.5</c:v>
                </c:pt>
                <c:pt idx="21">
                  <c:v>27.5</c:v>
                </c:pt>
                <c:pt idx="22">
                  <c:v>25.8</c:v>
                </c:pt>
                <c:pt idx="23">
                  <c:v>30.13</c:v>
                </c:pt>
                <c:pt idx="24">
                  <c:v>21.83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B-B347-B5EB-743D1B6E2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601936"/>
        <c:axId val="1511889904"/>
      </c:lineChart>
      <c:catAx>
        <c:axId val="151160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servers/clients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889904"/>
        <c:crosses val="autoZero"/>
        <c:auto val="1"/>
        <c:lblAlgn val="ctr"/>
        <c:lblOffset val="100"/>
        <c:noMultiLvlLbl val="0"/>
      </c:catAx>
      <c:valAx>
        <c:axId val="15118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/Mbps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6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Sheet1!$B$31:$Z$31</c:f>
              <c:numCache>
                <c:formatCode>General</c:formatCode>
                <c:ptCount val="25"/>
                <c:pt idx="0">
                  <c:v>49.1</c:v>
                </c:pt>
                <c:pt idx="1">
                  <c:v>53.45</c:v>
                </c:pt>
                <c:pt idx="2">
                  <c:v>41.63</c:v>
                </c:pt>
                <c:pt idx="3">
                  <c:v>44.9</c:v>
                </c:pt>
                <c:pt idx="4">
                  <c:v>49.9</c:v>
                </c:pt>
                <c:pt idx="5">
                  <c:v>49.82</c:v>
                </c:pt>
                <c:pt idx="6">
                  <c:v>43.84</c:v>
                </c:pt>
                <c:pt idx="7">
                  <c:v>39.53</c:v>
                </c:pt>
                <c:pt idx="8">
                  <c:v>41.69</c:v>
                </c:pt>
                <c:pt idx="9">
                  <c:v>37.520000000000003</c:v>
                </c:pt>
                <c:pt idx="10">
                  <c:v>33.869999999999997</c:v>
                </c:pt>
                <c:pt idx="11">
                  <c:v>37</c:v>
                </c:pt>
                <c:pt idx="12">
                  <c:v>33.18</c:v>
                </c:pt>
                <c:pt idx="13">
                  <c:v>32.36</c:v>
                </c:pt>
                <c:pt idx="14">
                  <c:v>32.21</c:v>
                </c:pt>
                <c:pt idx="15">
                  <c:v>27.51</c:v>
                </c:pt>
                <c:pt idx="16">
                  <c:v>28.26</c:v>
                </c:pt>
                <c:pt idx="17">
                  <c:v>31.86</c:v>
                </c:pt>
                <c:pt idx="18">
                  <c:v>30.76</c:v>
                </c:pt>
                <c:pt idx="19">
                  <c:v>31.82</c:v>
                </c:pt>
                <c:pt idx="20">
                  <c:v>30.1</c:v>
                </c:pt>
                <c:pt idx="21">
                  <c:v>33.659999999999997</c:v>
                </c:pt>
                <c:pt idx="22">
                  <c:v>34.97</c:v>
                </c:pt>
                <c:pt idx="23">
                  <c:v>28.93</c:v>
                </c:pt>
                <c:pt idx="24">
                  <c:v>33.51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1-2946-8980-286BA1CE92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Sheet1!$B$32:$Z$32</c:f>
              <c:numCache>
                <c:formatCode>General</c:formatCode>
                <c:ptCount val="25"/>
                <c:pt idx="0">
                  <c:v>41.1</c:v>
                </c:pt>
                <c:pt idx="1">
                  <c:v>34.65</c:v>
                </c:pt>
                <c:pt idx="2">
                  <c:v>38.5</c:v>
                </c:pt>
                <c:pt idx="3">
                  <c:v>35.479999999999997</c:v>
                </c:pt>
                <c:pt idx="4">
                  <c:v>39.200000000000003</c:v>
                </c:pt>
                <c:pt idx="5">
                  <c:v>35.29</c:v>
                </c:pt>
                <c:pt idx="6">
                  <c:v>40.14</c:v>
                </c:pt>
                <c:pt idx="7">
                  <c:v>39.18</c:v>
                </c:pt>
                <c:pt idx="8">
                  <c:v>34.29</c:v>
                </c:pt>
                <c:pt idx="9">
                  <c:v>36.35</c:v>
                </c:pt>
                <c:pt idx="10">
                  <c:v>36.75</c:v>
                </c:pt>
                <c:pt idx="11">
                  <c:v>33.380000000000003</c:v>
                </c:pt>
                <c:pt idx="12">
                  <c:v>32.380000000000003</c:v>
                </c:pt>
                <c:pt idx="13">
                  <c:v>25.88</c:v>
                </c:pt>
                <c:pt idx="14">
                  <c:v>30.58</c:v>
                </c:pt>
                <c:pt idx="15">
                  <c:v>27.36</c:v>
                </c:pt>
                <c:pt idx="16">
                  <c:v>26.65</c:v>
                </c:pt>
                <c:pt idx="17">
                  <c:v>25.51</c:v>
                </c:pt>
                <c:pt idx="18">
                  <c:v>27.66</c:v>
                </c:pt>
                <c:pt idx="19">
                  <c:v>29.28</c:v>
                </c:pt>
                <c:pt idx="20">
                  <c:v>25.18</c:v>
                </c:pt>
                <c:pt idx="21">
                  <c:v>26.86</c:v>
                </c:pt>
                <c:pt idx="22">
                  <c:v>27.38</c:v>
                </c:pt>
                <c:pt idx="23">
                  <c:v>28.24</c:v>
                </c:pt>
                <c:pt idx="24">
                  <c:v>29.52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1-2946-8980-286BA1CE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401344"/>
        <c:axId val="1879402976"/>
      </c:lineChart>
      <c:catAx>
        <c:axId val="18794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402976"/>
        <c:crosses val="autoZero"/>
        <c:auto val="1"/>
        <c:lblAlgn val="ctr"/>
        <c:lblOffset val="100"/>
        <c:noMultiLvlLbl val="0"/>
      </c:catAx>
      <c:valAx>
        <c:axId val="18794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4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10</xdr:row>
      <xdr:rowOff>184150</xdr:rowOff>
    </xdr:from>
    <xdr:to>
      <xdr:col>4</xdr:col>
      <xdr:colOff>355600</xdr:colOff>
      <xdr:row>24</xdr:row>
      <xdr:rowOff>82550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5D9326-BBF1-BA47-927C-959F91E2B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33</xdr:row>
      <xdr:rowOff>171450</xdr:rowOff>
    </xdr:from>
    <xdr:to>
      <xdr:col>4</xdr:col>
      <xdr:colOff>374650</xdr:colOff>
      <xdr:row>47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144106-0832-2F4B-95EB-A334B2A94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2CA8-2648-EA4B-918C-44164E8DFE73}">
  <dimension ref="A1:Z32"/>
  <sheetViews>
    <sheetView tabSelected="1" topLeftCell="A10" workbookViewId="0">
      <selection activeCell="F43" sqref="F43"/>
    </sheetView>
  </sheetViews>
  <sheetFormatPr baseColWidth="10" defaultRowHeight="16"/>
  <cols>
    <col min="1" max="2" width="27.83203125" customWidth="1"/>
    <col min="3" max="3" width="30.33203125" customWidth="1"/>
    <col min="4" max="4" width="30" customWidth="1"/>
    <col min="5" max="5" width="29" customWidth="1"/>
    <col min="6" max="6" width="27" customWidth="1"/>
    <col min="7" max="7" width="26.83203125" customWidth="1"/>
    <col min="8" max="8" width="26.33203125" customWidth="1"/>
    <col min="9" max="9" width="26.5" customWidth="1"/>
    <col min="10" max="10" width="26" customWidth="1"/>
    <col min="11" max="11" width="29.1640625" customWidth="1"/>
    <col min="12" max="12" width="28.1640625" customWidth="1"/>
    <col min="13" max="13" width="30.33203125" customWidth="1"/>
    <col min="14" max="15" width="29.33203125" customWidth="1"/>
    <col min="16" max="16" width="30.5" customWidth="1"/>
    <col min="17" max="18" width="30" customWidth="1"/>
    <col min="19" max="19" width="30.1640625" customWidth="1"/>
    <col min="20" max="20" width="30.5" customWidth="1"/>
    <col min="21" max="21" width="44.1640625" customWidth="1"/>
    <col min="22" max="22" width="30.1640625" customWidth="1"/>
    <col min="23" max="23" width="30" customWidth="1"/>
    <col min="24" max="25" width="29.83203125" customWidth="1"/>
    <col min="26" max="26" width="41.83203125" customWidth="1"/>
  </cols>
  <sheetData>
    <row r="1" spans="1:26" ht="21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1</v>
      </c>
      <c r="V1" s="1" t="s">
        <v>26</v>
      </c>
      <c r="W1" s="1" t="s">
        <v>28</v>
      </c>
      <c r="X1" s="1" t="s">
        <v>29</v>
      </c>
      <c r="Y1" s="1" t="s">
        <v>30</v>
      </c>
      <c r="Z1" s="1" t="s">
        <v>4</v>
      </c>
    </row>
    <row r="2" spans="1:26" ht="21">
      <c r="A2" s="2" t="s">
        <v>2</v>
      </c>
      <c r="B2" s="2" t="s">
        <v>9</v>
      </c>
      <c r="C2" s="2" t="s">
        <v>27</v>
      </c>
      <c r="D2" s="2" t="s">
        <v>32</v>
      </c>
      <c r="E2" s="2" t="s">
        <v>34</v>
      </c>
      <c r="F2" s="2" t="s">
        <v>36</v>
      </c>
      <c r="G2" s="2" t="s">
        <v>38</v>
      </c>
      <c r="H2" s="2" t="s">
        <v>40</v>
      </c>
      <c r="I2" s="2" t="s">
        <v>42</v>
      </c>
      <c r="J2" s="2" t="s">
        <v>46</v>
      </c>
      <c r="K2" s="2" t="s">
        <v>48</v>
      </c>
      <c r="L2" s="2" t="s">
        <v>50</v>
      </c>
      <c r="M2" s="2" t="s">
        <v>52</v>
      </c>
      <c r="N2" s="2" t="s">
        <v>54</v>
      </c>
      <c r="O2" s="2" t="s">
        <v>56</v>
      </c>
      <c r="P2" s="2" t="s">
        <v>58</v>
      </c>
      <c r="Q2" s="2" t="s">
        <v>60</v>
      </c>
      <c r="R2" s="2" t="s">
        <v>62</v>
      </c>
      <c r="S2" s="2" t="s">
        <v>64</v>
      </c>
      <c r="T2" s="2" t="s">
        <v>66</v>
      </c>
      <c r="U2" s="2" t="s">
        <v>75</v>
      </c>
      <c r="V2" s="3" t="s">
        <v>68</v>
      </c>
      <c r="W2" s="2" t="s">
        <v>70</v>
      </c>
      <c r="X2" s="1" t="s">
        <v>71</v>
      </c>
      <c r="Y2" s="2" t="s">
        <v>73</v>
      </c>
      <c r="Z2" s="2" t="s">
        <v>76</v>
      </c>
    </row>
    <row r="3" spans="1:26" ht="21">
      <c r="A3" s="2" t="s">
        <v>3</v>
      </c>
      <c r="B3" s="2" t="s">
        <v>10</v>
      </c>
      <c r="C3" s="2" t="s">
        <v>31</v>
      </c>
      <c r="D3" s="2" t="s">
        <v>33</v>
      </c>
      <c r="E3" s="2" t="s">
        <v>35</v>
      </c>
      <c r="F3" s="2" t="s">
        <v>37</v>
      </c>
      <c r="G3" s="2" t="s">
        <v>39</v>
      </c>
      <c r="H3" s="2" t="s">
        <v>41</v>
      </c>
      <c r="I3" s="2" t="s">
        <v>43</v>
      </c>
      <c r="J3" s="2" t="s">
        <v>47</v>
      </c>
      <c r="K3" s="2" t="s">
        <v>49</v>
      </c>
      <c r="L3" s="2" t="s">
        <v>51</v>
      </c>
      <c r="M3" s="2" t="s">
        <v>53</v>
      </c>
      <c r="N3" s="2" t="s">
        <v>55</v>
      </c>
      <c r="O3" s="2" t="s">
        <v>57</v>
      </c>
      <c r="P3" s="2" t="s">
        <v>59</v>
      </c>
      <c r="Q3" s="2" t="s">
        <v>61</v>
      </c>
      <c r="R3" s="2" t="s">
        <v>63</v>
      </c>
      <c r="S3" s="2" t="s">
        <v>65</v>
      </c>
      <c r="T3" s="2" t="s">
        <v>67</v>
      </c>
      <c r="U3" s="2" t="s">
        <v>44</v>
      </c>
      <c r="V3" s="2" t="s">
        <v>69</v>
      </c>
      <c r="W3" s="2" t="s">
        <v>69</v>
      </c>
      <c r="X3" s="2" t="s">
        <v>72</v>
      </c>
      <c r="Y3" s="2" t="s">
        <v>74</v>
      </c>
      <c r="Z3" s="2" t="s">
        <v>45</v>
      </c>
    </row>
    <row r="4" spans="1:26" ht="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>
      <c r="A5" s="1" t="s">
        <v>77</v>
      </c>
    </row>
    <row r="6" spans="1:26" ht="21">
      <c r="A6" s="1" t="s">
        <v>0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</row>
    <row r="7" spans="1:26" ht="21">
      <c r="A7" s="2" t="s">
        <v>2</v>
      </c>
      <c r="B7" s="2">
        <v>49.5</v>
      </c>
      <c r="C7" s="2">
        <v>48.6</v>
      </c>
      <c r="D7" s="2">
        <v>49.73</v>
      </c>
      <c r="E7" s="2">
        <v>43.63</v>
      </c>
      <c r="F7" s="2">
        <v>42.52</v>
      </c>
      <c r="G7" s="2">
        <v>45.62</v>
      </c>
      <c r="H7" s="2">
        <v>45.81</v>
      </c>
      <c r="I7" s="2">
        <v>35.090000000000003</v>
      </c>
      <c r="J7" s="2">
        <v>39.71</v>
      </c>
      <c r="K7" s="2">
        <v>38.68</v>
      </c>
      <c r="L7" s="2">
        <v>37.159999999999997</v>
      </c>
      <c r="M7" s="2">
        <v>35.520000000000003</v>
      </c>
      <c r="N7" s="2">
        <v>32.1</v>
      </c>
      <c r="O7" s="2">
        <v>33.159999999999997</v>
      </c>
      <c r="P7" s="2">
        <v>32.700000000000003</v>
      </c>
      <c r="Q7" s="2">
        <v>33.340000000000003</v>
      </c>
      <c r="R7" s="2">
        <v>27.96</v>
      </c>
      <c r="S7" s="2">
        <v>30.33</v>
      </c>
      <c r="T7" s="2">
        <v>29.98</v>
      </c>
      <c r="U7" s="2">
        <v>29.75</v>
      </c>
      <c r="V7" s="2">
        <v>30.16</v>
      </c>
      <c r="W7" s="2">
        <v>26.87</v>
      </c>
      <c r="X7" s="1">
        <v>33.479999999999997</v>
      </c>
      <c r="Y7" s="2">
        <v>31.94</v>
      </c>
      <c r="Z7" s="2">
        <v>25.35</v>
      </c>
    </row>
    <row r="8" spans="1:26" ht="21">
      <c r="A8" s="2" t="s">
        <v>3</v>
      </c>
      <c r="B8" s="2">
        <v>39.799999999999997</v>
      </c>
      <c r="C8" s="2">
        <v>32.85</v>
      </c>
      <c r="D8" s="2">
        <v>37.130000000000003</v>
      </c>
      <c r="E8" s="2">
        <v>41.18</v>
      </c>
      <c r="F8" s="2">
        <v>36.659999999999997</v>
      </c>
      <c r="G8" s="2">
        <v>38.42</v>
      </c>
      <c r="H8" s="2">
        <v>37.21</v>
      </c>
      <c r="I8" s="2">
        <v>39.450000000000003</v>
      </c>
      <c r="J8" s="2">
        <v>33.93</v>
      </c>
      <c r="K8" s="2">
        <v>34.19</v>
      </c>
      <c r="L8" s="2">
        <v>35.119999999999997</v>
      </c>
      <c r="M8" s="2">
        <v>32.950000000000003</v>
      </c>
      <c r="N8" s="2">
        <v>28.82</v>
      </c>
      <c r="O8" s="2">
        <v>28.43</v>
      </c>
      <c r="P8" s="2">
        <v>30.1</v>
      </c>
      <c r="Q8" s="2">
        <v>29.07</v>
      </c>
      <c r="R8" s="2">
        <v>26.95</v>
      </c>
      <c r="S8" s="2">
        <v>26.71</v>
      </c>
      <c r="T8" s="2">
        <v>25.48</v>
      </c>
      <c r="U8" s="2">
        <v>24.98</v>
      </c>
      <c r="V8" s="2">
        <v>27.5</v>
      </c>
      <c r="W8" s="2">
        <v>27.5</v>
      </c>
      <c r="X8" s="2">
        <v>25.8</v>
      </c>
      <c r="Y8" s="2">
        <v>30.13</v>
      </c>
      <c r="Z8" s="2">
        <v>21.83</v>
      </c>
    </row>
    <row r="29" spans="1:26" ht="21">
      <c r="A29" s="1" t="s">
        <v>78</v>
      </c>
    </row>
    <row r="30" spans="1:26" ht="21">
      <c r="A30" s="1" t="s">
        <v>0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  <c r="N30" s="2">
        <v>13</v>
      </c>
      <c r="O30" s="2">
        <v>14</v>
      </c>
      <c r="P30" s="2">
        <v>15</v>
      </c>
      <c r="Q30" s="2">
        <v>16</v>
      </c>
      <c r="R30" s="2">
        <v>17</v>
      </c>
      <c r="S30" s="2">
        <v>18</v>
      </c>
      <c r="T30" s="2">
        <v>19</v>
      </c>
      <c r="U30" s="2">
        <v>20</v>
      </c>
      <c r="V30" s="2">
        <v>21</v>
      </c>
      <c r="W30" s="2">
        <v>22</v>
      </c>
      <c r="X30" s="2">
        <v>23</v>
      </c>
      <c r="Y30" s="2">
        <v>24</v>
      </c>
      <c r="Z30" s="2">
        <v>25</v>
      </c>
    </row>
    <row r="31" spans="1:26" ht="21">
      <c r="A31" s="2" t="s">
        <v>2</v>
      </c>
      <c r="B31" s="2">
        <v>49.1</v>
      </c>
      <c r="C31" s="2">
        <v>53.45</v>
      </c>
      <c r="D31" s="2">
        <v>41.63</v>
      </c>
      <c r="E31" s="2">
        <v>44.9</v>
      </c>
      <c r="F31" s="2">
        <v>49.9</v>
      </c>
      <c r="G31" s="2">
        <v>49.82</v>
      </c>
      <c r="H31" s="2">
        <v>43.84</v>
      </c>
      <c r="I31" s="2">
        <v>39.53</v>
      </c>
      <c r="J31" s="2">
        <v>41.69</v>
      </c>
      <c r="K31" s="2">
        <v>37.520000000000003</v>
      </c>
      <c r="L31" s="2">
        <v>33.869999999999997</v>
      </c>
      <c r="M31" s="2">
        <v>37</v>
      </c>
      <c r="N31" s="2">
        <v>33.18</v>
      </c>
      <c r="O31" s="2">
        <v>32.36</v>
      </c>
      <c r="P31" s="2">
        <v>32.21</v>
      </c>
      <c r="Q31" s="2">
        <v>27.51</v>
      </c>
      <c r="R31" s="2">
        <v>28.26</v>
      </c>
      <c r="S31" s="2">
        <v>31.86</v>
      </c>
      <c r="T31" s="2">
        <v>30.76</v>
      </c>
      <c r="U31" s="2">
        <v>31.82</v>
      </c>
      <c r="V31" s="2">
        <v>30.1</v>
      </c>
      <c r="W31" s="2">
        <v>33.659999999999997</v>
      </c>
      <c r="X31" s="1">
        <v>34.97</v>
      </c>
      <c r="Y31" s="2">
        <v>28.93</v>
      </c>
      <c r="Z31" s="2">
        <v>33.51</v>
      </c>
    </row>
    <row r="32" spans="1:26" ht="21">
      <c r="A32" s="2" t="s">
        <v>3</v>
      </c>
      <c r="B32" s="2">
        <v>41.1</v>
      </c>
      <c r="C32" s="2">
        <v>34.65</v>
      </c>
      <c r="D32" s="2">
        <v>38.5</v>
      </c>
      <c r="E32" s="2">
        <v>35.479999999999997</v>
      </c>
      <c r="F32" s="2">
        <v>39.200000000000003</v>
      </c>
      <c r="G32" s="2">
        <v>35.29</v>
      </c>
      <c r="H32" s="1">
        <v>40.14</v>
      </c>
      <c r="I32" s="2">
        <v>39.18</v>
      </c>
      <c r="J32" s="2">
        <v>34.29</v>
      </c>
      <c r="K32" s="2">
        <v>36.35</v>
      </c>
      <c r="L32" s="2">
        <v>36.75</v>
      </c>
      <c r="M32" s="2">
        <v>33.380000000000003</v>
      </c>
      <c r="N32" s="2">
        <v>32.380000000000003</v>
      </c>
      <c r="O32" s="2">
        <v>25.88</v>
      </c>
      <c r="P32" s="2">
        <v>30.58</v>
      </c>
      <c r="Q32" s="2">
        <v>27.36</v>
      </c>
      <c r="R32" s="2">
        <v>26.65</v>
      </c>
      <c r="S32" s="2">
        <v>25.51</v>
      </c>
      <c r="T32" s="2">
        <v>27.66</v>
      </c>
      <c r="U32" s="2">
        <v>29.28</v>
      </c>
      <c r="V32" s="2">
        <v>25.18</v>
      </c>
      <c r="W32" s="2">
        <v>26.86</v>
      </c>
      <c r="X32" s="2">
        <v>27.38</v>
      </c>
      <c r="Y32" s="2">
        <v>28.24</v>
      </c>
      <c r="Z32" s="2">
        <v>29.52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2020-04-23T05:22:20Z</dcterms:created>
  <dcterms:modified xsi:type="dcterms:W3CDTF">2020-04-25T22:59:28Z</dcterms:modified>
</cp:coreProperties>
</file>