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ishti\Desktop\SOC101\"/>
    </mc:Choice>
  </mc:AlternateContent>
  <xr:revisionPtr revIDLastSave="0" documentId="13_ncr:1_{04953EB9-3B4D-4FA5-9E41-FB88C0220B7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3" sheetId="4" r:id="rId2"/>
    <sheet name="Sheet4" sheetId="5" r:id="rId3"/>
    <sheet name="Form Responses 1" sheetId="1" r:id="rId4"/>
  </sheets>
  <calcPr calcId="0"/>
  <pivotCaches>
    <pivotCache cacheId="1" r:id="rId5"/>
    <pivotCache cacheId="2" r:id="rId6"/>
    <pivotCache cacheId="4" r:id="rId7"/>
  </pivotCaches>
</workbook>
</file>

<file path=xl/sharedStrings.xml><?xml version="1.0" encoding="utf-8"?>
<sst xmlns="http://schemas.openxmlformats.org/spreadsheetml/2006/main" count="782" uniqueCount="40">
  <si>
    <t>Timestamp</t>
  </si>
  <si>
    <t>Which reason do you think causes the most mental pressure in this pandemic?</t>
  </si>
  <si>
    <t>Which situation can condense the way of committing suicide in between teenagers during this pandemic?</t>
  </si>
  <si>
    <t>Which reason do you think causes more psychological problems among "students" in this pandemic?</t>
  </si>
  <si>
    <t xml:space="preserve">Who do you think can help a person from having suicidal thoughts in this pandemic? </t>
  </si>
  <si>
    <t>I think "Suicidal tendency at present is increasing because people are not actively trying to adapt to the new normal."</t>
  </si>
  <si>
    <t>I think "people commit suicide, mostly because they are unexpectedly losing their loved ones or their whole family due to Covid-19."</t>
  </si>
  <si>
    <t>I think "the Covid-19 pandemic gives rise to become suicidal more to the people who have pre-existing mental health problems?"</t>
  </si>
  <si>
    <t>I think "social isolation can create suicidal thoughts?"</t>
  </si>
  <si>
    <t>If we stop believing in face-to-face communication rather than making online friends, only then suicide rates will be lower than usual?</t>
  </si>
  <si>
    <t>Are people able to acknowledge the issue of suicide after its recent outbreak in the pandemic?</t>
  </si>
  <si>
    <t>Fear of Covid-19</t>
  </si>
  <si>
    <t>Competitive but cooperative arena.</t>
  </si>
  <si>
    <t>Disruption of education</t>
  </si>
  <si>
    <t>Family</t>
  </si>
  <si>
    <t>Strongly Agree</t>
  </si>
  <si>
    <t>Agree</t>
  </si>
  <si>
    <t>Yes</t>
  </si>
  <si>
    <t>Decreased Social Contact</t>
  </si>
  <si>
    <t>Lack of interaction with friends and others</t>
  </si>
  <si>
    <t>Neutral</t>
  </si>
  <si>
    <t>Career uncertainty</t>
  </si>
  <si>
    <t>Maybe</t>
  </si>
  <si>
    <t>Financial hardships</t>
  </si>
  <si>
    <t>Fear of losing jobs</t>
  </si>
  <si>
    <t>Only a cooperative arena.</t>
  </si>
  <si>
    <t>Meditation</t>
  </si>
  <si>
    <t>Disagree</t>
  </si>
  <si>
    <t>Competitive but not a cooperative arena.</t>
  </si>
  <si>
    <t>Friends</t>
  </si>
  <si>
    <t>Changes faced in the work environment</t>
  </si>
  <si>
    <t>No</t>
  </si>
  <si>
    <t>Only a competitive arena.</t>
  </si>
  <si>
    <t>Strongly Disagree</t>
  </si>
  <si>
    <t>Therapist</t>
  </si>
  <si>
    <t>Count of Which reason do you think causes the most mental pressure in this pandemic?</t>
  </si>
  <si>
    <t>Row Labels</t>
  </si>
  <si>
    <t>Grand Total</t>
  </si>
  <si>
    <t>Count of I think "people commit suicide, mostly because they are unexpectedly losing their loved ones or their whole family due to Covid-19."</t>
  </si>
  <si>
    <t>Count of If we stop believing in face-to-face communication rather than making online friends, only then suicide rates will be lower than usual?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</si>
</sst>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[SOC101-Why are suicide cases on the rise in this pandemic_ (Responses).xlsx]Sheet1!PivotTable9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Which reason do you think causes the most mental pressure in this pandemic?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30-4A16-99ED-980867E4833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30-4A16-99ED-980867E483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30-4A16-99ED-980867E4833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30-4A16-99ED-980867E48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Sheet1!$A$4:$A$7</c:f>
              <c:strCache>
                <c:ptCount val="4"/>
                <c:pt idx="0">
                  <c:v>Changes faced in the work environment</c:v>
                </c:pt>
                <c:pt idx="1">
                  <c:v>Decreased Social Contact</c:v>
                </c:pt>
                <c:pt idx="2">
                  <c:v>Fear of Covid-19</c:v>
                </c:pt>
                <c:pt idx="3">
                  <c:v>Fear of losing jobs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7-4876-AB8B-5B396FB3F4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[SOC101-Why are suicide cases on the rise in this pandemic_ (Responses).xlsx]Sheet3!PivotTable19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Which reason do you think causes more psychological problems among "students" in this pandemic?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9-4434-B474-95E8637D0F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9-4434-B474-95E8637D0F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89-4434-B474-95E8637D0F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89-4434-B474-95E8637D0F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89-4434-B474-95E8637D0F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19</c:v>
                </c:pt>
                <c:pt idx="1">
                  <c:v>10</c:v>
                </c:pt>
                <c:pt idx="2">
                  <c:v>29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9-418E-B097-E7E194C68F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[SOC101-Why are suicide cases on the rise in this pandemic_ (Responses).xlsx]Sheet4!PivotTable20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 think "social isolation can create suicidal thoughts?"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6BDC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6BDC6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38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5-4BC6-86CF-400600AF5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60113727"/>
        <c:axId val="160114143"/>
      </c:barChart>
      <c:catAx>
        <c:axId val="1601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4143"/>
        <c:crosses val="autoZero"/>
        <c:auto val="1"/>
        <c:lblAlgn val="ctr"/>
        <c:lblOffset val="100"/>
        <c:noMultiLvlLbl val="0"/>
      </c:catAx>
      <c:valAx>
        <c:axId val="16011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4800600</xdr:colOff>
      <xdr:row>7</xdr:row>
      <xdr:rowOff>129540</xdr:rowOff>
    </xdr:from>
    <xdr:to>
      <xdr:col>1</xdr:col>
      <xdr:colOff>4541520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EE4F3-4F86-48E2-B1D1-035E41DF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1798320</xdr:colOff>
      <xdr:row>7</xdr:row>
      <xdr:rowOff>7620</xdr:rowOff>
    </xdr:from>
    <xdr:to>
      <xdr:col>1</xdr:col>
      <xdr:colOff>160020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E27C4-5634-4034-95F8-D45079FB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7</xdr:row>
      <xdr:rowOff>129540</xdr:rowOff>
    </xdr:from>
    <xdr:to>
      <xdr:col>1</xdr:col>
      <xdr:colOff>5273040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AEBEF-BA30-450A-AD0B-68F63F5E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ti Sajid" refreshedDate="44206.354395717593" createdVersion="6" refreshedVersion="6" minRefreshableVersion="3" recordCount="75" xr:uid="{0C6998DE-7168-41E3-9EA7-2FB4F8451F05}">
  <cacheSource type="worksheet">
    <worksheetSource ref="A1:K76" sheet="Form Responses 1"/>
  </cacheSource>
  <cacheFields count="11">
    <cacheField name="Timestamp" numFmtId="164">
      <sharedItems containsSemiMixedTypes="0" containsNonDate="0" containsDate="1" containsString="0" minDate="2020-12-15T16:50:17" maxDate="2021-01-09T02:57:31"/>
    </cacheField>
    <cacheField name="Which reason do you think causes the most mental pressure in this pandemic?" numFmtId="0">
      <sharedItems count="4">
        <s v="Fear of Covid-19"/>
        <s v="Decreased Social Contact"/>
        <s v="Fear of losing jobs"/>
        <s v="Changes faced in the work environment"/>
      </sharedItems>
    </cacheField>
    <cacheField name="Which situation can condense the way of committing suicide in between teenagers during this pandemic?" numFmtId="0">
      <sharedItems count="4">
        <s v="Competitive but cooperative arena."/>
        <s v="Only a cooperative arena."/>
        <s v="Competitive but not a cooperative arena."/>
        <s v="Only a competitive arena."/>
      </sharedItems>
    </cacheField>
    <cacheField name="Which reason do you think causes more psychological problems among &quot;students&quot; in this pandemic?" numFmtId="0">
      <sharedItems/>
    </cacheField>
    <cacheField name="Who do you think can help a person from having suicidal thoughts in this pandemic? " numFmtId="0">
      <sharedItems/>
    </cacheField>
    <cacheField name="I think &quot;Suicidal tendency at present is increasing because people are not actively trying to adapt to the new normal.&quot;" numFmtId="0">
      <sharedItems/>
    </cacheField>
    <cacheField name="I think &quot;people commit suicide, mostly because they are unexpectedly losing their loved ones or their whole family due to Covid-19.&quot;" numFmtId="0">
      <sharedItems/>
    </cacheField>
    <cacheField name="I think &quot;the Covid-19 pandemic gives rise to become suicidal more to the people who have pre-existing mental health problems?&quot;" numFmtId="0">
      <sharedItems/>
    </cacheField>
    <cacheField name="I think &quot;social isolation can create suicidal thoughts?&quot;" numFmtId="0">
      <sharedItems/>
    </cacheField>
    <cacheField name="If we stop believing in face-to-face communication rather than making online friends, only then suicide rates will be lower than usual?" numFmtId="0">
      <sharedItems/>
    </cacheField>
    <cacheField name="Are people able to acknowledge the issue of suicide after its recent outbreak in the pandemic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ti Sajid" refreshedDate="44206.357415740742" createdVersion="6" refreshedVersion="6" minRefreshableVersion="3" recordCount="75" xr:uid="{5D35D46B-CC79-4D7C-9AB2-5D4A06F57C1E}">
  <cacheSource type="worksheet">
    <worksheetSource ref="A1:K76" sheet="Form Responses 1"/>
  </cacheSource>
  <cacheFields count="11">
    <cacheField name="Timestamp" numFmtId="164">
      <sharedItems containsSemiMixedTypes="0" containsNonDate="0" containsDate="1" containsString="0" minDate="2020-12-15T16:50:17" maxDate="2021-01-09T02:57:31"/>
    </cacheField>
    <cacheField name="Which reason do you think causes the most mental pressure in this pandemic?" numFmtId="0">
      <sharedItems/>
    </cacheField>
    <cacheField name="Which situation can condense the way of committing suicide in between teenagers during this pandemic?" numFmtId="0">
      <sharedItems count="4">
        <s v="Competitive but cooperative arena."/>
        <s v="Only a cooperative arena."/>
        <s v="Competitive but not a cooperative arena."/>
        <s v="Only a competitive arena."/>
      </sharedItems>
    </cacheField>
    <cacheField name="Which reason do you think causes more psychological problems among &quot;students&quot; in this pandemic?" numFmtId="0">
      <sharedItems count="4">
        <s v="Disruption of education"/>
        <s v="Lack of interaction with friends and others"/>
        <s v="Career uncertainty"/>
        <s v="Financial hardships"/>
      </sharedItems>
    </cacheField>
    <cacheField name="Who do you think can help a person from having suicidal thoughts in this pandemic? " numFmtId="0">
      <sharedItems count="4">
        <s v="Family"/>
        <s v="Meditation"/>
        <s v="Friends"/>
        <s v="Therapist"/>
      </sharedItems>
    </cacheField>
    <cacheField name="I think &quot;Suicidal tendency at present is increasing because people are not actively trying to adapt to the new normal.&quot;" numFmtId="0">
      <sharedItems count="5">
        <s v="Strongly Agree"/>
        <s v="Neutral"/>
        <s v="Agree"/>
        <s v="Disagree"/>
        <s v="Strongly Disagree"/>
      </sharedItems>
    </cacheField>
    <cacheField name="I think &quot;people commit suicide, mostly because they are unexpectedly losing their loved ones or their whole family due to Covid-19.&quot;" numFmtId="0">
      <sharedItems count="5">
        <s v="Agree"/>
        <s v="Neutral"/>
        <s v="Strongly Agree"/>
        <s v="Disagree"/>
        <s v="Strongly Disagree"/>
      </sharedItems>
    </cacheField>
    <cacheField name="I think &quot;the Covid-19 pandemic gives rise to become suicidal more to the people who have pre-existing mental health problems?&quot;" numFmtId="0">
      <sharedItems/>
    </cacheField>
    <cacheField name="I think &quot;social isolation can create suicidal thoughts?&quot;" numFmtId="0">
      <sharedItems/>
    </cacheField>
    <cacheField name="If we stop believing in face-to-face communication rather than making online friends, only then suicide rates will be lower than usual?" numFmtId="0">
      <sharedItems/>
    </cacheField>
    <cacheField name="Are people able to acknowledge the issue of suicide after its recent outbreak in the pandemic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ti Sajid" refreshedDate="44206.374528009263" createdVersion="6" refreshedVersion="6" minRefreshableVersion="3" recordCount="75" xr:uid="{2322FFD4-FA65-4DDB-8372-0B4EBF2770E3}">
  <cacheSource type="worksheet">
    <worksheetSource ref="B1:K76" sheet="Form Responses 1"/>
  </cacheSource>
  <cacheFields count="10">
    <cacheField name="Which reason do you think causes the most mental pressure in this pandemic?" numFmtId="0">
      <sharedItems/>
    </cacheField>
    <cacheField name="Which situation can condense the way of committing suicide in between teenagers during this pandemic?" numFmtId="0">
      <sharedItems count="4">
        <s v="Competitive but cooperative arena."/>
        <s v="Only a cooperative arena."/>
        <s v="Competitive but not a cooperative arena."/>
        <s v="Only a competitive arena."/>
      </sharedItems>
    </cacheField>
    <cacheField name="Which reason do you think causes more psychological problems among &quot;students&quot; in this pandemic?" numFmtId="0">
      <sharedItems/>
    </cacheField>
    <cacheField name="Who do you think can help a person from having suicidal thoughts in this pandemic? " numFmtId="0">
      <sharedItems count="4">
        <s v="Family"/>
        <s v="Meditation"/>
        <s v="Friends"/>
        <s v="Therapist"/>
      </sharedItems>
    </cacheField>
    <cacheField name="I think &quot;Suicidal tendency at present is increasing because people are not actively trying to adapt to the new normal.&quot;" numFmtId="0">
      <sharedItems count="5">
        <s v="Strongly Agree"/>
        <s v="Neutral"/>
        <s v="Agree"/>
        <s v="Disagree"/>
        <s v="Strongly Disagree"/>
      </sharedItems>
    </cacheField>
    <cacheField name="I think &quot;people commit suicide, mostly because they are unexpectedly losing their loved ones or their whole family due to Covid-19.&quot;" numFmtId="0">
      <sharedItems count="5">
        <s v="Agree"/>
        <s v="Neutral"/>
        <s v="Strongly Agree"/>
        <s v="Disagree"/>
        <s v="Strongly Disagree"/>
      </sharedItems>
    </cacheField>
    <cacheField name="I think &quot;the Covid-19 pandemic gives rise to become suicidal more to the people who have pre-existing mental health problems?&quot;" numFmtId="0">
      <sharedItems count="4">
        <s v="Agree"/>
        <s v="Strongly Agree"/>
        <s v="Neutral"/>
        <s v="Disagree"/>
      </sharedItems>
    </cacheField>
    <cacheField name="I think &quot;social isolation can create suicidal thoughts?&quot;" numFmtId="0">
      <sharedItems count="5">
        <s v="Agree"/>
        <s v="Strongly Agree"/>
        <s v="Neutral"/>
        <s v="Disagree"/>
        <s v="Strongly Disagree"/>
      </sharedItems>
    </cacheField>
    <cacheField name="If we stop believing in face-to-face communication rather than making online friends, only then suicide rates will be lower than usual?" numFmtId="0">
      <sharedItems count="5">
        <s v="Agree"/>
        <s v="Neutral"/>
        <s v="Disagree"/>
        <s v="Strongly Disagree"/>
        <s v="Strongly Agree"/>
      </sharedItems>
    </cacheField>
    <cacheField name="Are people able to acknowledge the issue of suicide after its recent outbreak in the pandemic?" numFmtId="0">
      <sharedItems count="3">
        <s v="Yes"/>
        <s v="Maybe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d v="2020-12-15T16:50:17"/>
    <x v="0"/>
    <x v="0"/>
    <s v="Disruption of education"/>
    <s v="Family"/>
    <s v="Strongly Agree"/>
    <s v="Agree"/>
    <s v="Agree"/>
    <s v="Agree"/>
    <s v="Agree"/>
    <s v="Yes"/>
  </r>
  <r>
    <d v="2020-12-15T16:56:25"/>
    <x v="1"/>
    <x v="0"/>
    <s v="Lack of interaction with friends and others"/>
    <s v="Family"/>
    <s v="Neutral"/>
    <s v="Neutral"/>
    <s v="Agree"/>
    <s v="Agree"/>
    <s v="Neutral"/>
    <s v="Yes"/>
  </r>
  <r>
    <d v="2020-12-16T06:51:43"/>
    <x v="1"/>
    <x v="0"/>
    <s v="Career uncertainty"/>
    <s v="Family"/>
    <s v="Strongly Agree"/>
    <s v="Strongly Agree"/>
    <s v="Strongly Agree"/>
    <s v="Agree"/>
    <s v="Agree"/>
    <s v="Maybe"/>
  </r>
  <r>
    <d v="2020-12-16T17:04:07"/>
    <x v="0"/>
    <x v="0"/>
    <s v="Financial hardships"/>
    <s v="Family"/>
    <s v="Agree"/>
    <s v="Strongly Agree"/>
    <s v="Strongly Agree"/>
    <s v="Strongly Agree"/>
    <s v="Neutral"/>
    <s v="Maybe"/>
  </r>
  <r>
    <d v="2020-12-16T17:18:16"/>
    <x v="2"/>
    <x v="1"/>
    <s v="Financial hardships"/>
    <s v="Family"/>
    <s v="Agree"/>
    <s v="Agree"/>
    <s v="Strongly Agree"/>
    <s v="Neutral"/>
    <s v="Neutral"/>
    <s v="Maybe"/>
  </r>
  <r>
    <d v="2020-12-16T17:40:03"/>
    <x v="2"/>
    <x v="1"/>
    <s v="Financial hardships"/>
    <s v="Meditation"/>
    <s v="Neutral"/>
    <s v="Disagree"/>
    <s v="Agree"/>
    <s v="Agree"/>
    <s v="Neutral"/>
    <s v="Yes"/>
  </r>
  <r>
    <d v="2020-12-16T17:54:26"/>
    <x v="1"/>
    <x v="0"/>
    <s v="Career uncertainty"/>
    <s v="Meditation"/>
    <s v="Strongly Agree"/>
    <s v="Neutral"/>
    <s v="Strongly Agree"/>
    <s v="Agree"/>
    <s v="Neutral"/>
    <s v="Maybe"/>
  </r>
  <r>
    <d v="2020-12-16T17:58:41"/>
    <x v="2"/>
    <x v="2"/>
    <s v="Career uncertainty"/>
    <s v="Family"/>
    <s v="Neutral"/>
    <s v="Neutral"/>
    <s v="Agree"/>
    <s v="Neutral"/>
    <s v="Agree"/>
    <s v="Maybe"/>
  </r>
  <r>
    <d v="2020-12-16T19:31:49"/>
    <x v="0"/>
    <x v="2"/>
    <s v="Career uncertainty"/>
    <s v="Friends"/>
    <s v="Neutral"/>
    <s v="Agree"/>
    <s v="Agree"/>
    <s v="Strongly Agree"/>
    <s v="Disagree"/>
    <s v="Yes"/>
  </r>
  <r>
    <d v="2020-12-17T21:35:39"/>
    <x v="3"/>
    <x v="2"/>
    <s v="Financial hardships"/>
    <s v="Family"/>
    <s v="Agree"/>
    <s v="Disagree"/>
    <s v="Neutral"/>
    <s v="Agree"/>
    <s v="Neutral"/>
    <s v="Maybe"/>
  </r>
  <r>
    <d v="2020-12-18T13:28:17"/>
    <x v="3"/>
    <x v="2"/>
    <s v="Financial hardships"/>
    <s v="Family"/>
    <s v="Strongly Agree"/>
    <s v="Disagree"/>
    <s v="Agree"/>
    <s v="Agree"/>
    <s v="Neutral"/>
    <s v="No"/>
  </r>
  <r>
    <d v="2020-12-18T15:16:24"/>
    <x v="2"/>
    <x v="2"/>
    <s v="Career uncertainty"/>
    <s v="Family"/>
    <s v="Agree"/>
    <s v="Neutral"/>
    <s v="Agree"/>
    <s v="Neutral"/>
    <s v="Neutral"/>
    <s v="Maybe"/>
  </r>
  <r>
    <d v="2020-12-18T16:11:24"/>
    <x v="3"/>
    <x v="2"/>
    <s v="Financial hardships"/>
    <s v="Family"/>
    <s v="Agree"/>
    <s v="Agree"/>
    <s v="Strongly Agree"/>
    <s v="Strongly Agree"/>
    <s v="Neutral"/>
    <s v="No"/>
  </r>
  <r>
    <d v="2020-12-18T16:11:39"/>
    <x v="3"/>
    <x v="2"/>
    <s v="Financial hardships"/>
    <s v="Family"/>
    <s v="Agree"/>
    <s v="Agree"/>
    <s v="Strongly Agree"/>
    <s v="Strongly Agree"/>
    <s v="Neutral"/>
    <s v="No"/>
  </r>
  <r>
    <d v="2020-12-18T16:46:41"/>
    <x v="0"/>
    <x v="2"/>
    <s v="Disruption of education"/>
    <s v="Family"/>
    <s v="Agree"/>
    <s v="Neutral"/>
    <s v="Neutral"/>
    <s v="Disagree"/>
    <s v="Disagree"/>
    <s v="Maybe"/>
  </r>
  <r>
    <d v="2020-12-18T21:22:19"/>
    <x v="2"/>
    <x v="0"/>
    <s v="Financial hardships"/>
    <s v="Family"/>
    <s v="Agree"/>
    <s v="Strongly Agree"/>
    <s v="Agree"/>
    <s v="Agree"/>
    <s v="Disagree"/>
    <s v="Maybe"/>
  </r>
  <r>
    <d v="2020-12-19T17:33:17"/>
    <x v="2"/>
    <x v="2"/>
    <s v="Lack of interaction with friends and others"/>
    <s v="Family"/>
    <s v="Agree"/>
    <s v="Disagree"/>
    <s v="Agree"/>
    <s v="Neutral"/>
    <s v="Neutral"/>
    <s v="Maybe"/>
  </r>
  <r>
    <d v="2020-12-19T17:39:58"/>
    <x v="1"/>
    <x v="1"/>
    <s v="Career uncertainty"/>
    <s v="Friends"/>
    <s v="Neutral"/>
    <s v="Neutral"/>
    <s v="Strongly Agree"/>
    <s v="Disagree"/>
    <s v="Agree"/>
    <s v="Maybe"/>
  </r>
  <r>
    <d v="2020-12-19T18:16:34"/>
    <x v="0"/>
    <x v="3"/>
    <s v="Career uncertainty"/>
    <s v="Family"/>
    <s v="Agree"/>
    <s v="Agree"/>
    <s v="Neutral"/>
    <s v="Disagree"/>
    <s v="Neutral"/>
    <s v="Maybe"/>
  </r>
  <r>
    <d v="2020-12-20T11:21:33"/>
    <x v="2"/>
    <x v="2"/>
    <s v="Disruption of education"/>
    <s v="Friends"/>
    <s v="Disagree"/>
    <s v="Strongly Disagree"/>
    <s v="Agree"/>
    <s v="Strongly Agree"/>
    <s v="Neutral"/>
    <s v="No"/>
  </r>
  <r>
    <d v="2020-12-22T17:59:17"/>
    <x v="0"/>
    <x v="1"/>
    <s v="Lack of interaction with friends and others"/>
    <s v="Family"/>
    <s v="Agree"/>
    <s v="Agree"/>
    <s v="Disagree"/>
    <s v="Neutral"/>
    <s v="Neutral"/>
    <s v="Yes"/>
  </r>
  <r>
    <d v="2020-12-22T18:13:35"/>
    <x v="0"/>
    <x v="0"/>
    <s v="Financial hardships"/>
    <s v="Family"/>
    <s v="Strongly Agree"/>
    <s v="Agree"/>
    <s v="Agree"/>
    <s v="Agree"/>
    <s v="Disagree"/>
    <s v="Yes"/>
  </r>
  <r>
    <d v="2020-12-22T19:26:45"/>
    <x v="0"/>
    <x v="2"/>
    <s v="Disruption of education"/>
    <s v="Family"/>
    <s v="Strongly Agree"/>
    <s v="Strongly Agree"/>
    <s v="Neutral"/>
    <s v="Neutral"/>
    <s v="Disagree"/>
    <s v="Yes"/>
  </r>
  <r>
    <d v="2020-12-22T23:17:15"/>
    <x v="2"/>
    <x v="2"/>
    <s v="Financial hardships"/>
    <s v="Family"/>
    <s v="Neutral"/>
    <s v="Neutral"/>
    <s v="Agree"/>
    <s v="Neutral"/>
    <s v="Disagree"/>
    <s v="Maybe"/>
  </r>
  <r>
    <d v="2020-12-23T08:44:08"/>
    <x v="0"/>
    <x v="0"/>
    <s v="Financial hardships"/>
    <s v="Friends"/>
    <s v="Agree"/>
    <s v="Strongly Agree"/>
    <s v="Strongly Agree"/>
    <s v="Strongly Agree"/>
    <s v="Strongly Disagree"/>
    <s v="No"/>
  </r>
  <r>
    <d v="2020-12-26T08:47:36"/>
    <x v="1"/>
    <x v="0"/>
    <s v="Career uncertainty"/>
    <s v="Therapist"/>
    <s v="Agree"/>
    <s v="Neutral"/>
    <s v="Agree"/>
    <s v="Agree"/>
    <s v="Neutral"/>
    <s v="Maybe"/>
  </r>
  <r>
    <d v="2020-12-26T10:41:18"/>
    <x v="0"/>
    <x v="0"/>
    <s v="Lack of interaction with friends and others"/>
    <s v="Family"/>
    <s v="Strongly Agree"/>
    <s v="Agree"/>
    <s v="Agree"/>
    <s v="Agree"/>
    <s v="Agree"/>
    <s v="Maybe"/>
  </r>
  <r>
    <d v="2020-12-26T13:26:50"/>
    <x v="0"/>
    <x v="2"/>
    <s v="Financial hardships"/>
    <s v="Therapist"/>
    <s v="Agree"/>
    <s v="Neutral"/>
    <s v="Strongly Agree"/>
    <s v="Agree"/>
    <s v="Neutral"/>
    <s v="Maybe"/>
  </r>
  <r>
    <d v="2020-12-26T13:56:51"/>
    <x v="1"/>
    <x v="2"/>
    <s v="Disruption of education"/>
    <s v="Family"/>
    <s v="Strongly Agree"/>
    <s v="Strongly Disagree"/>
    <s v="Agree"/>
    <s v="Agree"/>
    <s v="Disagree"/>
    <s v="Maybe"/>
  </r>
  <r>
    <d v="2020-12-26T16:27:45"/>
    <x v="0"/>
    <x v="0"/>
    <s v="Disruption of education"/>
    <s v="Family"/>
    <s v="Agree"/>
    <s v="Agree"/>
    <s v="Agree"/>
    <s v="Agree"/>
    <s v="Agree"/>
    <s v="Yes"/>
  </r>
  <r>
    <d v="2020-12-26T17:00:17"/>
    <x v="1"/>
    <x v="0"/>
    <s v="Financial hardships"/>
    <s v="Family"/>
    <s v="Strongly Agree"/>
    <s v="Agree"/>
    <s v="Neutral"/>
    <s v="Agree"/>
    <s v="Neutral"/>
    <s v="Maybe"/>
  </r>
  <r>
    <d v="2020-12-26T18:08:34"/>
    <x v="1"/>
    <x v="2"/>
    <s v="Lack of interaction with friends and others"/>
    <s v="Family"/>
    <s v="Neutral"/>
    <s v="Neutral"/>
    <s v="Strongly Agree"/>
    <s v="Strongly Agree"/>
    <s v="Agree"/>
    <s v="Maybe"/>
  </r>
  <r>
    <d v="2020-12-26T19:52:39"/>
    <x v="0"/>
    <x v="0"/>
    <s v="Career uncertainty"/>
    <s v="Family"/>
    <s v="Neutral"/>
    <s v="Agree"/>
    <s v="Agree"/>
    <s v="Agree"/>
    <s v="Neutral"/>
    <s v="Yes"/>
  </r>
  <r>
    <d v="2020-12-26T20:20:49"/>
    <x v="2"/>
    <x v="2"/>
    <s v="Financial hardships"/>
    <s v="Friends"/>
    <s v="Agree"/>
    <s v="Agree"/>
    <s v="Agree"/>
    <s v="Agree"/>
    <s v="Strongly Disagree"/>
    <s v="No"/>
  </r>
  <r>
    <d v="2020-12-26T21:02:40"/>
    <x v="2"/>
    <x v="0"/>
    <s v="Career uncertainty"/>
    <s v="Family"/>
    <s v="Strongly Agree"/>
    <s v="Agree"/>
    <s v="Agree"/>
    <s v="Agree"/>
    <s v="Neutral"/>
    <s v="Yes"/>
  </r>
  <r>
    <d v="2020-12-27T00:48:18"/>
    <x v="1"/>
    <x v="0"/>
    <s v="Lack of interaction with friends and others"/>
    <s v="Family"/>
    <s v="Agree"/>
    <s v="Agree"/>
    <s v="Neutral"/>
    <s v="Disagree"/>
    <s v="Agree"/>
    <s v="Maybe"/>
  </r>
  <r>
    <d v="2020-12-27T16:09:15"/>
    <x v="0"/>
    <x v="1"/>
    <s v="Lack of interaction with friends and others"/>
    <s v="Therapist"/>
    <s v="Strongly Disagree"/>
    <s v="Strongly Disagree"/>
    <s v="Agree"/>
    <s v="Strongly Agree"/>
    <s v="Strongly Disagree"/>
    <s v="No"/>
  </r>
  <r>
    <d v="2020-12-28T16:29:44"/>
    <x v="2"/>
    <x v="1"/>
    <s v="Financial hardships"/>
    <s v="Family"/>
    <s v="Neutral"/>
    <s v="Neutral"/>
    <s v="Strongly Agree"/>
    <s v="Agree"/>
    <s v="Disagree"/>
    <s v="Maybe"/>
  </r>
  <r>
    <d v="2020-12-28T20:27:08"/>
    <x v="0"/>
    <x v="1"/>
    <s v="Lack of interaction with friends and others"/>
    <s v="Meditation"/>
    <s v="Strongly Agree"/>
    <s v="Neutral"/>
    <s v="Agree"/>
    <s v="Agree"/>
    <s v="Neutral"/>
    <s v="Maybe"/>
  </r>
  <r>
    <d v="2020-12-30T01:20:52"/>
    <x v="3"/>
    <x v="3"/>
    <s v="Career uncertainty"/>
    <s v="Family"/>
    <s v="Strongly Agree"/>
    <s v="Strongly Agree"/>
    <s v="Strongly Agree"/>
    <s v="Strongly Agree"/>
    <s v="Agree"/>
    <s v="Maybe"/>
  </r>
  <r>
    <d v="2020-12-30T01:29:53"/>
    <x v="1"/>
    <x v="2"/>
    <s v="Lack of interaction with friends and others"/>
    <s v="Family"/>
    <s v="Agree"/>
    <s v="Neutral"/>
    <s v="Agree"/>
    <s v="Strongly Agree"/>
    <s v="Disagree"/>
    <s v="Yes"/>
  </r>
  <r>
    <d v="2020-12-30T19:17:28"/>
    <x v="2"/>
    <x v="1"/>
    <s v="Financial hardships"/>
    <s v="Family"/>
    <s v="Agree"/>
    <s v="Agree"/>
    <s v="Neutral"/>
    <s v="Strongly Disagree"/>
    <s v="Neutral"/>
    <s v="Maybe"/>
  </r>
  <r>
    <d v="2020-12-30T19:20:49"/>
    <x v="2"/>
    <x v="2"/>
    <s v="Career uncertainty"/>
    <s v="Family"/>
    <s v="Agree"/>
    <s v="Disagree"/>
    <s v="Strongly Agree"/>
    <s v="Agree"/>
    <s v="Disagree"/>
    <s v="Yes"/>
  </r>
  <r>
    <d v="2020-12-30T19:34:06"/>
    <x v="0"/>
    <x v="1"/>
    <s v="Financial hardships"/>
    <s v="Family"/>
    <s v="Agree"/>
    <s v="Neutral"/>
    <s v="Strongly Agree"/>
    <s v="Agree"/>
    <s v="Agree"/>
    <s v="Yes"/>
  </r>
  <r>
    <d v="2020-12-30T19:36:36"/>
    <x v="0"/>
    <x v="1"/>
    <s v="Financial hardships"/>
    <s v="Family"/>
    <s v="Agree"/>
    <s v="Neutral"/>
    <s v="Strongly Agree"/>
    <s v="Agree"/>
    <s v="Agree"/>
    <s v="Yes"/>
  </r>
  <r>
    <d v="2020-12-30T19:42:18"/>
    <x v="0"/>
    <x v="1"/>
    <s v="Financial hardships"/>
    <s v="Family"/>
    <s v="Agree"/>
    <s v="Strongly Disagree"/>
    <s v="Neutral"/>
    <s v="Agree"/>
    <s v="Neutral"/>
    <s v="No"/>
  </r>
  <r>
    <d v="2020-12-30T19:46:46"/>
    <x v="1"/>
    <x v="1"/>
    <s v="Financial hardships"/>
    <s v="Friends"/>
    <s v="Agree"/>
    <s v="Neutral"/>
    <s v="Agree"/>
    <s v="Agree"/>
    <s v="Strongly Disagree"/>
    <s v="No"/>
  </r>
  <r>
    <d v="2020-12-30T19:54:56"/>
    <x v="0"/>
    <x v="0"/>
    <s v="Disruption of education"/>
    <s v="Family"/>
    <s v="Disagree"/>
    <s v="Neutral"/>
    <s v="Disagree"/>
    <s v="Disagree"/>
    <s v="Disagree"/>
    <s v="Maybe"/>
  </r>
  <r>
    <d v="2020-12-30T20:18:22"/>
    <x v="1"/>
    <x v="0"/>
    <s v="Financial hardships"/>
    <s v="Therapist"/>
    <s v="Strongly Agree"/>
    <s v="Neutral"/>
    <s v="Neutral"/>
    <s v="Agree"/>
    <s v="Strongly Disagree"/>
    <s v="Maybe"/>
  </r>
  <r>
    <d v="2020-12-30T20:25:17"/>
    <x v="2"/>
    <x v="2"/>
    <s v="Lack of interaction with friends and others"/>
    <s v="Family"/>
    <s v="Agree"/>
    <s v="Agree"/>
    <s v="Agree"/>
    <s v="Agree"/>
    <s v="Strongly Agree"/>
    <s v="Maybe"/>
  </r>
  <r>
    <d v="2020-12-30T22:11:44"/>
    <x v="2"/>
    <x v="2"/>
    <s v="Financial hardships"/>
    <s v="Therapist"/>
    <s v="Neutral"/>
    <s v="Neutral"/>
    <s v="Agree"/>
    <s v="Neutral"/>
    <s v="Neutral"/>
    <s v="Maybe"/>
  </r>
  <r>
    <d v="2020-12-31T00:48:55"/>
    <x v="2"/>
    <x v="1"/>
    <s v="Lack of interaction with friends and others"/>
    <s v="Family"/>
    <s v="Agree"/>
    <s v="Agree"/>
    <s v="Strongly Agree"/>
    <s v="Agree"/>
    <s v="Neutral"/>
    <s v="No"/>
  </r>
  <r>
    <d v="2020-12-31T00:51:03"/>
    <x v="1"/>
    <x v="0"/>
    <s v="Lack of interaction with friends and others"/>
    <s v="Family"/>
    <s v="Strongly Disagree"/>
    <s v="Strongly Disagree"/>
    <s v="Neutral"/>
    <s v="Agree"/>
    <s v="Neutral"/>
    <s v="Maybe"/>
  </r>
  <r>
    <d v="2020-12-31T00:51:11"/>
    <x v="2"/>
    <x v="2"/>
    <s v="Career uncertainty"/>
    <s v="Therapist"/>
    <s v="Agree"/>
    <s v="Neutral"/>
    <s v="Neutral"/>
    <s v="Agree"/>
    <s v="Neutral"/>
    <s v="Maybe"/>
  </r>
  <r>
    <d v="2020-12-31T00:52:16"/>
    <x v="1"/>
    <x v="3"/>
    <s v="Career uncertainty"/>
    <s v="Family"/>
    <s v="Neutral"/>
    <s v="Neutral"/>
    <s v="Agree"/>
    <s v="Neutral"/>
    <s v="Neutral"/>
    <s v="Maybe"/>
  </r>
  <r>
    <d v="2020-12-31T00:52:21"/>
    <x v="2"/>
    <x v="3"/>
    <s v="Lack of interaction with friends and others"/>
    <s v="Friends"/>
    <s v="Strongly Agree"/>
    <s v="Strongly Agree"/>
    <s v="Strongly Agree"/>
    <s v="Strongly Agree"/>
    <s v="Strongly Agree"/>
    <s v="Maybe"/>
  </r>
  <r>
    <d v="2020-12-31T01:00:35"/>
    <x v="0"/>
    <x v="3"/>
    <s v="Financial hardships"/>
    <s v="Meditation"/>
    <s v="Neutral"/>
    <s v="Neutral"/>
    <s v="Neutral"/>
    <s v="Neutral"/>
    <s v="Neutral"/>
    <s v="Maybe"/>
  </r>
  <r>
    <d v="2020-12-31T01:04:50"/>
    <x v="2"/>
    <x v="1"/>
    <s v="Career uncertainty"/>
    <s v="Friends"/>
    <s v="Disagree"/>
    <s v="Strongly Agree"/>
    <s v="Neutral"/>
    <s v="Neutral"/>
    <s v="Neutral"/>
    <s v="No"/>
  </r>
  <r>
    <d v="2020-12-31T01:04:59"/>
    <x v="3"/>
    <x v="1"/>
    <s v="Lack of interaction with friends and others"/>
    <s v="Family"/>
    <s v="Disagree"/>
    <s v="Neutral"/>
    <s v="Agree"/>
    <s v="Agree"/>
    <s v="Neutral"/>
    <s v="Maybe"/>
  </r>
  <r>
    <d v="2020-12-31T01:06:39"/>
    <x v="2"/>
    <x v="3"/>
    <s v="Career uncertainty"/>
    <s v="Therapist"/>
    <s v="Disagree"/>
    <s v="Neutral"/>
    <s v="Agree"/>
    <s v="Disagree"/>
    <s v="Neutral"/>
    <s v="No"/>
  </r>
  <r>
    <d v="2020-12-31T01:18:51"/>
    <x v="2"/>
    <x v="0"/>
    <s v="Career uncertainty"/>
    <s v="Family"/>
    <s v="Agree"/>
    <s v="Disagree"/>
    <s v="Neutral"/>
    <s v="Agree"/>
    <s v="Neutral"/>
    <s v="Yes"/>
  </r>
  <r>
    <d v="2020-12-31T01:20:18"/>
    <x v="0"/>
    <x v="2"/>
    <s v="Disruption of education"/>
    <s v="Family"/>
    <s v="Agree"/>
    <s v="Neutral"/>
    <s v="Neutral"/>
    <s v="Agree"/>
    <s v="Strongly Disagree"/>
    <s v="Maybe"/>
  </r>
  <r>
    <d v="2020-12-31T01:23:39"/>
    <x v="1"/>
    <x v="2"/>
    <s v="Career uncertainty"/>
    <s v="Friends"/>
    <s v="Neutral"/>
    <s v="Strongly Disagree"/>
    <s v="Agree"/>
    <s v="Agree"/>
    <s v="Neutral"/>
    <s v="No"/>
  </r>
  <r>
    <d v="2020-12-31T01:43:53"/>
    <x v="2"/>
    <x v="1"/>
    <s v="Financial hardships"/>
    <s v="Friends"/>
    <s v="Agree"/>
    <s v="Neutral"/>
    <s v="Strongly Agree"/>
    <s v="Agree"/>
    <s v="Strongly Disagree"/>
    <s v="No"/>
  </r>
  <r>
    <d v="2020-12-31T04:38:08"/>
    <x v="2"/>
    <x v="0"/>
    <s v="Career uncertainty"/>
    <s v="Friends"/>
    <s v="Agree"/>
    <s v="Disagree"/>
    <s v="Agree"/>
    <s v="Agree"/>
    <s v="Neutral"/>
    <s v="Maybe"/>
  </r>
  <r>
    <d v="2020-12-31T06:59:07"/>
    <x v="1"/>
    <x v="2"/>
    <s v="Lack of interaction with friends and others"/>
    <s v="Family"/>
    <s v="Disagree"/>
    <s v="Neutral"/>
    <s v="Agree"/>
    <s v="Agree"/>
    <s v="Neutral"/>
    <s v="Yes"/>
  </r>
  <r>
    <d v="2020-12-31T10:08:03"/>
    <x v="2"/>
    <x v="2"/>
    <s v="Financial hardships"/>
    <s v="Family"/>
    <s v="Strongly Disagree"/>
    <s v="Strongly Disagree"/>
    <s v="Disagree"/>
    <s v="Strongly Disagree"/>
    <s v="Strongly Disagree"/>
    <s v="Maybe"/>
  </r>
  <r>
    <d v="2020-12-31T11:08:55"/>
    <x v="2"/>
    <x v="0"/>
    <s v="Career uncertainty"/>
    <s v="Therapist"/>
    <s v="Strongly Agree"/>
    <s v="Disagree"/>
    <s v="Agree"/>
    <s v="Agree"/>
    <s v="Neutral"/>
    <s v="Maybe"/>
  </r>
  <r>
    <d v="2020-12-31T13:12:47"/>
    <x v="1"/>
    <x v="0"/>
    <s v="Lack of interaction with friends and others"/>
    <s v="Meditation"/>
    <s v="Agree"/>
    <s v="Neutral"/>
    <s v="Agree"/>
    <s v="Agree"/>
    <s v="Neutral"/>
    <s v="Yes"/>
  </r>
  <r>
    <d v="2020-12-31T15:44:24"/>
    <x v="2"/>
    <x v="0"/>
    <s v="Career uncertainty"/>
    <s v="Family"/>
    <s v="Agree"/>
    <s v="Strongly Agree"/>
    <s v="Strongly Agree"/>
    <s v="Strongly Disagree"/>
    <s v="Neutral"/>
    <s v="Maybe"/>
  </r>
  <r>
    <d v="2020-12-31T15:49:45"/>
    <x v="2"/>
    <x v="2"/>
    <s v="Career uncertainty"/>
    <s v="Family"/>
    <s v="Neutral"/>
    <s v="Disagree"/>
    <s v="Agree"/>
    <s v="Disagree"/>
    <s v="Agree"/>
    <s v="Maybe"/>
  </r>
  <r>
    <d v="2021-01-03T02:25:19"/>
    <x v="3"/>
    <x v="0"/>
    <s v="Career uncertainty"/>
    <s v="Family"/>
    <s v="Disagree"/>
    <s v="Disagree"/>
    <s v="Disagree"/>
    <s v="Disagree"/>
    <s v="Disagree"/>
    <s v="Maybe"/>
  </r>
  <r>
    <d v="2021-01-09T02:46:55"/>
    <x v="1"/>
    <x v="2"/>
    <s v="Lack of interaction with friends and others"/>
    <s v="Friends"/>
    <s v="Agree"/>
    <s v="Neutral"/>
    <s v="Strongly Agree"/>
    <s v="Agree"/>
    <s v="Agree"/>
    <s v="Maybe"/>
  </r>
  <r>
    <d v="2021-01-09T02:51:12"/>
    <x v="3"/>
    <x v="1"/>
    <s v="Disruption of education"/>
    <s v="Therapist"/>
    <s v="Strongly Agree"/>
    <s v="Strongly Disagree"/>
    <s v="Strongly Agree"/>
    <s v="Strongly Agree"/>
    <s v="Strongly Disagree"/>
    <s v="Maybe"/>
  </r>
  <r>
    <d v="2021-01-09T02:57:31"/>
    <x v="2"/>
    <x v="1"/>
    <s v="Career uncertainty"/>
    <s v="Meditation"/>
    <s v="Agree"/>
    <s v="Agree"/>
    <s v="Strongly Agree"/>
    <s v="Agree"/>
    <s v="Strongly Disagree"/>
    <s v="Mayb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d v="2020-12-15T16:50:17"/>
    <s v="Fear of Covid-19"/>
    <x v="0"/>
    <x v="0"/>
    <x v="0"/>
    <x v="0"/>
    <x v="0"/>
    <s v="Agree"/>
    <s v="Agree"/>
    <s v="Agree"/>
    <s v="Yes"/>
  </r>
  <r>
    <d v="2020-12-15T16:56:25"/>
    <s v="Decreased Social Contact"/>
    <x v="0"/>
    <x v="1"/>
    <x v="0"/>
    <x v="1"/>
    <x v="1"/>
    <s v="Agree"/>
    <s v="Agree"/>
    <s v="Neutral"/>
    <s v="Yes"/>
  </r>
  <r>
    <d v="2020-12-16T06:51:43"/>
    <s v="Decreased Social Contact"/>
    <x v="0"/>
    <x v="2"/>
    <x v="0"/>
    <x v="0"/>
    <x v="2"/>
    <s v="Strongly Agree"/>
    <s v="Agree"/>
    <s v="Agree"/>
    <s v="Maybe"/>
  </r>
  <r>
    <d v="2020-12-16T17:04:07"/>
    <s v="Fear of Covid-19"/>
    <x v="0"/>
    <x v="3"/>
    <x v="0"/>
    <x v="2"/>
    <x v="2"/>
    <s v="Strongly Agree"/>
    <s v="Strongly Agree"/>
    <s v="Neutral"/>
    <s v="Maybe"/>
  </r>
  <r>
    <d v="2020-12-16T17:18:16"/>
    <s v="Fear of losing jobs"/>
    <x v="1"/>
    <x v="3"/>
    <x v="0"/>
    <x v="2"/>
    <x v="0"/>
    <s v="Strongly Agree"/>
    <s v="Neutral"/>
    <s v="Neutral"/>
    <s v="Maybe"/>
  </r>
  <r>
    <d v="2020-12-16T17:40:03"/>
    <s v="Fear of losing jobs"/>
    <x v="1"/>
    <x v="3"/>
    <x v="1"/>
    <x v="1"/>
    <x v="3"/>
    <s v="Agree"/>
    <s v="Agree"/>
    <s v="Neutral"/>
    <s v="Yes"/>
  </r>
  <r>
    <d v="2020-12-16T17:54:26"/>
    <s v="Decreased Social Contact"/>
    <x v="0"/>
    <x v="2"/>
    <x v="1"/>
    <x v="0"/>
    <x v="1"/>
    <s v="Strongly Agree"/>
    <s v="Agree"/>
    <s v="Neutral"/>
    <s v="Maybe"/>
  </r>
  <r>
    <d v="2020-12-16T17:58:41"/>
    <s v="Fear of losing jobs"/>
    <x v="2"/>
    <x v="2"/>
    <x v="0"/>
    <x v="1"/>
    <x v="1"/>
    <s v="Agree"/>
    <s v="Neutral"/>
    <s v="Agree"/>
    <s v="Maybe"/>
  </r>
  <r>
    <d v="2020-12-16T19:31:49"/>
    <s v="Fear of Covid-19"/>
    <x v="2"/>
    <x v="2"/>
    <x v="2"/>
    <x v="1"/>
    <x v="0"/>
    <s v="Agree"/>
    <s v="Strongly Agree"/>
    <s v="Disagree"/>
    <s v="Yes"/>
  </r>
  <r>
    <d v="2020-12-17T21:35:39"/>
    <s v="Changes faced in the work environment"/>
    <x v="2"/>
    <x v="3"/>
    <x v="0"/>
    <x v="2"/>
    <x v="3"/>
    <s v="Neutral"/>
    <s v="Agree"/>
    <s v="Neutral"/>
    <s v="Maybe"/>
  </r>
  <r>
    <d v="2020-12-18T13:28:17"/>
    <s v="Changes faced in the work environment"/>
    <x v="2"/>
    <x v="3"/>
    <x v="0"/>
    <x v="0"/>
    <x v="3"/>
    <s v="Agree"/>
    <s v="Agree"/>
    <s v="Neutral"/>
    <s v="No"/>
  </r>
  <r>
    <d v="2020-12-18T15:16:24"/>
    <s v="Fear of losing jobs"/>
    <x v="2"/>
    <x v="2"/>
    <x v="0"/>
    <x v="2"/>
    <x v="1"/>
    <s v="Agree"/>
    <s v="Neutral"/>
    <s v="Neutral"/>
    <s v="Maybe"/>
  </r>
  <r>
    <d v="2020-12-18T16:11:24"/>
    <s v="Changes faced in the work environment"/>
    <x v="2"/>
    <x v="3"/>
    <x v="0"/>
    <x v="2"/>
    <x v="0"/>
    <s v="Strongly Agree"/>
    <s v="Strongly Agree"/>
    <s v="Neutral"/>
    <s v="No"/>
  </r>
  <r>
    <d v="2020-12-18T16:11:39"/>
    <s v="Changes faced in the work environment"/>
    <x v="2"/>
    <x v="3"/>
    <x v="0"/>
    <x v="2"/>
    <x v="0"/>
    <s v="Strongly Agree"/>
    <s v="Strongly Agree"/>
    <s v="Neutral"/>
    <s v="No"/>
  </r>
  <r>
    <d v="2020-12-18T16:46:41"/>
    <s v="Fear of Covid-19"/>
    <x v="2"/>
    <x v="0"/>
    <x v="0"/>
    <x v="2"/>
    <x v="1"/>
    <s v="Neutral"/>
    <s v="Disagree"/>
    <s v="Disagree"/>
    <s v="Maybe"/>
  </r>
  <r>
    <d v="2020-12-18T21:22:19"/>
    <s v="Fear of losing jobs"/>
    <x v="0"/>
    <x v="3"/>
    <x v="0"/>
    <x v="2"/>
    <x v="2"/>
    <s v="Agree"/>
    <s v="Agree"/>
    <s v="Disagree"/>
    <s v="Maybe"/>
  </r>
  <r>
    <d v="2020-12-19T17:33:17"/>
    <s v="Fear of losing jobs"/>
    <x v="2"/>
    <x v="1"/>
    <x v="0"/>
    <x v="2"/>
    <x v="3"/>
    <s v="Agree"/>
    <s v="Neutral"/>
    <s v="Neutral"/>
    <s v="Maybe"/>
  </r>
  <r>
    <d v="2020-12-19T17:39:58"/>
    <s v="Decreased Social Contact"/>
    <x v="1"/>
    <x v="2"/>
    <x v="2"/>
    <x v="1"/>
    <x v="1"/>
    <s v="Strongly Agree"/>
    <s v="Disagree"/>
    <s v="Agree"/>
    <s v="Maybe"/>
  </r>
  <r>
    <d v="2020-12-19T18:16:34"/>
    <s v="Fear of Covid-19"/>
    <x v="3"/>
    <x v="2"/>
    <x v="0"/>
    <x v="2"/>
    <x v="0"/>
    <s v="Neutral"/>
    <s v="Disagree"/>
    <s v="Neutral"/>
    <s v="Maybe"/>
  </r>
  <r>
    <d v="2020-12-20T11:21:33"/>
    <s v="Fear of losing jobs"/>
    <x v="2"/>
    <x v="0"/>
    <x v="2"/>
    <x v="3"/>
    <x v="4"/>
    <s v="Agree"/>
    <s v="Strongly Agree"/>
    <s v="Neutral"/>
    <s v="No"/>
  </r>
  <r>
    <d v="2020-12-22T17:59:17"/>
    <s v="Fear of Covid-19"/>
    <x v="1"/>
    <x v="1"/>
    <x v="0"/>
    <x v="2"/>
    <x v="0"/>
    <s v="Disagree"/>
    <s v="Neutral"/>
    <s v="Neutral"/>
    <s v="Yes"/>
  </r>
  <r>
    <d v="2020-12-22T18:13:35"/>
    <s v="Fear of Covid-19"/>
    <x v="0"/>
    <x v="3"/>
    <x v="0"/>
    <x v="0"/>
    <x v="0"/>
    <s v="Agree"/>
    <s v="Agree"/>
    <s v="Disagree"/>
    <s v="Yes"/>
  </r>
  <r>
    <d v="2020-12-22T19:26:45"/>
    <s v="Fear of Covid-19"/>
    <x v="2"/>
    <x v="0"/>
    <x v="0"/>
    <x v="0"/>
    <x v="2"/>
    <s v="Neutral"/>
    <s v="Neutral"/>
    <s v="Disagree"/>
    <s v="Yes"/>
  </r>
  <r>
    <d v="2020-12-22T23:17:15"/>
    <s v="Fear of losing jobs"/>
    <x v="2"/>
    <x v="3"/>
    <x v="0"/>
    <x v="1"/>
    <x v="1"/>
    <s v="Agree"/>
    <s v="Neutral"/>
    <s v="Disagree"/>
    <s v="Maybe"/>
  </r>
  <r>
    <d v="2020-12-23T08:44:08"/>
    <s v="Fear of Covid-19"/>
    <x v="0"/>
    <x v="3"/>
    <x v="2"/>
    <x v="2"/>
    <x v="2"/>
    <s v="Strongly Agree"/>
    <s v="Strongly Agree"/>
    <s v="Strongly Disagree"/>
    <s v="No"/>
  </r>
  <r>
    <d v="2020-12-26T08:47:36"/>
    <s v="Decreased Social Contact"/>
    <x v="0"/>
    <x v="2"/>
    <x v="3"/>
    <x v="2"/>
    <x v="1"/>
    <s v="Agree"/>
    <s v="Agree"/>
    <s v="Neutral"/>
    <s v="Maybe"/>
  </r>
  <r>
    <d v="2020-12-26T10:41:18"/>
    <s v="Fear of Covid-19"/>
    <x v="0"/>
    <x v="1"/>
    <x v="0"/>
    <x v="0"/>
    <x v="0"/>
    <s v="Agree"/>
    <s v="Agree"/>
    <s v="Agree"/>
    <s v="Maybe"/>
  </r>
  <r>
    <d v="2020-12-26T13:26:50"/>
    <s v="Fear of Covid-19"/>
    <x v="2"/>
    <x v="3"/>
    <x v="3"/>
    <x v="2"/>
    <x v="1"/>
    <s v="Strongly Agree"/>
    <s v="Agree"/>
    <s v="Neutral"/>
    <s v="Maybe"/>
  </r>
  <r>
    <d v="2020-12-26T13:56:51"/>
    <s v="Decreased Social Contact"/>
    <x v="2"/>
    <x v="0"/>
    <x v="0"/>
    <x v="0"/>
    <x v="4"/>
    <s v="Agree"/>
    <s v="Agree"/>
    <s v="Disagree"/>
    <s v="Maybe"/>
  </r>
  <r>
    <d v="2020-12-26T16:27:45"/>
    <s v="Fear of Covid-19"/>
    <x v="0"/>
    <x v="0"/>
    <x v="0"/>
    <x v="2"/>
    <x v="0"/>
    <s v="Agree"/>
    <s v="Agree"/>
    <s v="Agree"/>
    <s v="Yes"/>
  </r>
  <r>
    <d v="2020-12-26T17:00:17"/>
    <s v="Decreased Social Contact"/>
    <x v="0"/>
    <x v="3"/>
    <x v="0"/>
    <x v="0"/>
    <x v="0"/>
    <s v="Neutral"/>
    <s v="Agree"/>
    <s v="Neutral"/>
    <s v="Maybe"/>
  </r>
  <r>
    <d v="2020-12-26T18:08:34"/>
    <s v="Decreased Social Contact"/>
    <x v="2"/>
    <x v="1"/>
    <x v="0"/>
    <x v="1"/>
    <x v="1"/>
    <s v="Strongly Agree"/>
    <s v="Strongly Agree"/>
    <s v="Agree"/>
    <s v="Maybe"/>
  </r>
  <r>
    <d v="2020-12-26T19:52:39"/>
    <s v="Fear of Covid-19"/>
    <x v="0"/>
    <x v="2"/>
    <x v="0"/>
    <x v="1"/>
    <x v="0"/>
    <s v="Agree"/>
    <s v="Agree"/>
    <s v="Neutral"/>
    <s v="Yes"/>
  </r>
  <r>
    <d v="2020-12-26T20:20:49"/>
    <s v="Fear of losing jobs"/>
    <x v="2"/>
    <x v="3"/>
    <x v="2"/>
    <x v="2"/>
    <x v="0"/>
    <s v="Agree"/>
    <s v="Agree"/>
    <s v="Strongly Disagree"/>
    <s v="No"/>
  </r>
  <r>
    <d v="2020-12-26T21:02:40"/>
    <s v="Fear of losing jobs"/>
    <x v="0"/>
    <x v="2"/>
    <x v="0"/>
    <x v="0"/>
    <x v="0"/>
    <s v="Agree"/>
    <s v="Agree"/>
    <s v="Neutral"/>
    <s v="Yes"/>
  </r>
  <r>
    <d v="2020-12-27T00:48:18"/>
    <s v="Decreased Social Contact"/>
    <x v="0"/>
    <x v="1"/>
    <x v="0"/>
    <x v="2"/>
    <x v="0"/>
    <s v="Neutral"/>
    <s v="Disagree"/>
    <s v="Agree"/>
    <s v="Maybe"/>
  </r>
  <r>
    <d v="2020-12-27T16:09:15"/>
    <s v="Fear of Covid-19"/>
    <x v="1"/>
    <x v="1"/>
    <x v="3"/>
    <x v="4"/>
    <x v="4"/>
    <s v="Agree"/>
    <s v="Strongly Agree"/>
    <s v="Strongly Disagree"/>
    <s v="No"/>
  </r>
  <r>
    <d v="2020-12-28T16:29:44"/>
    <s v="Fear of losing jobs"/>
    <x v="1"/>
    <x v="3"/>
    <x v="0"/>
    <x v="1"/>
    <x v="1"/>
    <s v="Strongly Agree"/>
    <s v="Agree"/>
    <s v="Disagree"/>
    <s v="Maybe"/>
  </r>
  <r>
    <d v="2020-12-28T20:27:08"/>
    <s v="Fear of Covid-19"/>
    <x v="1"/>
    <x v="1"/>
    <x v="1"/>
    <x v="0"/>
    <x v="1"/>
    <s v="Agree"/>
    <s v="Agree"/>
    <s v="Neutral"/>
    <s v="Maybe"/>
  </r>
  <r>
    <d v="2020-12-30T01:20:52"/>
    <s v="Changes faced in the work environment"/>
    <x v="3"/>
    <x v="2"/>
    <x v="0"/>
    <x v="0"/>
    <x v="2"/>
    <s v="Strongly Agree"/>
    <s v="Strongly Agree"/>
    <s v="Agree"/>
    <s v="Maybe"/>
  </r>
  <r>
    <d v="2020-12-30T01:29:53"/>
    <s v="Decreased Social Contact"/>
    <x v="2"/>
    <x v="1"/>
    <x v="0"/>
    <x v="2"/>
    <x v="1"/>
    <s v="Agree"/>
    <s v="Strongly Agree"/>
    <s v="Disagree"/>
    <s v="Yes"/>
  </r>
  <r>
    <d v="2020-12-30T19:17:28"/>
    <s v="Fear of losing jobs"/>
    <x v="1"/>
    <x v="3"/>
    <x v="0"/>
    <x v="2"/>
    <x v="0"/>
    <s v="Neutral"/>
    <s v="Strongly Disagree"/>
    <s v="Neutral"/>
    <s v="Maybe"/>
  </r>
  <r>
    <d v="2020-12-30T19:20:49"/>
    <s v="Fear of losing jobs"/>
    <x v="2"/>
    <x v="2"/>
    <x v="0"/>
    <x v="2"/>
    <x v="3"/>
    <s v="Strongly Agree"/>
    <s v="Agree"/>
    <s v="Disagree"/>
    <s v="Yes"/>
  </r>
  <r>
    <d v="2020-12-30T19:34:06"/>
    <s v="Fear of Covid-19"/>
    <x v="1"/>
    <x v="3"/>
    <x v="0"/>
    <x v="2"/>
    <x v="1"/>
    <s v="Strongly Agree"/>
    <s v="Agree"/>
    <s v="Agree"/>
    <s v="Yes"/>
  </r>
  <r>
    <d v="2020-12-30T19:36:36"/>
    <s v="Fear of Covid-19"/>
    <x v="1"/>
    <x v="3"/>
    <x v="0"/>
    <x v="2"/>
    <x v="1"/>
    <s v="Strongly Agree"/>
    <s v="Agree"/>
    <s v="Agree"/>
    <s v="Yes"/>
  </r>
  <r>
    <d v="2020-12-30T19:42:18"/>
    <s v="Fear of Covid-19"/>
    <x v="1"/>
    <x v="3"/>
    <x v="0"/>
    <x v="2"/>
    <x v="4"/>
    <s v="Neutral"/>
    <s v="Agree"/>
    <s v="Neutral"/>
    <s v="No"/>
  </r>
  <r>
    <d v="2020-12-30T19:46:46"/>
    <s v="Decreased Social Contact"/>
    <x v="1"/>
    <x v="3"/>
    <x v="2"/>
    <x v="2"/>
    <x v="1"/>
    <s v="Agree"/>
    <s v="Agree"/>
    <s v="Strongly Disagree"/>
    <s v="No"/>
  </r>
  <r>
    <d v="2020-12-30T19:54:56"/>
    <s v="Fear of Covid-19"/>
    <x v="0"/>
    <x v="0"/>
    <x v="0"/>
    <x v="3"/>
    <x v="1"/>
    <s v="Disagree"/>
    <s v="Disagree"/>
    <s v="Disagree"/>
    <s v="Maybe"/>
  </r>
  <r>
    <d v="2020-12-30T20:18:22"/>
    <s v="Decreased Social Contact"/>
    <x v="0"/>
    <x v="3"/>
    <x v="3"/>
    <x v="0"/>
    <x v="1"/>
    <s v="Neutral"/>
    <s v="Agree"/>
    <s v="Strongly Disagree"/>
    <s v="Maybe"/>
  </r>
  <r>
    <d v="2020-12-30T20:25:17"/>
    <s v="Fear of losing jobs"/>
    <x v="2"/>
    <x v="1"/>
    <x v="0"/>
    <x v="2"/>
    <x v="0"/>
    <s v="Agree"/>
    <s v="Agree"/>
    <s v="Strongly Agree"/>
    <s v="Maybe"/>
  </r>
  <r>
    <d v="2020-12-30T22:11:44"/>
    <s v="Fear of losing jobs"/>
    <x v="2"/>
    <x v="3"/>
    <x v="3"/>
    <x v="1"/>
    <x v="1"/>
    <s v="Agree"/>
    <s v="Neutral"/>
    <s v="Neutral"/>
    <s v="Maybe"/>
  </r>
  <r>
    <d v="2020-12-31T00:48:55"/>
    <s v="Fear of losing jobs"/>
    <x v="1"/>
    <x v="1"/>
    <x v="0"/>
    <x v="2"/>
    <x v="0"/>
    <s v="Strongly Agree"/>
    <s v="Agree"/>
    <s v="Neutral"/>
    <s v="No"/>
  </r>
  <r>
    <d v="2020-12-31T00:51:03"/>
    <s v="Decreased Social Contact"/>
    <x v="0"/>
    <x v="1"/>
    <x v="0"/>
    <x v="4"/>
    <x v="4"/>
    <s v="Neutral"/>
    <s v="Agree"/>
    <s v="Neutral"/>
    <s v="Maybe"/>
  </r>
  <r>
    <d v="2020-12-31T00:51:11"/>
    <s v="Fear of losing jobs"/>
    <x v="2"/>
    <x v="2"/>
    <x v="3"/>
    <x v="2"/>
    <x v="1"/>
    <s v="Neutral"/>
    <s v="Agree"/>
    <s v="Neutral"/>
    <s v="Maybe"/>
  </r>
  <r>
    <d v="2020-12-31T00:52:16"/>
    <s v="Decreased Social Contact"/>
    <x v="3"/>
    <x v="2"/>
    <x v="0"/>
    <x v="1"/>
    <x v="1"/>
    <s v="Agree"/>
    <s v="Neutral"/>
    <s v="Neutral"/>
    <s v="Maybe"/>
  </r>
  <r>
    <d v="2020-12-31T00:52:21"/>
    <s v="Fear of losing jobs"/>
    <x v="3"/>
    <x v="1"/>
    <x v="2"/>
    <x v="0"/>
    <x v="2"/>
    <s v="Strongly Agree"/>
    <s v="Strongly Agree"/>
    <s v="Strongly Agree"/>
    <s v="Maybe"/>
  </r>
  <r>
    <d v="2020-12-31T01:00:35"/>
    <s v="Fear of Covid-19"/>
    <x v="3"/>
    <x v="3"/>
    <x v="1"/>
    <x v="1"/>
    <x v="1"/>
    <s v="Neutral"/>
    <s v="Neutral"/>
    <s v="Neutral"/>
    <s v="Maybe"/>
  </r>
  <r>
    <d v="2020-12-31T01:04:50"/>
    <s v="Fear of losing jobs"/>
    <x v="1"/>
    <x v="2"/>
    <x v="2"/>
    <x v="3"/>
    <x v="2"/>
    <s v="Neutral"/>
    <s v="Neutral"/>
    <s v="Neutral"/>
    <s v="No"/>
  </r>
  <r>
    <d v="2020-12-31T01:04:59"/>
    <s v="Changes faced in the work environment"/>
    <x v="1"/>
    <x v="1"/>
    <x v="0"/>
    <x v="3"/>
    <x v="1"/>
    <s v="Agree"/>
    <s v="Agree"/>
    <s v="Neutral"/>
    <s v="Maybe"/>
  </r>
  <r>
    <d v="2020-12-31T01:06:39"/>
    <s v="Fear of losing jobs"/>
    <x v="3"/>
    <x v="2"/>
    <x v="3"/>
    <x v="3"/>
    <x v="1"/>
    <s v="Agree"/>
    <s v="Disagree"/>
    <s v="Neutral"/>
    <s v="No"/>
  </r>
  <r>
    <d v="2020-12-31T01:18:51"/>
    <s v="Fear of losing jobs"/>
    <x v="0"/>
    <x v="2"/>
    <x v="0"/>
    <x v="2"/>
    <x v="3"/>
    <s v="Neutral"/>
    <s v="Agree"/>
    <s v="Neutral"/>
    <s v="Yes"/>
  </r>
  <r>
    <d v="2020-12-31T01:20:18"/>
    <s v="Fear of Covid-19"/>
    <x v="2"/>
    <x v="0"/>
    <x v="0"/>
    <x v="2"/>
    <x v="1"/>
    <s v="Neutral"/>
    <s v="Agree"/>
    <s v="Strongly Disagree"/>
    <s v="Maybe"/>
  </r>
  <r>
    <d v="2020-12-31T01:23:39"/>
    <s v="Decreased Social Contact"/>
    <x v="2"/>
    <x v="2"/>
    <x v="2"/>
    <x v="1"/>
    <x v="4"/>
    <s v="Agree"/>
    <s v="Agree"/>
    <s v="Neutral"/>
    <s v="No"/>
  </r>
  <r>
    <d v="2020-12-31T01:43:53"/>
    <s v="Fear of losing jobs"/>
    <x v="1"/>
    <x v="3"/>
    <x v="2"/>
    <x v="2"/>
    <x v="1"/>
    <s v="Strongly Agree"/>
    <s v="Agree"/>
    <s v="Strongly Disagree"/>
    <s v="No"/>
  </r>
  <r>
    <d v="2020-12-31T04:38:08"/>
    <s v="Fear of losing jobs"/>
    <x v="0"/>
    <x v="2"/>
    <x v="2"/>
    <x v="2"/>
    <x v="3"/>
    <s v="Agree"/>
    <s v="Agree"/>
    <s v="Neutral"/>
    <s v="Maybe"/>
  </r>
  <r>
    <d v="2020-12-31T06:59:07"/>
    <s v="Decreased Social Contact"/>
    <x v="2"/>
    <x v="1"/>
    <x v="0"/>
    <x v="3"/>
    <x v="1"/>
    <s v="Agree"/>
    <s v="Agree"/>
    <s v="Neutral"/>
    <s v="Yes"/>
  </r>
  <r>
    <d v="2020-12-31T10:08:03"/>
    <s v="Fear of losing jobs"/>
    <x v="2"/>
    <x v="3"/>
    <x v="0"/>
    <x v="4"/>
    <x v="4"/>
    <s v="Disagree"/>
    <s v="Strongly Disagree"/>
    <s v="Strongly Disagree"/>
    <s v="Maybe"/>
  </r>
  <r>
    <d v="2020-12-31T11:08:55"/>
    <s v="Fear of losing jobs"/>
    <x v="0"/>
    <x v="2"/>
    <x v="3"/>
    <x v="0"/>
    <x v="3"/>
    <s v="Agree"/>
    <s v="Agree"/>
    <s v="Neutral"/>
    <s v="Maybe"/>
  </r>
  <r>
    <d v="2020-12-31T13:12:47"/>
    <s v="Decreased Social Contact"/>
    <x v="0"/>
    <x v="1"/>
    <x v="1"/>
    <x v="2"/>
    <x v="1"/>
    <s v="Agree"/>
    <s v="Agree"/>
    <s v="Neutral"/>
    <s v="Yes"/>
  </r>
  <r>
    <d v="2020-12-31T15:44:24"/>
    <s v="Fear of losing jobs"/>
    <x v="0"/>
    <x v="2"/>
    <x v="0"/>
    <x v="2"/>
    <x v="2"/>
    <s v="Strongly Agree"/>
    <s v="Strongly Disagree"/>
    <s v="Neutral"/>
    <s v="Maybe"/>
  </r>
  <r>
    <d v="2020-12-31T15:49:45"/>
    <s v="Fear of losing jobs"/>
    <x v="2"/>
    <x v="2"/>
    <x v="0"/>
    <x v="1"/>
    <x v="3"/>
    <s v="Agree"/>
    <s v="Disagree"/>
    <s v="Agree"/>
    <s v="Maybe"/>
  </r>
  <r>
    <d v="2021-01-03T02:25:19"/>
    <s v="Changes faced in the work environment"/>
    <x v="0"/>
    <x v="2"/>
    <x v="0"/>
    <x v="3"/>
    <x v="3"/>
    <s v="Disagree"/>
    <s v="Disagree"/>
    <s v="Disagree"/>
    <s v="Maybe"/>
  </r>
  <r>
    <d v="2021-01-09T02:46:55"/>
    <s v="Decreased Social Contact"/>
    <x v="2"/>
    <x v="1"/>
    <x v="2"/>
    <x v="2"/>
    <x v="1"/>
    <s v="Strongly Agree"/>
    <s v="Agree"/>
    <s v="Agree"/>
    <s v="Maybe"/>
  </r>
  <r>
    <d v="2021-01-09T02:51:12"/>
    <s v="Changes faced in the work environment"/>
    <x v="1"/>
    <x v="0"/>
    <x v="3"/>
    <x v="0"/>
    <x v="4"/>
    <s v="Strongly Agree"/>
    <s v="Strongly Agree"/>
    <s v="Strongly Disagree"/>
    <s v="Maybe"/>
  </r>
  <r>
    <d v="2021-01-09T02:57:31"/>
    <s v="Fear of losing jobs"/>
    <x v="1"/>
    <x v="2"/>
    <x v="1"/>
    <x v="2"/>
    <x v="0"/>
    <s v="Strongly Agree"/>
    <s v="Agree"/>
    <s v="Strongly Disagree"/>
    <s v="Mayb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Fear of Covid-19"/>
    <x v="0"/>
    <s v="Disruption of education"/>
    <x v="0"/>
    <x v="0"/>
    <x v="0"/>
    <x v="0"/>
    <x v="0"/>
    <x v="0"/>
    <x v="0"/>
  </r>
  <r>
    <s v="Decreased Social Contact"/>
    <x v="0"/>
    <s v="Lack of interaction with friends and others"/>
    <x v="0"/>
    <x v="1"/>
    <x v="1"/>
    <x v="0"/>
    <x v="0"/>
    <x v="1"/>
    <x v="0"/>
  </r>
  <r>
    <s v="Decreased Social Contact"/>
    <x v="0"/>
    <s v="Career uncertainty"/>
    <x v="0"/>
    <x v="0"/>
    <x v="2"/>
    <x v="1"/>
    <x v="0"/>
    <x v="0"/>
    <x v="1"/>
  </r>
  <r>
    <s v="Fear of Covid-19"/>
    <x v="0"/>
    <s v="Financial hardships"/>
    <x v="0"/>
    <x v="2"/>
    <x v="2"/>
    <x v="1"/>
    <x v="1"/>
    <x v="1"/>
    <x v="1"/>
  </r>
  <r>
    <s v="Fear of losing jobs"/>
    <x v="1"/>
    <s v="Financial hardships"/>
    <x v="0"/>
    <x v="2"/>
    <x v="0"/>
    <x v="1"/>
    <x v="2"/>
    <x v="1"/>
    <x v="1"/>
  </r>
  <r>
    <s v="Fear of losing jobs"/>
    <x v="1"/>
    <s v="Financial hardships"/>
    <x v="1"/>
    <x v="1"/>
    <x v="3"/>
    <x v="0"/>
    <x v="0"/>
    <x v="1"/>
    <x v="0"/>
  </r>
  <r>
    <s v="Decreased Social Contact"/>
    <x v="0"/>
    <s v="Career uncertainty"/>
    <x v="1"/>
    <x v="0"/>
    <x v="1"/>
    <x v="1"/>
    <x v="0"/>
    <x v="1"/>
    <x v="1"/>
  </r>
  <r>
    <s v="Fear of losing jobs"/>
    <x v="2"/>
    <s v="Career uncertainty"/>
    <x v="0"/>
    <x v="1"/>
    <x v="1"/>
    <x v="0"/>
    <x v="2"/>
    <x v="0"/>
    <x v="1"/>
  </r>
  <r>
    <s v="Fear of Covid-19"/>
    <x v="2"/>
    <s v="Career uncertainty"/>
    <x v="2"/>
    <x v="1"/>
    <x v="0"/>
    <x v="0"/>
    <x v="1"/>
    <x v="2"/>
    <x v="0"/>
  </r>
  <r>
    <s v="Changes faced in the work environment"/>
    <x v="2"/>
    <s v="Financial hardships"/>
    <x v="0"/>
    <x v="2"/>
    <x v="3"/>
    <x v="2"/>
    <x v="0"/>
    <x v="1"/>
    <x v="1"/>
  </r>
  <r>
    <s v="Changes faced in the work environment"/>
    <x v="2"/>
    <s v="Financial hardships"/>
    <x v="0"/>
    <x v="0"/>
    <x v="3"/>
    <x v="0"/>
    <x v="0"/>
    <x v="1"/>
    <x v="2"/>
  </r>
  <r>
    <s v="Fear of losing jobs"/>
    <x v="2"/>
    <s v="Career uncertainty"/>
    <x v="0"/>
    <x v="2"/>
    <x v="1"/>
    <x v="0"/>
    <x v="2"/>
    <x v="1"/>
    <x v="1"/>
  </r>
  <r>
    <s v="Changes faced in the work environment"/>
    <x v="2"/>
    <s v="Financial hardships"/>
    <x v="0"/>
    <x v="2"/>
    <x v="0"/>
    <x v="1"/>
    <x v="1"/>
    <x v="1"/>
    <x v="2"/>
  </r>
  <r>
    <s v="Changes faced in the work environment"/>
    <x v="2"/>
    <s v="Financial hardships"/>
    <x v="0"/>
    <x v="2"/>
    <x v="0"/>
    <x v="1"/>
    <x v="1"/>
    <x v="1"/>
    <x v="2"/>
  </r>
  <r>
    <s v="Fear of Covid-19"/>
    <x v="2"/>
    <s v="Disruption of education"/>
    <x v="0"/>
    <x v="2"/>
    <x v="1"/>
    <x v="2"/>
    <x v="3"/>
    <x v="2"/>
    <x v="1"/>
  </r>
  <r>
    <s v="Fear of losing jobs"/>
    <x v="0"/>
    <s v="Financial hardships"/>
    <x v="0"/>
    <x v="2"/>
    <x v="2"/>
    <x v="0"/>
    <x v="0"/>
    <x v="2"/>
    <x v="1"/>
  </r>
  <r>
    <s v="Fear of losing jobs"/>
    <x v="2"/>
    <s v="Lack of interaction with friends and others"/>
    <x v="0"/>
    <x v="2"/>
    <x v="3"/>
    <x v="0"/>
    <x v="2"/>
    <x v="1"/>
    <x v="1"/>
  </r>
  <r>
    <s v="Decreased Social Contact"/>
    <x v="1"/>
    <s v="Career uncertainty"/>
    <x v="2"/>
    <x v="1"/>
    <x v="1"/>
    <x v="1"/>
    <x v="3"/>
    <x v="0"/>
    <x v="1"/>
  </r>
  <r>
    <s v="Fear of Covid-19"/>
    <x v="3"/>
    <s v="Career uncertainty"/>
    <x v="0"/>
    <x v="2"/>
    <x v="0"/>
    <x v="2"/>
    <x v="3"/>
    <x v="1"/>
    <x v="1"/>
  </r>
  <r>
    <s v="Fear of losing jobs"/>
    <x v="2"/>
    <s v="Disruption of education"/>
    <x v="2"/>
    <x v="3"/>
    <x v="4"/>
    <x v="0"/>
    <x v="1"/>
    <x v="1"/>
    <x v="2"/>
  </r>
  <r>
    <s v="Fear of Covid-19"/>
    <x v="1"/>
    <s v="Lack of interaction with friends and others"/>
    <x v="0"/>
    <x v="2"/>
    <x v="0"/>
    <x v="3"/>
    <x v="2"/>
    <x v="1"/>
    <x v="0"/>
  </r>
  <r>
    <s v="Fear of Covid-19"/>
    <x v="0"/>
    <s v="Financial hardships"/>
    <x v="0"/>
    <x v="0"/>
    <x v="0"/>
    <x v="0"/>
    <x v="0"/>
    <x v="2"/>
    <x v="0"/>
  </r>
  <r>
    <s v="Fear of Covid-19"/>
    <x v="2"/>
    <s v="Disruption of education"/>
    <x v="0"/>
    <x v="0"/>
    <x v="2"/>
    <x v="2"/>
    <x v="2"/>
    <x v="2"/>
    <x v="0"/>
  </r>
  <r>
    <s v="Fear of losing jobs"/>
    <x v="2"/>
    <s v="Financial hardships"/>
    <x v="0"/>
    <x v="1"/>
    <x v="1"/>
    <x v="0"/>
    <x v="2"/>
    <x v="2"/>
    <x v="1"/>
  </r>
  <r>
    <s v="Fear of Covid-19"/>
    <x v="0"/>
    <s v="Financial hardships"/>
    <x v="2"/>
    <x v="2"/>
    <x v="2"/>
    <x v="1"/>
    <x v="1"/>
    <x v="3"/>
    <x v="2"/>
  </r>
  <r>
    <s v="Decreased Social Contact"/>
    <x v="0"/>
    <s v="Career uncertainty"/>
    <x v="3"/>
    <x v="2"/>
    <x v="1"/>
    <x v="0"/>
    <x v="0"/>
    <x v="1"/>
    <x v="1"/>
  </r>
  <r>
    <s v="Fear of Covid-19"/>
    <x v="0"/>
    <s v="Lack of interaction with friends and others"/>
    <x v="0"/>
    <x v="0"/>
    <x v="0"/>
    <x v="0"/>
    <x v="0"/>
    <x v="0"/>
    <x v="1"/>
  </r>
  <r>
    <s v="Fear of Covid-19"/>
    <x v="2"/>
    <s v="Financial hardships"/>
    <x v="3"/>
    <x v="2"/>
    <x v="1"/>
    <x v="1"/>
    <x v="0"/>
    <x v="1"/>
    <x v="1"/>
  </r>
  <r>
    <s v="Decreased Social Contact"/>
    <x v="2"/>
    <s v="Disruption of education"/>
    <x v="0"/>
    <x v="0"/>
    <x v="4"/>
    <x v="0"/>
    <x v="0"/>
    <x v="2"/>
    <x v="1"/>
  </r>
  <r>
    <s v="Fear of Covid-19"/>
    <x v="0"/>
    <s v="Disruption of education"/>
    <x v="0"/>
    <x v="2"/>
    <x v="0"/>
    <x v="0"/>
    <x v="0"/>
    <x v="0"/>
    <x v="0"/>
  </r>
  <r>
    <s v="Decreased Social Contact"/>
    <x v="0"/>
    <s v="Financial hardships"/>
    <x v="0"/>
    <x v="0"/>
    <x v="0"/>
    <x v="2"/>
    <x v="0"/>
    <x v="1"/>
    <x v="1"/>
  </r>
  <r>
    <s v="Decreased Social Contact"/>
    <x v="2"/>
    <s v="Lack of interaction with friends and others"/>
    <x v="0"/>
    <x v="1"/>
    <x v="1"/>
    <x v="1"/>
    <x v="1"/>
    <x v="0"/>
    <x v="1"/>
  </r>
  <r>
    <s v="Fear of Covid-19"/>
    <x v="0"/>
    <s v="Career uncertainty"/>
    <x v="0"/>
    <x v="1"/>
    <x v="0"/>
    <x v="0"/>
    <x v="0"/>
    <x v="1"/>
    <x v="0"/>
  </r>
  <r>
    <s v="Fear of losing jobs"/>
    <x v="2"/>
    <s v="Financial hardships"/>
    <x v="2"/>
    <x v="2"/>
    <x v="0"/>
    <x v="0"/>
    <x v="0"/>
    <x v="3"/>
    <x v="2"/>
  </r>
  <r>
    <s v="Fear of losing jobs"/>
    <x v="0"/>
    <s v="Career uncertainty"/>
    <x v="0"/>
    <x v="0"/>
    <x v="0"/>
    <x v="0"/>
    <x v="0"/>
    <x v="1"/>
    <x v="0"/>
  </r>
  <r>
    <s v="Decreased Social Contact"/>
    <x v="0"/>
    <s v="Lack of interaction with friends and others"/>
    <x v="0"/>
    <x v="2"/>
    <x v="0"/>
    <x v="2"/>
    <x v="3"/>
    <x v="0"/>
    <x v="1"/>
  </r>
  <r>
    <s v="Fear of Covid-19"/>
    <x v="1"/>
    <s v="Lack of interaction with friends and others"/>
    <x v="3"/>
    <x v="4"/>
    <x v="4"/>
    <x v="0"/>
    <x v="1"/>
    <x v="3"/>
    <x v="2"/>
  </r>
  <r>
    <s v="Fear of losing jobs"/>
    <x v="1"/>
    <s v="Financial hardships"/>
    <x v="0"/>
    <x v="1"/>
    <x v="1"/>
    <x v="1"/>
    <x v="0"/>
    <x v="2"/>
    <x v="1"/>
  </r>
  <r>
    <s v="Fear of Covid-19"/>
    <x v="1"/>
    <s v="Lack of interaction with friends and others"/>
    <x v="1"/>
    <x v="0"/>
    <x v="1"/>
    <x v="0"/>
    <x v="0"/>
    <x v="1"/>
    <x v="1"/>
  </r>
  <r>
    <s v="Changes faced in the work environment"/>
    <x v="3"/>
    <s v="Career uncertainty"/>
    <x v="0"/>
    <x v="0"/>
    <x v="2"/>
    <x v="1"/>
    <x v="1"/>
    <x v="0"/>
    <x v="1"/>
  </r>
  <r>
    <s v="Decreased Social Contact"/>
    <x v="2"/>
    <s v="Lack of interaction with friends and others"/>
    <x v="0"/>
    <x v="2"/>
    <x v="1"/>
    <x v="0"/>
    <x v="1"/>
    <x v="2"/>
    <x v="0"/>
  </r>
  <r>
    <s v="Fear of losing jobs"/>
    <x v="1"/>
    <s v="Financial hardships"/>
    <x v="0"/>
    <x v="2"/>
    <x v="0"/>
    <x v="2"/>
    <x v="4"/>
    <x v="1"/>
    <x v="1"/>
  </r>
  <r>
    <s v="Fear of losing jobs"/>
    <x v="2"/>
    <s v="Career uncertainty"/>
    <x v="0"/>
    <x v="2"/>
    <x v="3"/>
    <x v="1"/>
    <x v="0"/>
    <x v="2"/>
    <x v="0"/>
  </r>
  <r>
    <s v="Fear of Covid-19"/>
    <x v="1"/>
    <s v="Financial hardships"/>
    <x v="0"/>
    <x v="2"/>
    <x v="1"/>
    <x v="1"/>
    <x v="0"/>
    <x v="0"/>
    <x v="0"/>
  </r>
  <r>
    <s v="Fear of Covid-19"/>
    <x v="1"/>
    <s v="Financial hardships"/>
    <x v="0"/>
    <x v="2"/>
    <x v="1"/>
    <x v="1"/>
    <x v="0"/>
    <x v="0"/>
    <x v="0"/>
  </r>
  <r>
    <s v="Fear of Covid-19"/>
    <x v="1"/>
    <s v="Financial hardships"/>
    <x v="0"/>
    <x v="2"/>
    <x v="4"/>
    <x v="2"/>
    <x v="0"/>
    <x v="1"/>
    <x v="2"/>
  </r>
  <r>
    <s v="Decreased Social Contact"/>
    <x v="1"/>
    <s v="Financial hardships"/>
    <x v="2"/>
    <x v="2"/>
    <x v="1"/>
    <x v="0"/>
    <x v="0"/>
    <x v="3"/>
    <x v="2"/>
  </r>
  <r>
    <s v="Fear of Covid-19"/>
    <x v="0"/>
    <s v="Disruption of education"/>
    <x v="0"/>
    <x v="3"/>
    <x v="1"/>
    <x v="3"/>
    <x v="3"/>
    <x v="2"/>
    <x v="1"/>
  </r>
  <r>
    <s v="Decreased Social Contact"/>
    <x v="0"/>
    <s v="Financial hardships"/>
    <x v="3"/>
    <x v="0"/>
    <x v="1"/>
    <x v="2"/>
    <x v="0"/>
    <x v="3"/>
    <x v="1"/>
  </r>
  <r>
    <s v="Fear of losing jobs"/>
    <x v="2"/>
    <s v="Lack of interaction with friends and others"/>
    <x v="0"/>
    <x v="2"/>
    <x v="0"/>
    <x v="0"/>
    <x v="0"/>
    <x v="4"/>
    <x v="1"/>
  </r>
  <r>
    <s v="Fear of losing jobs"/>
    <x v="2"/>
    <s v="Financial hardships"/>
    <x v="3"/>
    <x v="1"/>
    <x v="1"/>
    <x v="0"/>
    <x v="2"/>
    <x v="1"/>
    <x v="1"/>
  </r>
  <r>
    <s v="Fear of losing jobs"/>
    <x v="1"/>
    <s v="Lack of interaction with friends and others"/>
    <x v="0"/>
    <x v="2"/>
    <x v="0"/>
    <x v="1"/>
    <x v="0"/>
    <x v="1"/>
    <x v="2"/>
  </r>
  <r>
    <s v="Decreased Social Contact"/>
    <x v="0"/>
    <s v="Lack of interaction with friends and others"/>
    <x v="0"/>
    <x v="4"/>
    <x v="4"/>
    <x v="2"/>
    <x v="0"/>
    <x v="1"/>
    <x v="1"/>
  </r>
  <r>
    <s v="Fear of losing jobs"/>
    <x v="2"/>
    <s v="Career uncertainty"/>
    <x v="3"/>
    <x v="2"/>
    <x v="1"/>
    <x v="2"/>
    <x v="0"/>
    <x v="1"/>
    <x v="1"/>
  </r>
  <r>
    <s v="Decreased Social Contact"/>
    <x v="3"/>
    <s v="Career uncertainty"/>
    <x v="0"/>
    <x v="1"/>
    <x v="1"/>
    <x v="0"/>
    <x v="2"/>
    <x v="1"/>
    <x v="1"/>
  </r>
  <r>
    <s v="Fear of losing jobs"/>
    <x v="3"/>
    <s v="Lack of interaction with friends and others"/>
    <x v="2"/>
    <x v="0"/>
    <x v="2"/>
    <x v="1"/>
    <x v="1"/>
    <x v="4"/>
    <x v="1"/>
  </r>
  <r>
    <s v="Fear of Covid-19"/>
    <x v="3"/>
    <s v="Financial hardships"/>
    <x v="1"/>
    <x v="1"/>
    <x v="1"/>
    <x v="2"/>
    <x v="2"/>
    <x v="1"/>
    <x v="1"/>
  </r>
  <r>
    <s v="Fear of losing jobs"/>
    <x v="1"/>
    <s v="Career uncertainty"/>
    <x v="2"/>
    <x v="3"/>
    <x v="2"/>
    <x v="2"/>
    <x v="2"/>
    <x v="1"/>
    <x v="2"/>
  </r>
  <r>
    <s v="Changes faced in the work environment"/>
    <x v="1"/>
    <s v="Lack of interaction with friends and others"/>
    <x v="0"/>
    <x v="3"/>
    <x v="1"/>
    <x v="0"/>
    <x v="0"/>
    <x v="1"/>
    <x v="1"/>
  </r>
  <r>
    <s v="Fear of losing jobs"/>
    <x v="3"/>
    <s v="Career uncertainty"/>
    <x v="3"/>
    <x v="3"/>
    <x v="1"/>
    <x v="0"/>
    <x v="3"/>
    <x v="1"/>
    <x v="2"/>
  </r>
  <r>
    <s v="Fear of losing jobs"/>
    <x v="0"/>
    <s v="Career uncertainty"/>
    <x v="0"/>
    <x v="2"/>
    <x v="3"/>
    <x v="2"/>
    <x v="0"/>
    <x v="1"/>
    <x v="0"/>
  </r>
  <r>
    <s v="Fear of Covid-19"/>
    <x v="2"/>
    <s v="Disruption of education"/>
    <x v="0"/>
    <x v="2"/>
    <x v="1"/>
    <x v="2"/>
    <x v="0"/>
    <x v="3"/>
    <x v="1"/>
  </r>
  <r>
    <s v="Decreased Social Contact"/>
    <x v="2"/>
    <s v="Career uncertainty"/>
    <x v="2"/>
    <x v="1"/>
    <x v="4"/>
    <x v="0"/>
    <x v="0"/>
    <x v="1"/>
    <x v="2"/>
  </r>
  <r>
    <s v="Fear of losing jobs"/>
    <x v="1"/>
    <s v="Financial hardships"/>
    <x v="2"/>
    <x v="2"/>
    <x v="1"/>
    <x v="1"/>
    <x v="0"/>
    <x v="3"/>
    <x v="2"/>
  </r>
  <r>
    <s v="Fear of losing jobs"/>
    <x v="0"/>
    <s v="Career uncertainty"/>
    <x v="2"/>
    <x v="2"/>
    <x v="3"/>
    <x v="0"/>
    <x v="0"/>
    <x v="1"/>
    <x v="1"/>
  </r>
  <r>
    <s v="Decreased Social Contact"/>
    <x v="2"/>
    <s v="Lack of interaction with friends and others"/>
    <x v="0"/>
    <x v="3"/>
    <x v="1"/>
    <x v="0"/>
    <x v="0"/>
    <x v="1"/>
    <x v="0"/>
  </r>
  <r>
    <s v="Fear of losing jobs"/>
    <x v="2"/>
    <s v="Financial hardships"/>
    <x v="0"/>
    <x v="4"/>
    <x v="4"/>
    <x v="3"/>
    <x v="4"/>
    <x v="3"/>
    <x v="1"/>
  </r>
  <r>
    <s v="Fear of losing jobs"/>
    <x v="0"/>
    <s v="Career uncertainty"/>
    <x v="3"/>
    <x v="0"/>
    <x v="3"/>
    <x v="0"/>
    <x v="0"/>
    <x v="1"/>
    <x v="1"/>
  </r>
  <r>
    <s v="Decreased Social Contact"/>
    <x v="0"/>
    <s v="Lack of interaction with friends and others"/>
    <x v="1"/>
    <x v="2"/>
    <x v="1"/>
    <x v="0"/>
    <x v="0"/>
    <x v="1"/>
    <x v="0"/>
  </r>
  <r>
    <s v="Fear of losing jobs"/>
    <x v="0"/>
    <s v="Career uncertainty"/>
    <x v="0"/>
    <x v="2"/>
    <x v="2"/>
    <x v="1"/>
    <x v="4"/>
    <x v="1"/>
    <x v="1"/>
  </r>
  <r>
    <s v="Fear of losing jobs"/>
    <x v="2"/>
    <s v="Career uncertainty"/>
    <x v="0"/>
    <x v="1"/>
    <x v="3"/>
    <x v="0"/>
    <x v="3"/>
    <x v="0"/>
    <x v="1"/>
  </r>
  <r>
    <s v="Changes faced in the work environment"/>
    <x v="0"/>
    <s v="Career uncertainty"/>
    <x v="0"/>
    <x v="3"/>
    <x v="3"/>
    <x v="3"/>
    <x v="3"/>
    <x v="2"/>
    <x v="1"/>
  </r>
  <r>
    <s v="Decreased Social Contact"/>
    <x v="2"/>
    <s v="Lack of interaction with friends and others"/>
    <x v="2"/>
    <x v="2"/>
    <x v="1"/>
    <x v="1"/>
    <x v="0"/>
    <x v="0"/>
    <x v="1"/>
  </r>
  <r>
    <s v="Changes faced in the work environment"/>
    <x v="1"/>
    <s v="Disruption of education"/>
    <x v="3"/>
    <x v="0"/>
    <x v="4"/>
    <x v="1"/>
    <x v="1"/>
    <x v="3"/>
    <x v="1"/>
  </r>
  <r>
    <s v="Fear of losing jobs"/>
    <x v="1"/>
    <s v="Career uncertainty"/>
    <x v="1"/>
    <x v="2"/>
    <x v="0"/>
    <x v="1"/>
    <x v="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ED78A-FF37-4D4B-BA8E-A169080673CD}" name="PivotTable9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3:B7" firstHeaderRow="1" firstDataRow="1" firstDataCol="1"/>
  <pivotFields count="1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hich reason do you think causes the most mental pressure in this pandemic?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F08C9-F015-431B-A3DC-33AB7A34E9C2}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7">
  <location ref="A1:B6" firstHeaderRow="1" firstDataRow="1" firstDataCol="1"/>
  <pivotFields count="11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 think &quot;people commit suicide, mostly because they are unexpectedly losing their loved ones or their whole family due to Covid-19.&quot;" fld="6" subtotal="count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7A432-EFE7-4AA7-8F09-1831E5F27125}" name="PivotTable2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2">
  <location ref="A3:B9" firstHeaderRow="1" firstDataRow="1" firstDataCol="1"/>
  <pivotFields count="10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axis="axisRow" dataField="1" showAll="0">
      <items count="6">
        <item x="0"/>
        <item x="2"/>
        <item x="1"/>
        <item x="4"/>
        <item x="3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f we stop believing in face-to-face communication rather than making online friends, only then suicide rates will be lower than usual?" fld="8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B3FE-F87A-451B-9107-DA5D0D0CB379}">
  <dimension ref="A3:B7"/>
  <sheetViews>
    <sheetView workbookViewId="0">
      <selection activeCell="B25" sqref="B25"/>
    </sheetView>
  </sheetViews>
  <sheetFormatPr defaultRowHeight="13.2" x14ac:dyDescent="0.25"/>
  <cols>
    <col min="1" max="1" width="73.88671875" bestFit="1" customWidth="1"/>
    <col min="2" max="2" width="80" bestFit="1" customWidth="1"/>
  </cols>
  <sheetData>
    <row r="3" spans="1:2" x14ac:dyDescent="0.25">
      <c r="A3" s="4" t="s">
        <v>1</v>
      </c>
      <c r="B3" t="s">
        <v>35</v>
      </c>
    </row>
    <row r="4" spans="1:2" x14ac:dyDescent="0.25">
      <c r="A4" t="s">
        <v>30</v>
      </c>
      <c r="B4" s="5">
        <v>8</v>
      </c>
    </row>
    <row r="5" spans="1:2" x14ac:dyDescent="0.25">
      <c r="A5" t="s">
        <v>18</v>
      </c>
      <c r="B5" s="5">
        <v>18</v>
      </c>
    </row>
    <row r="6" spans="1:2" x14ac:dyDescent="0.25">
      <c r="A6" t="s">
        <v>11</v>
      </c>
      <c r="B6" s="5">
        <v>21</v>
      </c>
    </row>
    <row r="7" spans="1:2" x14ac:dyDescent="0.25">
      <c r="A7" t="s">
        <v>24</v>
      </c>
      <c r="B7" s="5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DE13-3C1B-4A72-86F7-C90E5B262BDD}">
  <dimension ref="A1:B6"/>
  <sheetViews>
    <sheetView workbookViewId="0"/>
  </sheetViews>
  <sheetFormatPr defaultRowHeight="13.2" x14ac:dyDescent="0.25"/>
  <cols>
    <col min="1" max="1" width="121" bestFit="1" customWidth="1"/>
    <col min="2" max="2" width="127.109375" bestFit="1" customWidth="1"/>
  </cols>
  <sheetData>
    <row r="1" spans="1:2" x14ac:dyDescent="0.25">
      <c r="A1" s="4" t="s">
        <v>6</v>
      </c>
      <c r="B1" t="s">
        <v>38</v>
      </c>
    </row>
    <row r="2" spans="1:2" x14ac:dyDescent="0.25">
      <c r="A2" t="s">
        <v>16</v>
      </c>
      <c r="B2" s="5">
        <v>19</v>
      </c>
    </row>
    <row r="3" spans="1:2" x14ac:dyDescent="0.25">
      <c r="A3" t="s">
        <v>27</v>
      </c>
      <c r="B3" s="5">
        <v>10</v>
      </c>
    </row>
    <row r="4" spans="1:2" x14ac:dyDescent="0.25">
      <c r="A4" t="s">
        <v>20</v>
      </c>
      <c r="B4" s="5">
        <v>29</v>
      </c>
    </row>
    <row r="5" spans="1:2" x14ac:dyDescent="0.25">
      <c r="A5" t="s">
        <v>15</v>
      </c>
      <c r="B5" s="5">
        <v>9</v>
      </c>
    </row>
    <row r="6" spans="1:2" x14ac:dyDescent="0.25">
      <c r="A6" t="s">
        <v>33</v>
      </c>
      <c r="B6" s="5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9C33-1C4A-47B8-8E12-20E8E3C6FBE7}">
  <dimension ref="A3:B9"/>
  <sheetViews>
    <sheetView tabSelected="1" workbookViewId="0">
      <selection activeCell="B3" sqref="B3"/>
    </sheetView>
  </sheetViews>
  <sheetFormatPr defaultRowHeight="13.2" x14ac:dyDescent="0.25"/>
  <cols>
    <col min="1" max="1" width="15.6640625" bestFit="1" customWidth="1"/>
    <col min="2" max="2" width="128" bestFit="1" customWidth="1"/>
  </cols>
  <sheetData>
    <row r="3" spans="1:2" x14ac:dyDescent="0.25">
      <c r="A3" s="4" t="s">
        <v>36</v>
      </c>
      <c r="B3" t="s">
        <v>39</v>
      </c>
    </row>
    <row r="4" spans="1:2" x14ac:dyDescent="0.25">
      <c r="A4" s="6" t="s">
        <v>16</v>
      </c>
      <c r="B4" s="5">
        <v>13</v>
      </c>
    </row>
    <row r="5" spans="1:2" x14ac:dyDescent="0.25">
      <c r="A5" s="6" t="s">
        <v>27</v>
      </c>
      <c r="B5" s="5">
        <v>12</v>
      </c>
    </row>
    <row r="6" spans="1:2" x14ac:dyDescent="0.25">
      <c r="A6" s="6" t="s">
        <v>20</v>
      </c>
      <c r="B6" s="5">
        <v>38</v>
      </c>
    </row>
    <row r="7" spans="1:2" x14ac:dyDescent="0.25">
      <c r="A7" s="6" t="s">
        <v>15</v>
      </c>
      <c r="B7" s="5">
        <v>2</v>
      </c>
    </row>
    <row r="8" spans="1:2" x14ac:dyDescent="0.25">
      <c r="A8" s="6" t="s">
        <v>33</v>
      </c>
      <c r="B8" s="5">
        <v>10</v>
      </c>
    </row>
    <row r="9" spans="1:2" x14ac:dyDescent="0.25">
      <c r="A9" s="6" t="s">
        <v>37</v>
      </c>
      <c r="B9" s="5">
        <v>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6"/>
  <sheetViews>
    <sheetView topLeftCell="E1" workbookViewId="0">
      <pane ySplit="1" topLeftCell="A51" activePane="bottomLeft" state="frozen"/>
      <selection pane="bottomLeft" activeCell="K76" sqref="B1:K76"/>
    </sheetView>
  </sheetViews>
  <sheetFormatPr defaultColWidth="14.44140625" defaultRowHeight="15.75" customHeight="1" x14ac:dyDescent="0.25"/>
  <cols>
    <col min="1" max="17" width="21.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44180.701588449076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17</v>
      </c>
    </row>
    <row r="3" spans="1:11" x14ac:dyDescent="0.25">
      <c r="A3" s="2">
        <v>44180.705841238421</v>
      </c>
      <c r="B3" s="3" t="s">
        <v>18</v>
      </c>
      <c r="C3" s="3" t="s">
        <v>12</v>
      </c>
      <c r="D3" s="3" t="s">
        <v>19</v>
      </c>
      <c r="E3" s="3" t="s">
        <v>14</v>
      </c>
      <c r="F3" s="3" t="s">
        <v>20</v>
      </c>
      <c r="G3" s="3" t="s">
        <v>20</v>
      </c>
      <c r="H3" s="3" t="s">
        <v>16</v>
      </c>
      <c r="I3" s="3" t="s">
        <v>16</v>
      </c>
      <c r="J3" s="3" t="s">
        <v>20</v>
      </c>
      <c r="K3" s="3" t="s">
        <v>17</v>
      </c>
    </row>
    <row r="4" spans="1:11" x14ac:dyDescent="0.25">
      <c r="A4" s="2">
        <v>44181.285919664355</v>
      </c>
      <c r="B4" s="3" t="s">
        <v>18</v>
      </c>
      <c r="C4" s="3" t="s">
        <v>12</v>
      </c>
      <c r="D4" s="3" t="s">
        <v>21</v>
      </c>
      <c r="E4" s="3" t="s">
        <v>14</v>
      </c>
      <c r="F4" s="3" t="s">
        <v>15</v>
      </c>
      <c r="G4" s="3" t="s">
        <v>15</v>
      </c>
      <c r="H4" s="3" t="s">
        <v>15</v>
      </c>
      <c r="I4" s="3" t="s">
        <v>16</v>
      </c>
      <c r="J4" s="3" t="s">
        <v>16</v>
      </c>
      <c r="K4" s="3" t="s">
        <v>22</v>
      </c>
    </row>
    <row r="5" spans="1:11" x14ac:dyDescent="0.25">
      <c r="A5" s="2">
        <v>44181.711188726855</v>
      </c>
      <c r="B5" s="3" t="s">
        <v>11</v>
      </c>
      <c r="C5" s="3" t="s">
        <v>12</v>
      </c>
      <c r="D5" s="3" t="s">
        <v>23</v>
      </c>
      <c r="E5" s="3" t="s">
        <v>14</v>
      </c>
      <c r="F5" s="3" t="s">
        <v>16</v>
      </c>
      <c r="G5" s="3" t="s">
        <v>15</v>
      </c>
      <c r="H5" s="3" t="s">
        <v>15</v>
      </c>
      <c r="I5" s="3" t="s">
        <v>15</v>
      </c>
      <c r="J5" s="3" t="s">
        <v>20</v>
      </c>
      <c r="K5" s="3" t="s">
        <v>22</v>
      </c>
    </row>
    <row r="6" spans="1:11" x14ac:dyDescent="0.25">
      <c r="A6" s="2">
        <v>44181.721022060185</v>
      </c>
      <c r="B6" s="3" t="s">
        <v>24</v>
      </c>
      <c r="C6" s="3" t="s">
        <v>25</v>
      </c>
      <c r="D6" s="3" t="s">
        <v>23</v>
      </c>
      <c r="E6" s="3" t="s">
        <v>14</v>
      </c>
      <c r="F6" s="3" t="s">
        <v>16</v>
      </c>
      <c r="G6" s="3" t="s">
        <v>16</v>
      </c>
      <c r="H6" s="3" t="s">
        <v>15</v>
      </c>
      <c r="I6" s="3" t="s">
        <v>20</v>
      </c>
      <c r="J6" s="3" t="s">
        <v>20</v>
      </c>
      <c r="K6" s="3" t="s">
        <v>22</v>
      </c>
    </row>
    <row r="7" spans="1:11" x14ac:dyDescent="0.25">
      <c r="A7" s="2">
        <v>44181.736144155089</v>
      </c>
      <c r="B7" s="3" t="s">
        <v>24</v>
      </c>
      <c r="C7" s="3" t="s">
        <v>25</v>
      </c>
      <c r="D7" s="3" t="s">
        <v>23</v>
      </c>
      <c r="E7" s="3" t="s">
        <v>26</v>
      </c>
      <c r="F7" s="3" t="s">
        <v>20</v>
      </c>
      <c r="G7" s="3" t="s">
        <v>27</v>
      </c>
      <c r="H7" s="3" t="s">
        <v>16</v>
      </c>
      <c r="I7" s="3" t="s">
        <v>16</v>
      </c>
      <c r="J7" s="3" t="s">
        <v>20</v>
      </c>
      <c r="K7" s="3" t="s">
        <v>17</v>
      </c>
    </row>
    <row r="8" spans="1:11" x14ac:dyDescent="0.25">
      <c r="A8" s="2">
        <v>44181.746137314811</v>
      </c>
      <c r="B8" s="3" t="s">
        <v>18</v>
      </c>
      <c r="C8" s="3" t="s">
        <v>12</v>
      </c>
      <c r="D8" s="3" t="s">
        <v>21</v>
      </c>
      <c r="E8" s="3" t="s">
        <v>26</v>
      </c>
      <c r="F8" s="3" t="s">
        <v>15</v>
      </c>
      <c r="G8" s="3" t="s">
        <v>20</v>
      </c>
      <c r="H8" s="3" t="s">
        <v>15</v>
      </c>
      <c r="I8" s="3" t="s">
        <v>16</v>
      </c>
      <c r="J8" s="3" t="s">
        <v>20</v>
      </c>
      <c r="K8" s="3" t="s">
        <v>22</v>
      </c>
    </row>
    <row r="9" spans="1:11" x14ac:dyDescent="0.25">
      <c r="A9" s="2">
        <v>44181.749081898146</v>
      </c>
      <c r="B9" s="3" t="s">
        <v>24</v>
      </c>
      <c r="C9" s="3" t="s">
        <v>28</v>
      </c>
      <c r="D9" s="3" t="s">
        <v>21</v>
      </c>
      <c r="E9" s="3" t="s">
        <v>14</v>
      </c>
      <c r="F9" s="3" t="s">
        <v>20</v>
      </c>
      <c r="G9" s="3" t="s">
        <v>20</v>
      </c>
      <c r="H9" s="3" t="s">
        <v>16</v>
      </c>
      <c r="I9" s="3" t="s">
        <v>20</v>
      </c>
      <c r="J9" s="3" t="s">
        <v>16</v>
      </c>
      <c r="K9" s="3" t="s">
        <v>22</v>
      </c>
    </row>
    <row r="10" spans="1:11" x14ac:dyDescent="0.25">
      <c r="A10" s="2">
        <v>44181.813756087962</v>
      </c>
      <c r="B10" s="3" t="s">
        <v>11</v>
      </c>
      <c r="C10" s="3" t="s">
        <v>28</v>
      </c>
      <c r="D10" s="3" t="s">
        <v>21</v>
      </c>
      <c r="E10" s="3" t="s">
        <v>29</v>
      </c>
      <c r="F10" s="3" t="s">
        <v>20</v>
      </c>
      <c r="G10" s="3" t="s">
        <v>16</v>
      </c>
      <c r="H10" s="3" t="s">
        <v>16</v>
      </c>
      <c r="I10" s="3" t="s">
        <v>15</v>
      </c>
      <c r="J10" s="3" t="s">
        <v>27</v>
      </c>
      <c r="K10" s="3" t="s">
        <v>17</v>
      </c>
    </row>
    <row r="11" spans="1:11" x14ac:dyDescent="0.25">
      <c r="A11" s="2">
        <v>44182.899759351851</v>
      </c>
      <c r="B11" s="3" t="s">
        <v>30</v>
      </c>
      <c r="C11" s="3" t="s">
        <v>28</v>
      </c>
      <c r="D11" s="3" t="s">
        <v>23</v>
      </c>
      <c r="E11" s="3" t="s">
        <v>14</v>
      </c>
      <c r="F11" s="3" t="s">
        <v>16</v>
      </c>
      <c r="G11" s="3" t="s">
        <v>27</v>
      </c>
      <c r="H11" s="3" t="s">
        <v>20</v>
      </c>
      <c r="I11" s="3" t="s">
        <v>16</v>
      </c>
      <c r="J11" s="3" t="s">
        <v>20</v>
      </c>
      <c r="K11" s="3" t="s">
        <v>22</v>
      </c>
    </row>
    <row r="12" spans="1:11" x14ac:dyDescent="0.25">
      <c r="A12" s="2">
        <v>44183.561307766198</v>
      </c>
      <c r="B12" s="3" t="s">
        <v>30</v>
      </c>
      <c r="C12" s="3" t="s">
        <v>28</v>
      </c>
      <c r="D12" s="3" t="s">
        <v>23</v>
      </c>
      <c r="E12" s="3" t="s">
        <v>14</v>
      </c>
      <c r="F12" s="3" t="s">
        <v>15</v>
      </c>
      <c r="G12" s="3" t="s">
        <v>27</v>
      </c>
      <c r="H12" s="3" t="s">
        <v>16</v>
      </c>
      <c r="I12" s="3" t="s">
        <v>16</v>
      </c>
      <c r="J12" s="3" t="s">
        <v>20</v>
      </c>
      <c r="K12" s="3" t="s">
        <v>31</v>
      </c>
    </row>
    <row r="13" spans="1:11" x14ac:dyDescent="0.25">
      <c r="A13" s="2">
        <v>44183.636394155095</v>
      </c>
      <c r="B13" s="3" t="s">
        <v>24</v>
      </c>
      <c r="C13" s="3" t="s">
        <v>28</v>
      </c>
      <c r="D13" s="3" t="s">
        <v>21</v>
      </c>
      <c r="E13" s="3" t="s">
        <v>14</v>
      </c>
      <c r="F13" s="3" t="s">
        <v>16</v>
      </c>
      <c r="G13" s="3" t="s">
        <v>20</v>
      </c>
      <c r="H13" s="3" t="s">
        <v>16</v>
      </c>
      <c r="I13" s="3" t="s">
        <v>20</v>
      </c>
      <c r="J13" s="3" t="s">
        <v>20</v>
      </c>
      <c r="K13" s="3" t="s">
        <v>22</v>
      </c>
    </row>
    <row r="14" spans="1:11" x14ac:dyDescent="0.25">
      <c r="A14" s="2">
        <v>44183.674585266199</v>
      </c>
      <c r="B14" s="3" t="s">
        <v>30</v>
      </c>
      <c r="C14" s="3" t="s">
        <v>28</v>
      </c>
      <c r="D14" s="3" t="s">
        <v>23</v>
      </c>
      <c r="E14" s="3" t="s">
        <v>14</v>
      </c>
      <c r="F14" s="3" t="s">
        <v>16</v>
      </c>
      <c r="G14" s="3" t="s">
        <v>16</v>
      </c>
      <c r="H14" s="3" t="s">
        <v>15</v>
      </c>
      <c r="I14" s="3" t="s">
        <v>15</v>
      </c>
      <c r="J14" s="3" t="s">
        <v>20</v>
      </c>
      <c r="K14" s="3" t="s">
        <v>31</v>
      </c>
    </row>
    <row r="15" spans="1:11" x14ac:dyDescent="0.25">
      <c r="A15" s="2">
        <v>44183.674756458335</v>
      </c>
      <c r="B15" s="3" t="s">
        <v>30</v>
      </c>
      <c r="C15" s="3" t="s">
        <v>28</v>
      </c>
      <c r="D15" s="3" t="s">
        <v>23</v>
      </c>
      <c r="E15" s="3" t="s">
        <v>14</v>
      </c>
      <c r="F15" s="3" t="s">
        <v>16</v>
      </c>
      <c r="G15" s="3" t="s">
        <v>16</v>
      </c>
      <c r="H15" s="3" t="s">
        <v>15</v>
      </c>
      <c r="I15" s="3" t="s">
        <v>15</v>
      </c>
      <c r="J15" s="3" t="s">
        <v>20</v>
      </c>
      <c r="K15" s="3" t="s">
        <v>31</v>
      </c>
    </row>
    <row r="16" spans="1:11" x14ac:dyDescent="0.25">
      <c r="A16" s="2">
        <v>44183.699081296298</v>
      </c>
      <c r="B16" s="3" t="s">
        <v>11</v>
      </c>
      <c r="C16" s="3" t="s">
        <v>28</v>
      </c>
      <c r="D16" s="3" t="s">
        <v>13</v>
      </c>
      <c r="E16" s="3" t="s">
        <v>14</v>
      </c>
      <c r="F16" s="3" t="s">
        <v>16</v>
      </c>
      <c r="G16" s="3" t="s">
        <v>20</v>
      </c>
      <c r="H16" s="3" t="s">
        <v>20</v>
      </c>
      <c r="I16" s="3" t="s">
        <v>27</v>
      </c>
      <c r="J16" s="3" t="s">
        <v>27</v>
      </c>
      <c r="K16" s="3" t="s">
        <v>22</v>
      </c>
    </row>
    <row r="17" spans="1:11" x14ac:dyDescent="0.25">
      <c r="A17" s="2">
        <v>44183.890498773151</v>
      </c>
      <c r="B17" s="3" t="s">
        <v>24</v>
      </c>
      <c r="C17" s="3" t="s">
        <v>12</v>
      </c>
      <c r="D17" s="3" t="s">
        <v>23</v>
      </c>
      <c r="E17" s="3" t="s">
        <v>14</v>
      </c>
      <c r="F17" s="3" t="s">
        <v>16</v>
      </c>
      <c r="G17" s="3" t="s">
        <v>15</v>
      </c>
      <c r="H17" s="3" t="s">
        <v>16</v>
      </c>
      <c r="I17" s="3" t="s">
        <v>16</v>
      </c>
      <c r="J17" s="3" t="s">
        <v>27</v>
      </c>
      <c r="K17" s="3" t="s">
        <v>22</v>
      </c>
    </row>
    <row r="18" spans="1:11" x14ac:dyDescent="0.25">
      <c r="A18" s="2">
        <v>44184.731446956022</v>
      </c>
      <c r="B18" s="3" t="s">
        <v>24</v>
      </c>
      <c r="C18" s="3" t="s">
        <v>28</v>
      </c>
      <c r="D18" s="3" t="s">
        <v>19</v>
      </c>
      <c r="E18" s="3" t="s">
        <v>14</v>
      </c>
      <c r="F18" s="3" t="s">
        <v>16</v>
      </c>
      <c r="G18" s="3" t="s">
        <v>27</v>
      </c>
      <c r="H18" s="3" t="s">
        <v>16</v>
      </c>
      <c r="I18" s="3" t="s">
        <v>20</v>
      </c>
      <c r="J18" s="3" t="s">
        <v>20</v>
      </c>
      <c r="K18" s="3" t="s">
        <v>22</v>
      </c>
    </row>
    <row r="19" spans="1:11" x14ac:dyDescent="0.25">
      <c r="A19" s="2">
        <v>44184.73608693287</v>
      </c>
      <c r="B19" s="3" t="s">
        <v>18</v>
      </c>
      <c r="C19" s="3" t="s">
        <v>25</v>
      </c>
      <c r="D19" s="3" t="s">
        <v>21</v>
      </c>
      <c r="E19" s="3" t="s">
        <v>29</v>
      </c>
      <c r="F19" s="3" t="s">
        <v>20</v>
      </c>
      <c r="G19" s="3" t="s">
        <v>20</v>
      </c>
      <c r="H19" s="3" t="s">
        <v>15</v>
      </c>
      <c r="I19" s="3" t="s">
        <v>27</v>
      </c>
      <c r="J19" s="3" t="s">
        <v>16</v>
      </c>
      <c r="K19" s="3" t="s">
        <v>22</v>
      </c>
    </row>
    <row r="20" spans="1:11" x14ac:dyDescent="0.25">
      <c r="A20" s="2">
        <v>44184.761499062501</v>
      </c>
      <c r="B20" s="3" t="s">
        <v>11</v>
      </c>
      <c r="C20" s="3" t="s">
        <v>32</v>
      </c>
      <c r="D20" s="3" t="s">
        <v>21</v>
      </c>
      <c r="E20" s="3" t="s">
        <v>14</v>
      </c>
      <c r="F20" s="3" t="s">
        <v>16</v>
      </c>
      <c r="G20" s="3" t="s">
        <v>16</v>
      </c>
      <c r="H20" s="3" t="s">
        <v>20</v>
      </c>
      <c r="I20" s="3" t="s">
        <v>27</v>
      </c>
      <c r="J20" s="3" t="s">
        <v>20</v>
      </c>
      <c r="K20" s="3" t="s">
        <v>22</v>
      </c>
    </row>
    <row r="21" spans="1:11" x14ac:dyDescent="0.25">
      <c r="A21" s="2">
        <v>44185.473295057869</v>
      </c>
      <c r="B21" s="3" t="s">
        <v>24</v>
      </c>
      <c r="C21" s="3" t="s">
        <v>28</v>
      </c>
      <c r="D21" s="3" t="s">
        <v>13</v>
      </c>
      <c r="E21" s="3" t="s">
        <v>29</v>
      </c>
      <c r="F21" s="3" t="s">
        <v>27</v>
      </c>
      <c r="G21" s="3" t="s">
        <v>33</v>
      </c>
      <c r="H21" s="3" t="s">
        <v>16</v>
      </c>
      <c r="I21" s="3" t="s">
        <v>15</v>
      </c>
      <c r="J21" s="3" t="s">
        <v>20</v>
      </c>
      <c r="K21" s="3" t="s">
        <v>31</v>
      </c>
    </row>
    <row r="22" spans="1:11" x14ac:dyDescent="0.25">
      <c r="A22" s="2">
        <v>44187.749504606487</v>
      </c>
      <c r="B22" s="3" t="s">
        <v>11</v>
      </c>
      <c r="C22" s="3" t="s">
        <v>25</v>
      </c>
      <c r="D22" s="3" t="s">
        <v>19</v>
      </c>
      <c r="E22" s="3" t="s">
        <v>14</v>
      </c>
      <c r="F22" s="3" t="s">
        <v>16</v>
      </c>
      <c r="G22" s="3" t="s">
        <v>16</v>
      </c>
      <c r="H22" s="3" t="s">
        <v>27</v>
      </c>
      <c r="I22" s="3" t="s">
        <v>20</v>
      </c>
      <c r="J22" s="3" t="s">
        <v>20</v>
      </c>
      <c r="K22" s="3" t="s">
        <v>17</v>
      </c>
    </row>
    <row r="23" spans="1:11" x14ac:dyDescent="0.25">
      <c r="A23" s="2">
        <v>44187.7594287963</v>
      </c>
      <c r="B23" s="3" t="s">
        <v>11</v>
      </c>
      <c r="C23" s="3" t="s">
        <v>12</v>
      </c>
      <c r="D23" s="3" t="s">
        <v>23</v>
      </c>
      <c r="E23" s="3" t="s">
        <v>14</v>
      </c>
      <c r="F23" s="3" t="s">
        <v>15</v>
      </c>
      <c r="G23" s="3" t="s">
        <v>16</v>
      </c>
      <c r="H23" s="3" t="s">
        <v>16</v>
      </c>
      <c r="I23" s="3" t="s">
        <v>16</v>
      </c>
      <c r="J23" s="3" t="s">
        <v>27</v>
      </c>
      <c r="K23" s="3" t="s">
        <v>17</v>
      </c>
    </row>
    <row r="24" spans="1:11" x14ac:dyDescent="0.25">
      <c r="A24" s="2">
        <v>44187.810240578707</v>
      </c>
      <c r="B24" s="3" t="s">
        <v>11</v>
      </c>
      <c r="C24" s="3" t="s">
        <v>28</v>
      </c>
      <c r="D24" s="3" t="s">
        <v>13</v>
      </c>
      <c r="E24" s="3" t="s">
        <v>14</v>
      </c>
      <c r="F24" s="3" t="s">
        <v>15</v>
      </c>
      <c r="G24" s="3" t="s">
        <v>15</v>
      </c>
      <c r="H24" s="3" t="s">
        <v>20</v>
      </c>
      <c r="I24" s="3" t="s">
        <v>20</v>
      </c>
      <c r="J24" s="3" t="s">
        <v>27</v>
      </c>
      <c r="K24" s="3" t="s">
        <v>17</v>
      </c>
    </row>
    <row r="25" spans="1:11" x14ac:dyDescent="0.25">
      <c r="A25" s="2">
        <v>44187.97031128472</v>
      </c>
      <c r="B25" s="3" t="s">
        <v>24</v>
      </c>
      <c r="C25" s="3" t="s">
        <v>28</v>
      </c>
      <c r="D25" s="3" t="s">
        <v>23</v>
      </c>
      <c r="E25" s="3" t="s">
        <v>14</v>
      </c>
      <c r="F25" s="3" t="s">
        <v>20</v>
      </c>
      <c r="G25" s="3" t="s">
        <v>20</v>
      </c>
      <c r="H25" s="3" t="s">
        <v>16</v>
      </c>
      <c r="I25" s="3" t="s">
        <v>20</v>
      </c>
      <c r="J25" s="3" t="s">
        <v>27</v>
      </c>
      <c r="K25" s="3" t="s">
        <v>22</v>
      </c>
    </row>
    <row r="26" spans="1:11" x14ac:dyDescent="0.25">
      <c r="A26" s="2">
        <v>44188.3639778125</v>
      </c>
      <c r="B26" s="3" t="s">
        <v>11</v>
      </c>
      <c r="C26" s="3" t="s">
        <v>12</v>
      </c>
      <c r="D26" s="3" t="s">
        <v>23</v>
      </c>
      <c r="E26" s="3" t="s">
        <v>29</v>
      </c>
      <c r="F26" s="3" t="s">
        <v>16</v>
      </c>
      <c r="G26" s="3" t="s">
        <v>15</v>
      </c>
      <c r="H26" s="3" t="s">
        <v>15</v>
      </c>
      <c r="I26" s="3" t="s">
        <v>15</v>
      </c>
      <c r="J26" s="3" t="s">
        <v>33</v>
      </c>
      <c r="K26" s="3" t="s">
        <v>31</v>
      </c>
    </row>
    <row r="27" spans="1:11" x14ac:dyDescent="0.25">
      <c r="A27" s="2">
        <v>44191.366386469905</v>
      </c>
      <c r="B27" s="3" t="s">
        <v>18</v>
      </c>
      <c r="C27" s="3" t="s">
        <v>12</v>
      </c>
      <c r="D27" s="3" t="s">
        <v>21</v>
      </c>
      <c r="E27" s="3" t="s">
        <v>34</v>
      </c>
      <c r="F27" s="3" t="s">
        <v>16</v>
      </c>
      <c r="G27" s="3" t="s">
        <v>20</v>
      </c>
      <c r="H27" s="3" t="s">
        <v>16</v>
      </c>
      <c r="I27" s="3" t="s">
        <v>16</v>
      </c>
      <c r="J27" s="3" t="s">
        <v>20</v>
      </c>
      <c r="K27" s="3" t="s">
        <v>22</v>
      </c>
    </row>
    <row r="28" spans="1:11" x14ac:dyDescent="0.25">
      <c r="A28" s="2">
        <v>44191.445344108797</v>
      </c>
      <c r="B28" s="3" t="s">
        <v>11</v>
      </c>
      <c r="C28" s="3" t="s">
        <v>12</v>
      </c>
      <c r="D28" s="3" t="s">
        <v>19</v>
      </c>
      <c r="E28" s="3" t="s">
        <v>14</v>
      </c>
      <c r="F28" s="3" t="s">
        <v>15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22</v>
      </c>
    </row>
    <row r="29" spans="1:11" x14ac:dyDescent="0.25">
      <c r="A29" s="2">
        <v>44191.560296574069</v>
      </c>
      <c r="B29" s="3" t="s">
        <v>11</v>
      </c>
      <c r="C29" s="3" t="s">
        <v>28</v>
      </c>
      <c r="D29" s="3" t="s">
        <v>23</v>
      </c>
      <c r="E29" s="3" t="s">
        <v>34</v>
      </c>
      <c r="F29" s="3" t="s">
        <v>16</v>
      </c>
      <c r="G29" s="3" t="s">
        <v>20</v>
      </c>
      <c r="H29" s="3" t="s">
        <v>15</v>
      </c>
      <c r="I29" s="3" t="s">
        <v>16</v>
      </c>
      <c r="J29" s="3" t="s">
        <v>20</v>
      </c>
      <c r="K29" s="3" t="s">
        <v>22</v>
      </c>
    </row>
    <row r="30" spans="1:11" x14ac:dyDescent="0.25">
      <c r="A30" s="2">
        <v>44191.581148819445</v>
      </c>
      <c r="B30" s="3" t="s">
        <v>18</v>
      </c>
      <c r="C30" s="3" t="s">
        <v>28</v>
      </c>
      <c r="D30" s="3" t="s">
        <v>13</v>
      </c>
      <c r="E30" s="3" t="s">
        <v>14</v>
      </c>
      <c r="F30" s="3" t="s">
        <v>15</v>
      </c>
      <c r="G30" s="3" t="s">
        <v>33</v>
      </c>
      <c r="H30" s="3" t="s">
        <v>16</v>
      </c>
      <c r="I30" s="3" t="s">
        <v>16</v>
      </c>
      <c r="J30" s="3" t="s">
        <v>27</v>
      </c>
      <c r="K30" s="3" t="s">
        <v>22</v>
      </c>
    </row>
    <row r="31" spans="1:11" x14ac:dyDescent="0.25">
      <c r="A31" s="2">
        <v>44191.685934074078</v>
      </c>
      <c r="B31" s="3" t="s">
        <v>11</v>
      </c>
      <c r="C31" s="3" t="s">
        <v>12</v>
      </c>
      <c r="D31" s="3" t="s">
        <v>13</v>
      </c>
      <c r="E31" s="3" t="s">
        <v>14</v>
      </c>
      <c r="F31" s="3" t="s">
        <v>16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17</v>
      </c>
    </row>
    <row r="32" spans="1:11" x14ac:dyDescent="0.25">
      <c r="A32" s="2">
        <v>44191.708530370372</v>
      </c>
      <c r="B32" s="3" t="s">
        <v>18</v>
      </c>
      <c r="C32" s="3" t="s">
        <v>12</v>
      </c>
      <c r="D32" s="3" t="s">
        <v>23</v>
      </c>
      <c r="E32" s="3" t="s">
        <v>14</v>
      </c>
      <c r="F32" s="3" t="s">
        <v>15</v>
      </c>
      <c r="G32" s="3" t="s">
        <v>16</v>
      </c>
      <c r="H32" s="3" t="s">
        <v>20</v>
      </c>
      <c r="I32" s="3" t="s">
        <v>16</v>
      </c>
      <c r="J32" s="3" t="s">
        <v>20</v>
      </c>
      <c r="K32" s="3" t="s">
        <v>22</v>
      </c>
    </row>
    <row r="33" spans="1:11" x14ac:dyDescent="0.25">
      <c r="A33" s="2">
        <v>44191.755947418977</v>
      </c>
      <c r="B33" s="3" t="s">
        <v>18</v>
      </c>
      <c r="C33" s="3" t="s">
        <v>28</v>
      </c>
      <c r="D33" s="3" t="s">
        <v>19</v>
      </c>
      <c r="E33" s="3" t="s">
        <v>14</v>
      </c>
      <c r="F33" s="3" t="s">
        <v>20</v>
      </c>
      <c r="G33" s="3" t="s">
        <v>20</v>
      </c>
      <c r="H33" s="3" t="s">
        <v>15</v>
      </c>
      <c r="I33" s="3" t="s">
        <v>15</v>
      </c>
      <c r="J33" s="3" t="s">
        <v>16</v>
      </c>
      <c r="K33" s="3" t="s">
        <v>22</v>
      </c>
    </row>
    <row r="34" spans="1:11" x14ac:dyDescent="0.25">
      <c r="A34" s="2">
        <v>44191.828232708329</v>
      </c>
      <c r="B34" s="3" t="s">
        <v>11</v>
      </c>
      <c r="C34" s="3" t="s">
        <v>12</v>
      </c>
      <c r="D34" s="3" t="s">
        <v>21</v>
      </c>
      <c r="E34" s="3" t="s">
        <v>14</v>
      </c>
      <c r="F34" s="3" t="s">
        <v>20</v>
      </c>
      <c r="G34" s="3" t="s">
        <v>16</v>
      </c>
      <c r="H34" s="3" t="s">
        <v>16</v>
      </c>
      <c r="I34" s="3" t="s">
        <v>16</v>
      </c>
      <c r="J34" s="3" t="s">
        <v>20</v>
      </c>
      <c r="K34" s="3" t="s">
        <v>17</v>
      </c>
    </row>
    <row r="35" spans="1:11" x14ac:dyDescent="0.25">
      <c r="A35" s="2">
        <v>44191.847793912035</v>
      </c>
      <c r="B35" s="3" t="s">
        <v>24</v>
      </c>
      <c r="C35" s="3" t="s">
        <v>28</v>
      </c>
      <c r="D35" s="3" t="s">
        <v>23</v>
      </c>
      <c r="E35" s="3" t="s">
        <v>29</v>
      </c>
      <c r="F35" s="3" t="s">
        <v>16</v>
      </c>
      <c r="G35" s="3" t="s">
        <v>16</v>
      </c>
      <c r="H35" s="3" t="s">
        <v>16</v>
      </c>
      <c r="I35" s="3" t="s">
        <v>16</v>
      </c>
      <c r="J35" s="3" t="s">
        <v>33</v>
      </c>
      <c r="K35" s="3" t="s">
        <v>31</v>
      </c>
    </row>
    <row r="36" spans="1:11" x14ac:dyDescent="0.25">
      <c r="A36" s="2">
        <v>44191.876854108792</v>
      </c>
      <c r="B36" s="3" t="s">
        <v>24</v>
      </c>
      <c r="C36" s="3" t="s">
        <v>12</v>
      </c>
      <c r="D36" s="3" t="s">
        <v>21</v>
      </c>
      <c r="E36" s="3" t="s">
        <v>14</v>
      </c>
      <c r="F36" s="3" t="s">
        <v>15</v>
      </c>
      <c r="G36" s="3" t="s">
        <v>16</v>
      </c>
      <c r="H36" s="3" t="s">
        <v>16</v>
      </c>
      <c r="I36" s="3" t="s">
        <v>16</v>
      </c>
      <c r="J36" s="3" t="s">
        <v>20</v>
      </c>
      <c r="K36" s="3" t="s">
        <v>17</v>
      </c>
    </row>
    <row r="37" spans="1:11" x14ac:dyDescent="0.25">
      <c r="A37" s="2">
        <v>44192.033541168981</v>
      </c>
      <c r="B37" s="3" t="s">
        <v>18</v>
      </c>
      <c r="C37" s="3" t="s">
        <v>12</v>
      </c>
      <c r="D37" s="3" t="s">
        <v>19</v>
      </c>
      <c r="E37" s="3" t="s">
        <v>14</v>
      </c>
      <c r="F37" s="3" t="s">
        <v>16</v>
      </c>
      <c r="G37" s="3" t="s">
        <v>16</v>
      </c>
      <c r="H37" s="3" t="s">
        <v>20</v>
      </c>
      <c r="I37" s="3" t="s">
        <v>27</v>
      </c>
      <c r="J37" s="3" t="s">
        <v>16</v>
      </c>
      <c r="K37" s="3" t="s">
        <v>22</v>
      </c>
    </row>
    <row r="38" spans="1:11" x14ac:dyDescent="0.25">
      <c r="A38" s="2">
        <v>44192.673093460646</v>
      </c>
      <c r="B38" s="3" t="s">
        <v>11</v>
      </c>
      <c r="C38" s="3" t="s">
        <v>25</v>
      </c>
      <c r="D38" s="3" t="s">
        <v>19</v>
      </c>
      <c r="E38" s="3" t="s">
        <v>34</v>
      </c>
      <c r="F38" s="3" t="s">
        <v>33</v>
      </c>
      <c r="G38" s="3" t="s">
        <v>33</v>
      </c>
      <c r="H38" s="3" t="s">
        <v>16</v>
      </c>
      <c r="I38" s="3" t="s">
        <v>15</v>
      </c>
      <c r="J38" s="3" t="s">
        <v>33</v>
      </c>
      <c r="K38" s="3" t="s">
        <v>31</v>
      </c>
    </row>
    <row r="39" spans="1:11" x14ac:dyDescent="0.25">
      <c r="A39" s="2">
        <v>44193.687310092588</v>
      </c>
      <c r="B39" s="3" t="s">
        <v>24</v>
      </c>
      <c r="C39" s="3" t="s">
        <v>25</v>
      </c>
      <c r="D39" s="3" t="s">
        <v>23</v>
      </c>
      <c r="E39" s="3" t="s">
        <v>14</v>
      </c>
      <c r="F39" s="3" t="s">
        <v>20</v>
      </c>
      <c r="G39" s="3" t="s">
        <v>20</v>
      </c>
      <c r="H39" s="3" t="s">
        <v>15</v>
      </c>
      <c r="I39" s="3" t="s">
        <v>16</v>
      </c>
      <c r="J39" s="3" t="s">
        <v>27</v>
      </c>
      <c r="K39" s="3" t="s">
        <v>22</v>
      </c>
    </row>
    <row r="40" spans="1:11" x14ac:dyDescent="0.25">
      <c r="A40" s="2">
        <v>44193.852180196758</v>
      </c>
      <c r="B40" s="3" t="s">
        <v>11</v>
      </c>
      <c r="C40" s="3" t="s">
        <v>25</v>
      </c>
      <c r="D40" s="3" t="s">
        <v>19</v>
      </c>
      <c r="E40" s="3" t="s">
        <v>26</v>
      </c>
      <c r="F40" s="3" t="s">
        <v>15</v>
      </c>
      <c r="G40" s="3" t="s">
        <v>20</v>
      </c>
      <c r="H40" s="3" t="s">
        <v>16</v>
      </c>
      <c r="I40" s="3" t="s">
        <v>16</v>
      </c>
      <c r="J40" s="3" t="s">
        <v>20</v>
      </c>
      <c r="K40" s="3" t="s">
        <v>22</v>
      </c>
    </row>
    <row r="41" spans="1:11" x14ac:dyDescent="0.25">
      <c r="A41" s="2">
        <v>44195.05615694444</v>
      </c>
      <c r="B41" s="3" t="s">
        <v>30</v>
      </c>
      <c r="C41" s="3" t="s">
        <v>32</v>
      </c>
      <c r="D41" s="3" t="s">
        <v>21</v>
      </c>
      <c r="E41" s="3" t="s">
        <v>14</v>
      </c>
      <c r="F41" s="3" t="s">
        <v>15</v>
      </c>
      <c r="G41" s="3" t="s">
        <v>15</v>
      </c>
      <c r="H41" s="3" t="s">
        <v>15</v>
      </c>
      <c r="I41" s="3" t="s">
        <v>15</v>
      </c>
      <c r="J41" s="3" t="s">
        <v>16</v>
      </c>
      <c r="K41" s="3" t="s">
        <v>22</v>
      </c>
    </row>
    <row r="42" spans="1:11" x14ac:dyDescent="0.25">
      <c r="A42" s="2">
        <v>44195.062423842595</v>
      </c>
      <c r="B42" s="3" t="s">
        <v>18</v>
      </c>
      <c r="C42" s="3" t="s">
        <v>28</v>
      </c>
      <c r="D42" s="3" t="s">
        <v>19</v>
      </c>
      <c r="E42" s="3" t="s">
        <v>14</v>
      </c>
      <c r="F42" s="3" t="s">
        <v>16</v>
      </c>
      <c r="G42" s="3" t="s">
        <v>20</v>
      </c>
      <c r="H42" s="3" t="s">
        <v>16</v>
      </c>
      <c r="I42" s="3" t="s">
        <v>15</v>
      </c>
      <c r="J42" s="3" t="s">
        <v>27</v>
      </c>
      <c r="K42" s="3" t="s">
        <v>17</v>
      </c>
    </row>
    <row r="43" spans="1:11" x14ac:dyDescent="0.25">
      <c r="A43" s="2">
        <v>44195.803794675929</v>
      </c>
      <c r="B43" s="3" t="s">
        <v>24</v>
      </c>
      <c r="C43" s="3" t="s">
        <v>25</v>
      </c>
      <c r="D43" s="3" t="s">
        <v>23</v>
      </c>
      <c r="E43" s="3" t="s">
        <v>14</v>
      </c>
      <c r="F43" s="3" t="s">
        <v>16</v>
      </c>
      <c r="G43" s="3" t="s">
        <v>16</v>
      </c>
      <c r="H43" s="3" t="s">
        <v>20</v>
      </c>
      <c r="I43" s="3" t="s">
        <v>33</v>
      </c>
      <c r="J43" s="3" t="s">
        <v>20</v>
      </c>
      <c r="K43" s="3" t="s">
        <v>22</v>
      </c>
    </row>
    <row r="44" spans="1:11" x14ac:dyDescent="0.25">
      <c r="A44" s="2">
        <v>44195.806126597221</v>
      </c>
      <c r="B44" s="3" t="s">
        <v>24</v>
      </c>
      <c r="C44" s="3" t="s">
        <v>28</v>
      </c>
      <c r="D44" s="3" t="s">
        <v>21</v>
      </c>
      <c r="E44" s="3" t="s">
        <v>14</v>
      </c>
      <c r="F44" s="3" t="s">
        <v>16</v>
      </c>
      <c r="G44" s="3" t="s">
        <v>27</v>
      </c>
      <c r="H44" s="3" t="s">
        <v>15</v>
      </c>
      <c r="I44" s="3" t="s">
        <v>16</v>
      </c>
      <c r="J44" s="3" t="s">
        <v>27</v>
      </c>
      <c r="K44" s="3" t="s">
        <v>17</v>
      </c>
    </row>
    <row r="45" spans="1:11" x14ac:dyDescent="0.25">
      <c r="A45" s="2">
        <v>44195.815343159724</v>
      </c>
      <c r="B45" s="3" t="s">
        <v>11</v>
      </c>
      <c r="C45" s="3" t="s">
        <v>25</v>
      </c>
      <c r="D45" s="3" t="s">
        <v>23</v>
      </c>
      <c r="E45" s="3" t="s">
        <v>14</v>
      </c>
      <c r="F45" s="3" t="s">
        <v>16</v>
      </c>
      <c r="G45" s="3" t="s">
        <v>20</v>
      </c>
      <c r="H45" s="3" t="s">
        <v>15</v>
      </c>
      <c r="I45" s="3" t="s">
        <v>16</v>
      </c>
      <c r="J45" s="3" t="s">
        <v>16</v>
      </c>
      <c r="K45" s="3" t="s">
        <v>17</v>
      </c>
    </row>
    <row r="46" spans="1:11" x14ac:dyDescent="0.25">
      <c r="A46" s="2">
        <v>44195.817083136571</v>
      </c>
      <c r="B46" s="3" t="s">
        <v>11</v>
      </c>
      <c r="C46" s="3" t="s">
        <v>25</v>
      </c>
      <c r="D46" s="3" t="s">
        <v>23</v>
      </c>
      <c r="E46" s="3" t="s">
        <v>14</v>
      </c>
      <c r="F46" s="3" t="s">
        <v>16</v>
      </c>
      <c r="G46" s="3" t="s">
        <v>20</v>
      </c>
      <c r="H46" s="3" t="s">
        <v>15</v>
      </c>
      <c r="I46" s="3" t="s">
        <v>16</v>
      </c>
      <c r="J46" s="3" t="s">
        <v>16</v>
      </c>
      <c r="K46" s="3" t="s">
        <v>17</v>
      </c>
    </row>
    <row r="47" spans="1:11" x14ac:dyDescent="0.25">
      <c r="A47" s="2">
        <v>44195.821038182869</v>
      </c>
      <c r="B47" s="3" t="s">
        <v>11</v>
      </c>
      <c r="C47" s="3" t="s">
        <v>25</v>
      </c>
      <c r="D47" s="3" t="s">
        <v>23</v>
      </c>
      <c r="E47" s="3" t="s">
        <v>14</v>
      </c>
      <c r="F47" s="3" t="s">
        <v>16</v>
      </c>
      <c r="G47" s="3" t="s">
        <v>33</v>
      </c>
      <c r="H47" s="3" t="s">
        <v>20</v>
      </c>
      <c r="I47" s="3" t="s">
        <v>16</v>
      </c>
      <c r="J47" s="3" t="s">
        <v>20</v>
      </c>
      <c r="K47" s="3" t="s">
        <v>31</v>
      </c>
    </row>
    <row r="48" spans="1:11" x14ac:dyDescent="0.25">
      <c r="A48" s="2">
        <v>44195.824138912038</v>
      </c>
      <c r="B48" s="3" t="s">
        <v>18</v>
      </c>
      <c r="C48" s="3" t="s">
        <v>25</v>
      </c>
      <c r="D48" s="3" t="s">
        <v>23</v>
      </c>
      <c r="E48" s="3" t="s">
        <v>29</v>
      </c>
      <c r="F48" s="3" t="s">
        <v>16</v>
      </c>
      <c r="G48" s="3" t="s">
        <v>20</v>
      </c>
      <c r="H48" s="3" t="s">
        <v>16</v>
      </c>
      <c r="I48" s="3" t="s">
        <v>16</v>
      </c>
      <c r="J48" s="3" t="s">
        <v>33</v>
      </c>
      <c r="K48" s="3" t="s">
        <v>31</v>
      </c>
    </row>
    <row r="49" spans="1:11" x14ac:dyDescent="0.25">
      <c r="A49" s="2">
        <v>44195.829810567127</v>
      </c>
      <c r="B49" s="3" t="s">
        <v>11</v>
      </c>
      <c r="C49" s="3" t="s">
        <v>12</v>
      </c>
      <c r="D49" s="3" t="s">
        <v>13</v>
      </c>
      <c r="E49" s="3" t="s">
        <v>14</v>
      </c>
      <c r="F49" s="3" t="s">
        <v>27</v>
      </c>
      <c r="G49" s="3" t="s">
        <v>20</v>
      </c>
      <c r="H49" s="3" t="s">
        <v>27</v>
      </c>
      <c r="I49" s="3" t="s">
        <v>27</v>
      </c>
      <c r="J49" s="3" t="s">
        <v>27</v>
      </c>
      <c r="K49" s="3" t="s">
        <v>22</v>
      </c>
    </row>
    <row r="50" spans="1:11" x14ac:dyDescent="0.25">
      <c r="A50" s="2">
        <v>44195.846087384256</v>
      </c>
      <c r="B50" s="3" t="s">
        <v>18</v>
      </c>
      <c r="C50" s="3" t="s">
        <v>12</v>
      </c>
      <c r="D50" s="3" t="s">
        <v>23</v>
      </c>
      <c r="E50" s="3" t="s">
        <v>34</v>
      </c>
      <c r="F50" s="3" t="s">
        <v>15</v>
      </c>
      <c r="G50" s="3" t="s">
        <v>20</v>
      </c>
      <c r="H50" s="3" t="s">
        <v>20</v>
      </c>
      <c r="I50" s="3" t="s">
        <v>16</v>
      </c>
      <c r="J50" s="3" t="s">
        <v>33</v>
      </c>
      <c r="K50" s="3" t="s">
        <v>22</v>
      </c>
    </row>
    <row r="51" spans="1:11" x14ac:dyDescent="0.25">
      <c r="A51" s="2">
        <v>44195.850893067131</v>
      </c>
      <c r="B51" s="3" t="s">
        <v>24</v>
      </c>
      <c r="C51" s="3" t="s">
        <v>28</v>
      </c>
      <c r="D51" s="3" t="s">
        <v>19</v>
      </c>
      <c r="E51" s="3" t="s">
        <v>14</v>
      </c>
      <c r="F51" s="3" t="s">
        <v>16</v>
      </c>
      <c r="G51" s="3" t="s">
        <v>16</v>
      </c>
      <c r="H51" s="3" t="s">
        <v>16</v>
      </c>
      <c r="I51" s="3" t="s">
        <v>16</v>
      </c>
      <c r="J51" s="3" t="s">
        <v>15</v>
      </c>
      <c r="K51" s="3" t="s">
        <v>22</v>
      </c>
    </row>
    <row r="52" spans="1:11" x14ac:dyDescent="0.25">
      <c r="A52" s="2">
        <v>44195.924819849533</v>
      </c>
      <c r="B52" s="3" t="s">
        <v>24</v>
      </c>
      <c r="C52" s="3" t="s">
        <v>28</v>
      </c>
      <c r="D52" s="3" t="s">
        <v>23</v>
      </c>
      <c r="E52" s="3" t="s">
        <v>34</v>
      </c>
      <c r="F52" s="3" t="s">
        <v>20</v>
      </c>
      <c r="G52" s="3" t="s">
        <v>20</v>
      </c>
      <c r="H52" s="3" t="s">
        <v>16</v>
      </c>
      <c r="I52" s="3" t="s">
        <v>20</v>
      </c>
      <c r="J52" s="3" t="s">
        <v>20</v>
      </c>
      <c r="K52" s="3" t="s">
        <v>22</v>
      </c>
    </row>
    <row r="53" spans="1:11" x14ac:dyDescent="0.25">
      <c r="A53" s="2">
        <v>44196.033967384261</v>
      </c>
      <c r="B53" s="3" t="s">
        <v>24</v>
      </c>
      <c r="C53" s="3" t="s">
        <v>25</v>
      </c>
      <c r="D53" s="3" t="s">
        <v>19</v>
      </c>
      <c r="E53" s="3" t="s">
        <v>14</v>
      </c>
      <c r="F53" s="3" t="s">
        <v>16</v>
      </c>
      <c r="G53" s="3" t="s">
        <v>16</v>
      </c>
      <c r="H53" s="3" t="s">
        <v>15</v>
      </c>
      <c r="I53" s="3" t="s">
        <v>16</v>
      </c>
      <c r="J53" s="3" t="s">
        <v>20</v>
      </c>
      <c r="K53" s="3" t="s">
        <v>31</v>
      </c>
    </row>
    <row r="54" spans="1:11" x14ac:dyDescent="0.25">
      <c r="A54" s="2">
        <v>44196.035453518518</v>
      </c>
      <c r="B54" s="3" t="s">
        <v>18</v>
      </c>
      <c r="C54" s="3" t="s">
        <v>12</v>
      </c>
      <c r="D54" s="3" t="s">
        <v>19</v>
      </c>
      <c r="E54" s="3" t="s">
        <v>14</v>
      </c>
      <c r="F54" s="3" t="s">
        <v>33</v>
      </c>
      <c r="G54" s="3" t="s">
        <v>33</v>
      </c>
      <c r="H54" s="3" t="s">
        <v>20</v>
      </c>
      <c r="I54" s="3" t="s">
        <v>16</v>
      </c>
      <c r="J54" s="3" t="s">
        <v>20</v>
      </c>
      <c r="K54" s="3" t="s">
        <v>22</v>
      </c>
    </row>
    <row r="55" spans="1:11" x14ac:dyDescent="0.25">
      <c r="A55" s="2">
        <v>44196.035545196763</v>
      </c>
      <c r="B55" s="3" t="s">
        <v>24</v>
      </c>
      <c r="C55" s="3" t="s">
        <v>28</v>
      </c>
      <c r="D55" s="3" t="s">
        <v>21</v>
      </c>
      <c r="E55" s="3" t="s">
        <v>34</v>
      </c>
      <c r="F55" s="3" t="s">
        <v>16</v>
      </c>
      <c r="G55" s="3" t="s">
        <v>20</v>
      </c>
      <c r="H55" s="3" t="s">
        <v>20</v>
      </c>
      <c r="I55" s="3" t="s">
        <v>16</v>
      </c>
      <c r="J55" s="3" t="s">
        <v>20</v>
      </c>
      <c r="K55" s="3" t="s">
        <v>22</v>
      </c>
    </row>
    <row r="56" spans="1:11" x14ac:dyDescent="0.25">
      <c r="A56" s="2">
        <v>44196.036296874998</v>
      </c>
      <c r="B56" s="3" t="s">
        <v>18</v>
      </c>
      <c r="C56" s="3" t="s">
        <v>32</v>
      </c>
      <c r="D56" s="3" t="s">
        <v>21</v>
      </c>
      <c r="E56" s="3" t="s">
        <v>14</v>
      </c>
      <c r="F56" s="3" t="s">
        <v>20</v>
      </c>
      <c r="G56" s="3" t="s">
        <v>20</v>
      </c>
      <c r="H56" s="3" t="s">
        <v>16</v>
      </c>
      <c r="I56" s="3" t="s">
        <v>20</v>
      </c>
      <c r="J56" s="3" t="s">
        <v>20</v>
      </c>
      <c r="K56" s="3" t="s">
        <v>22</v>
      </c>
    </row>
    <row r="57" spans="1:11" x14ac:dyDescent="0.25">
      <c r="A57" s="2">
        <v>44196.036358981481</v>
      </c>
      <c r="B57" s="3" t="s">
        <v>24</v>
      </c>
      <c r="C57" s="3" t="s">
        <v>32</v>
      </c>
      <c r="D57" s="3" t="s">
        <v>19</v>
      </c>
      <c r="E57" s="3" t="s">
        <v>29</v>
      </c>
      <c r="F57" s="3" t="s">
        <v>15</v>
      </c>
      <c r="G57" s="3" t="s">
        <v>15</v>
      </c>
      <c r="H57" s="3" t="s">
        <v>15</v>
      </c>
      <c r="I57" s="3" t="s">
        <v>15</v>
      </c>
      <c r="J57" s="3" t="s">
        <v>15</v>
      </c>
      <c r="K57" s="3" t="s">
        <v>22</v>
      </c>
    </row>
    <row r="58" spans="1:11" x14ac:dyDescent="0.25">
      <c r="A58" s="2">
        <v>44196.042075624995</v>
      </c>
      <c r="B58" s="3" t="s">
        <v>11</v>
      </c>
      <c r="C58" s="3" t="s">
        <v>32</v>
      </c>
      <c r="D58" s="3" t="s">
        <v>23</v>
      </c>
      <c r="E58" s="3" t="s">
        <v>26</v>
      </c>
      <c r="F58" s="3" t="s">
        <v>20</v>
      </c>
      <c r="G58" s="3" t="s">
        <v>20</v>
      </c>
      <c r="H58" s="3" t="s">
        <v>20</v>
      </c>
      <c r="I58" s="3" t="s">
        <v>20</v>
      </c>
      <c r="J58" s="3" t="s">
        <v>20</v>
      </c>
      <c r="K58" s="3" t="s">
        <v>22</v>
      </c>
    </row>
    <row r="59" spans="1:11" x14ac:dyDescent="0.25">
      <c r="A59" s="2">
        <v>44196.045027777778</v>
      </c>
      <c r="B59" s="3" t="s">
        <v>24</v>
      </c>
      <c r="C59" s="3" t="s">
        <v>25</v>
      </c>
      <c r="D59" s="3" t="s">
        <v>21</v>
      </c>
      <c r="E59" s="3" t="s">
        <v>29</v>
      </c>
      <c r="F59" s="3" t="s">
        <v>27</v>
      </c>
      <c r="G59" s="3" t="s">
        <v>15</v>
      </c>
      <c r="H59" s="3" t="s">
        <v>20</v>
      </c>
      <c r="I59" s="3" t="s">
        <v>20</v>
      </c>
      <c r="J59" s="3" t="s">
        <v>20</v>
      </c>
      <c r="K59" s="3" t="s">
        <v>31</v>
      </c>
    </row>
    <row r="60" spans="1:11" x14ac:dyDescent="0.25">
      <c r="A60" s="2">
        <v>44196.045127928242</v>
      </c>
      <c r="B60" s="3" t="s">
        <v>30</v>
      </c>
      <c r="C60" s="3" t="s">
        <v>25</v>
      </c>
      <c r="D60" s="3" t="s">
        <v>19</v>
      </c>
      <c r="E60" s="3" t="s">
        <v>14</v>
      </c>
      <c r="F60" s="3" t="s">
        <v>27</v>
      </c>
      <c r="G60" s="3" t="s">
        <v>20</v>
      </c>
      <c r="H60" s="3" t="s">
        <v>16</v>
      </c>
      <c r="I60" s="3" t="s">
        <v>16</v>
      </c>
      <c r="J60" s="3" t="s">
        <v>20</v>
      </c>
      <c r="K60" s="3" t="s">
        <v>22</v>
      </c>
    </row>
    <row r="61" spans="1:11" x14ac:dyDescent="0.25">
      <c r="A61" s="2">
        <v>44196.046281261573</v>
      </c>
      <c r="B61" s="3" t="s">
        <v>24</v>
      </c>
      <c r="C61" s="3" t="s">
        <v>32</v>
      </c>
      <c r="D61" s="3" t="s">
        <v>21</v>
      </c>
      <c r="E61" s="3" t="s">
        <v>34</v>
      </c>
      <c r="F61" s="3" t="s">
        <v>27</v>
      </c>
      <c r="G61" s="3" t="s">
        <v>20</v>
      </c>
      <c r="H61" s="3" t="s">
        <v>16</v>
      </c>
      <c r="I61" s="3" t="s">
        <v>27</v>
      </c>
      <c r="J61" s="3" t="s">
        <v>20</v>
      </c>
      <c r="K61" s="3" t="s">
        <v>31</v>
      </c>
    </row>
    <row r="62" spans="1:11" x14ac:dyDescent="0.25">
      <c r="A62" s="2">
        <v>44196.05475758102</v>
      </c>
      <c r="B62" s="3" t="s">
        <v>24</v>
      </c>
      <c r="C62" s="3" t="s">
        <v>12</v>
      </c>
      <c r="D62" s="3" t="s">
        <v>21</v>
      </c>
      <c r="E62" s="3" t="s">
        <v>14</v>
      </c>
      <c r="F62" s="3" t="s">
        <v>16</v>
      </c>
      <c r="G62" s="3" t="s">
        <v>27</v>
      </c>
      <c r="H62" s="3" t="s">
        <v>20</v>
      </c>
      <c r="I62" s="3" t="s">
        <v>16</v>
      </c>
      <c r="J62" s="3" t="s">
        <v>20</v>
      </c>
      <c r="K62" s="3" t="s">
        <v>17</v>
      </c>
    </row>
    <row r="63" spans="1:11" x14ac:dyDescent="0.25">
      <c r="A63" s="2">
        <v>44196.055764097226</v>
      </c>
      <c r="B63" s="3" t="s">
        <v>11</v>
      </c>
      <c r="C63" s="3" t="s">
        <v>28</v>
      </c>
      <c r="D63" s="3" t="s">
        <v>13</v>
      </c>
      <c r="E63" s="3" t="s">
        <v>14</v>
      </c>
      <c r="F63" s="3" t="s">
        <v>16</v>
      </c>
      <c r="G63" s="3" t="s">
        <v>20</v>
      </c>
      <c r="H63" s="3" t="s">
        <v>20</v>
      </c>
      <c r="I63" s="3" t="s">
        <v>16</v>
      </c>
      <c r="J63" s="3" t="s">
        <v>33</v>
      </c>
      <c r="K63" s="3" t="s">
        <v>22</v>
      </c>
    </row>
    <row r="64" spans="1:11" x14ac:dyDescent="0.25">
      <c r="A64" s="2">
        <v>44196.058095729168</v>
      </c>
      <c r="B64" s="3" t="s">
        <v>18</v>
      </c>
      <c r="C64" s="3" t="s">
        <v>28</v>
      </c>
      <c r="D64" s="3" t="s">
        <v>21</v>
      </c>
      <c r="E64" s="3" t="s">
        <v>29</v>
      </c>
      <c r="F64" s="3" t="s">
        <v>20</v>
      </c>
      <c r="G64" s="3" t="s">
        <v>33</v>
      </c>
      <c r="H64" s="3" t="s">
        <v>16</v>
      </c>
      <c r="I64" s="3" t="s">
        <v>16</v>
      </c>
      <c r="J64" s="3" t="s">
        <v>20</v>
      </c>
      <c r="K64" s="3" t="s">
        <v>31</v>
      </c>
    </row>
    <row r="65" spans="1:11" x14ac:dyDescent="0.25">
      <c r="A65" s="2">
        <v>44196.07213630787</v>
      </c>
      <c r="B65" s="3" t="s">
        <v>24</v>
      </c>
      <c r="C65" s="3" t="s">
        <v>25</v>
      </c>
      <c r="D65" s="3" t="s">
        <v>23</v>
      </c>
      <c r="E65" s="3" t="s">
        <v>29</v>
      </c>
      <c r="F65" s="3" t="s">
        <v>16</v>
      </c>
      <c r="G65" s="3" t="s">
        <v>20</v>
      </c>
      <c r="H65" s="3" t="s">
        <v>15</v>
      </c>
      <c r="I65" s="3" t="s">
        <v>16</v>
      </c>
      <c r="J65" s="3" t="s">
        <v>33</v>
      </c>
      <c r="K65" s="3" t="s">
        <v>31</v>
      </c>
    </row>
    <row r="66" spans="1:11" x14ac:dyDescent="0.25">
      <c r="A66" s="2">
        <v>44196.19315013889</v>
      </c>
      <c r="B66" s="3" t="s">
        <v>24</v>
      </c>
      <c r="C66" s="3" t="s">
        <v>12</v>
      </c>
      <c r="D66" s="3" t="s">
        <v>21</v>
      </c>
      <c r="E66" s="3" t="s">
        <v>29</v>
      </c>
      <c r="F66" s="3" t="s">
        <v>16</v>
      </c>
      <c r="G66" s="3" t="s">
        <v>27</v>
      </c>
      <c r="H66" s="3" t="s">
        <v>16</v>
      </c>
      <c r="I66" s="3" t="s">
        <v>16</v>
      </c>
      <c r="J66" s="3" t="s">
        <v>20</v>
      </c>
      <c r="K66" s="3" t="s">
        <v>22</v>
      </c>
    </row>
    <row r="67" spans="1:11" x14ac:dyDescent="0.25">
      <c r="A67" s="2">
        <v>44196.291051516208</v>
      </c>
      <c r="B67" s="3" t="s">
        <v>18</v>
      </c>
      <c r="C67" s="3" t="s">
        <v>28</v>
      </c>
      <c r="D67" s="3" t="s">
        <v>19</v>
      </c>
      <c r="E67" s="3" t="s">
        <v>14</v>
      </c>
      <c r="F67" s="3" t="s">
        <v>27</v>
      </c>
      <c r="G67" s="3" t="s">
        <v>20</v>
      </c>
      <c r="H67" s="3" t="s">
        <v>16</v>
      </c>
      <c r="I67" s="3" t="s">
        <v>16</v>
      </c>
      <c r="J67" s="3" t="s">
        <v>20</v>
      </c>
      <c r="K67" s="3" t="s">
        <v>17</v>
      </c>
    </row>
    <row r="68" spans="1:11" x14ac:dyDescent="0.25">
      <c r="A68" s="2">
        <v>44196.422261111111</v>
      </c>
      <c r="B68" s="3" t="s">
        <v>24</v>
      </c>
      <c r="C68" s="3" t="s">
        <v>28</v>
      </c>
      <c r="D68" s="3" t="s">
        <v>23</v>
      </c>
      <c r="E68" s="3" t="s">
        <v>14</v>
      </c>
      <c r="F68" s="3" t="s">
        <v>33</v>
      </c>
      <c r="G68" s="3" t="s">
        <v>33</v>
      </c>
      <c r="H68" s="3" t="s">
        <v>27</v>
      </c>
      <c r="I68" s="3" t="s">
        <v>33</v>
      </c>
      <c r="J68" s="3" t="s">
        <v>33</v>
      </c>
      <c r="K68" s="3" t="s">
        <v>22</v>
      </c>
    </row>
    <row r="69" spans="1:11" x14ac:dyDescent="0.25">
      <c r="A69" s="2">
        <v>44196.464521655093</v>
      </c>
      <c r="B69" s="3" t="s">
        <v>24</v>
      </c>
      <c r="C69" s="3" t="s">
        <v>12</v>
      </c>
      <c r="D69" s="3" t="s">
        <v>21</v>
      </c>
      <c r="E69" s="3" t="s">
        <v>34</v>
      </c>
      <c r="F69" s="3" t="s">
        <v>15</v>
      </c>
      <c r="G69" s="3" t="s">
        <v>27</v>
      </c>
      <c r="H69" s="3" t="s">
        <v>16</v>
      </c>
      <c r="I69" s="3" t="s">
        <v>16</v>
      </c>
      <c r="J69" s="3" t="s">
        <v>20</v>
      </c>
      <c r="K69" s="3" t="s">
        <v>22</v>
      </c>
    </row>
    <row r="70" spans="1:11" x14ac:dyDescent="0.25">
      <c r="A70" s="2">
        <v>44196.550541076387</v>
      </c>
      <c r="B70" s="3" t="s">
        <v>18</v>
      </c>
      <c r="C70" s="3" t="s">
        <v>12</v>
      </c>
      <c r="D70" s="3" t="s">
        <v>19</v>
      </c>
      <c r="E70" s="3" t="s">
        <v>26</v>
      </c>
      <c r="F70" s="3" t="s">
        <v>16</v>
      </c>
      <c r="G70" s="3" t="s">
        <v>20</v>
      </c>
      <c r="H70" s="3" t="s">
        <v>16</v>
      </c>
      <c r="I70" s="3" t="s">
        <v>16</v>
      </c>
      <c r="J70" s="3" t="s">
        <v>20</v>
      </c>
      <c r="K70" s="3" t="s">
        <v>17</v>
      </c>
    </row>
    <row r="71" spans="1:11" x14ac:dyDescent="0.25">
      <c r="A71" s="2">
        <v>44196.655831053242</v>
      </c>
      <c r="B71" s="3" t="s">
        <v>24</v>
      </c>
      <c r="C71" s="3" t="s">
        <v>12</v>
      </c>
      <c r="D71" s="3" t="s">
        <v>21</v>
      </c>
      <c r="E71" s="3" t="s">
        <v>14</v>
      </c>
      <c r="F71" s="3" t="s">
        <v>16</v>
      </c>
      <c r="G71" s="3" t="s">
        <v>15</v>
      </c>
      <c r="H71" s="3" t="s">
        <v>15</v>
      </c>
      <c r="I71" s="3" t="s">
        <v>33</v>
      </c>
      <c r="J71" s="3" t="s">
        <v>20</v>
      </c>
      <c r="K71" s="3" t="s">
        <v>22</v>
      </c>
    </row>
    <row r="72" spans="1:11" x14ac:dyDescent="0.25">
      <c r="A72" s="2">
        <v>44196.659554178244</v>
      </c>
      <c r="B72" s="3" t="s">
        <v>24</v>
      </c>
      <c r="C72" s="3" t="s">
        <v>28</v>
      </c>
      <c r="D72" s="3" t="s">
        <v>21</v>
      </c>
      <c r="E72" s="3" t="s">
        <v>14</v>
      </c>
      <c r="F72" s="3" t="s">
        <v>20</v>
      </c>
      <c r="G72" s="3" t="s">
        <v>27</v>
      </c>
      <c r="H72" s="3" t="s">
        <v>16</v>
      </c>
      <c r="I72" s="3" t="s">
        <v>27</v>
      </c>
      <c r="J72" s="3" t="s">
        <v>16</v>
      </c>
      <c r="K72" s="3" t="s">
        <v>22</v>
      </c>
    </row>
    <row r="73" spans="1:11" x14ac:dyDescent="0.25">
      <c r="A73" s="2">
        <v>44199.10091533565</v>
      </c>
      <c r="B73" s="3" t="s">
        <v>30</v>
      </c>
      <c r="C73" s="3" t="s">
        <v>12</v>
      </c>
      <c r="D73" s="3" t="s">
        <v>21</v>
      </c>
      <c r="E73" s="3" t="s">
        <v>14</v>
      </c>
      <c r="F73" s="3" t="s">
        <v>27</v>
      </c>
      <c r="G73" s="3" t="s">
        <v>27</v>
      </c>
      <c r="H73" s="3" t="s">
        <v>27</v>
      </c>
      <c r="I73" s="3" t="s">
        <v>27</v>
      </c>
      <c r="J73" s="3" t="s">
        <v>27</v>
      </c>
      <c r="K73" s="3" t="s">
        <v>22</v>
      </c>
    </row>
    <row r="74" spans="1:11" x14ac:dyDescent="0.25">
      <c r="A74" s="2">
        <v>44205.115909131942</v>
      </c>
      <c r="B74" s="3" t="s">
        <v>18</v>
      </c>
      <c r="C74" s="3" t="s">
        <v>28</v>
      </c>
      <c r="D74" s="3" t="s">
        <v>19</v>
      </c>
      <c r="E74" s="3" t="s">
        <v>29</v>
      </c>
      <c r="F74" s="3" t="s">
        <v>16</v>
      </c>
      <c r="G74" s="3" t="s">
        <v>20</v>
      </c>
      <c r="H74" s="3" t="s">
        <v>15</v>
      </c>
      <c r="I74" s="3" t="s">
        <v>16</v>
      </c>
      <c r="J74" s="3" t="s">
        <v>16</v>
      </c>
      <c r="K74" s="3" t="s">
        <v>22</v>
      </c>
    </row>
    <row r="75" spans="1:11" x14ac:dyDescent="0.25">
      <c r="A75" s="2">
        <v>44205.118888854166</v>
      </c>
      <c r="B75" s="3" t="s">
        <v>30</v>
      </c>
      <c r="C75" s="3" t="s">
        <v>25</v>
      </c>
      <c r="D75" s="3" t="s">
        <v>13</v>
      </c>
      <c r="E75" s="3" t="s">
        <v>34</v>
      </c>
      <c r="F75" s="3" t="s">
        <v>15</v>
      </c>
      <c r="G75" s="3" t="s">
        <v>33</v>
      </c>
      <c r="H75" s="3" t="s">
        <v>15</v>
      </c>
      <c r="I75" s="3" t="s">
        <v>15</v>
      </c>
      <c r="J75" s="3" t="s">
        <v>33</v>
      </c>
      <c r="K75" s="3" t="s">
        <v>22</v>
      </c>
    </row>
    <row r="76" spans="1:11" x14ac:dyDescent="0.25">
      <c r="A76" s="2">
        <v>44205.12327113426</v>
      </c>
      <c r="B76" s="3" t="s">
        <v>24</v>
      </c>
      <c r="C76" s="3" t="s">
        <v>25</v>
      </c>
      <c r="D76" s="3" t="s">
        <v>21</v>
      </c>
      <c r="E76" s="3" t="s">
        <v>26</v>
      </c>
      <c r="F76" s="3" t="s">
        <v>16</v>
      </c>
      <c r="G76" s="3" t="s">
        <v>16</v>
      </c>
      <c r="H76" s="3" t="s">
        <v>15</v>
      </c>
      <c r="I76" s="3" t="s">
        <v>16</v>
      </c>
      <c r="J76" s="3" t="s">
        <v>33</v>
      </c>
      <c r="K76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Ishti Sajid</cp:lastModifiedBy>
  <dcterms:modified xsi:type="dcterms:W3CDTF">2021-01-12T14:12:30Z</dcterms:modified>
</cp:coreProperties>
</file>