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zlister-master\Amzlister-master\"/>
    </mc:Choice>
  </mc:AlternateContent>
  <xr:revisionPtr revIDLastSave="0" documentId="13_ncr:1_{8A2DE4A2-E8F5-4F6A-A2AD-806B25BE3FA5}" xr6:coauthVersionLast="47" xr6:coauthVersionMax="47" xr10:uidLastSave="{00000000-0000-0000-0000-000000000000}"/>
  <bookViews>
    <workbookView xWindow="-108" yWindow="-108" windowWidth="23256" windowHeight="12456" xr2:uid="{82AA73FD-9E2B-4B16-B417-89F969F03D7E}"/>
  </bookViews>
  <sheets>
    <sheet name="Sheet1" sheetId="1" r:id="rId1"/>
  </sheets>
  <definedNames>
    <definedName name="_xlnm._FilterDatabase" localSheetId="0" hidden="1">Sheet1!$A$1:$F$10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<sst xmlns="http://schemas.openxmlformats.org/spreadsheetml/2006/main" count="41" uniqueCount="33">
  <si>
    <t>ASIN</t>
  </si>
  <si>
    <t>Product_Title</t>
  </si>
  <si>
    <t>Product_URL</t>
  </si>
  <si>
    <t>B000ZM34MO</t>
  </si>
  <si>
    <t>Manuka Health, Manuka Honey, Mgo 400, (500 G)</t>
  </si>
  <si>
    <t>B077572GG8</t>
  </si>
  <si>
    <t>MatchaDNA Organic Matcha Green Tea Powder</t>
  </si>
  <si>
    <t>B08539S62Q</t>
  </si>
  <si>
    <t>Vacplus Toilet Bowl Cleaners, Ultra-Clean Toilet Cleaners for Deodorizing &amp; Descaling, Long-Lasting Blue Toilet Bowl Cleaner Tablets with Sustained-Release Technology Against Tough Stains (20 PACK)</t>
  </si>
  <si>
    <t>B0949ND2CK</t>
  </si>
  <si>
    <t>ZZQ Bento Lunch Box for Adults/Teens, 3-Tier Stackable Lunch Containers with Bag - Built-in Spoon, BPA-Free Salad Snack Boxes, Leak-proof Microwave Safe Food Prep Container (Multi Blue)</t>
  </si>
  <si>
    <t>Bareeq_Price</t>
  </si>
  <si>
    <t>Globed_Price</t>
  </si>
  <si>
    <t>B07BF47D9D</t>
  </si>
  <si>
    <t>Travel Blue Backpack Black 20 Liters Folding large Lightweight, Blue, Medium, Travel Backpacks</t>
  </si>
  <si>
    <t>B07DNJ3L4D</t>
  </si>
  <si>
    <t>Tactical Soap - The Trifecta (1 of Durden, Bond, and Maverick) - Mens Vegan All Natural Soap Bars Infused with Powerful Pheromone Formula for Attraction</t>
  </si>
  <si>
    <t>B08GG7VBJ8</t>
  </si>
  <si>
    <t>B0BQ7172D9</t>
  </si>
  <si>
    <t>Nike NK GYM TOTE Bag,BLACK/BLACK/(WHITE),one size,DR7217-010, BLACK/BLACK/(WHITE), one size, Bag</t>
  </si>
  <si>
    <t>RawChemistry Raw A Pheromone Infused Cologne - Pheromone Attracting Cologne for Men 1 oz.</t>
  </si>
  <si>
    <t>B0CJLX82YH</t>
  </si>
  <si>
    <t>Hoomey Coasters for Drinks, Set of 6 Absorbent Drink Coasters with Holder, Farmhouse Style Ceramic Drink Coasters with Cork Backing for Table Protection, Housewarming Gifts for New Home</t>
  </si>
  <si>
    <t>No Price</t>
  </si>
  <si>
    <t>https://www.amazon.eg/dp/B000ZM34MO</t>
  </si>
  <si>
    <t>https://www.amazon.eg/dp/B077572GG8</t>
  </si>
  <si>
    <t>https://www.amazon.eg/dp/B0949ND2CK</t>
  </si>
  <si>
    <t>https://www.amazon.eg/dp/B08GG7VBJ8</t>
  </si>
  <si>
    <t>https://www.amazon.eg/dp/B07DNJ3L4D</t>
  </si>
  <si>
    <t>https://www.amazon.eg/dp/B08539S62Q</t>
  </si>
  <si>
    <t>https://www.amazon.eg/dp/B0CJLX82YH</t>
  </si>
  <si>
    <t>https://www.amazon.eg/dp/B07BF47D9D</t>
  </si>
  <si>
    <t>https://www.amazon.eg/dp/B0BQ7172D9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</si>
</sst>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BD06-D2C5-4E6C-966C-E6B2F2A81BEA}">
  <dimension ref="A1:E10"/>
  <sheetViews>
    <sheetView tabSelected="1" workbookViewId="0">
      <selection activeCell="E15" sqref="E15"/>
    </sheetView>
  </sheetViews>
  <sheetFormatPr defaultRowHeight="14.4" x14ac:dyDescent="0.3"/>
  <cols>
    <col min="1" max="1" width="14.44140625" bestFit="1" customWidth="1"/>
    <col min="2" max="2" width="12.6640625" style="3" bestFit="1" customWidth="1"/>
    <col min="3" max="3" width="12.109375" style="3" customWidth="1"/>
    <col min="4" max="4" width="17.109375" bestFit="1" customWidth="1"/>
    <col min="5" max="5" width="38.6640625" bestFit="1" customWidth="1"/>
  </cols>
  <sheetData>
    <row r="1" spans="1:5" ht="18.75" customHeight="1" x14ac:dyDescent="0.3">
      <c r="A1" s="1" t="s">
        <v>0</v>
      </c>
      <c r="B1" s="2" t="s">
        <v>12</v>
      </c>
      <c r="C1" s="2" t="s">
        <v>11</v>
      </c>
      <c r="D1" s="1" t="s">
        <v>1</v>
      </c>
      <c r="E1" s="1" t="s">
        <v>2</v>
      </c>
    </row>
    <row r="2" spans="1:5" x14ac:dyDescent="0.3">
      <c r="A2" t="s">
        <v>3</v>
      </c>
      <c r="B2" s="5" t="s">
        <v>23</v>
      </c>
      <c r="C2" s="5">
        <v>5849</v>
      </c>
      <c r="D2" s="4" t="s">
        <v>4</v>
      </c>
      <c r="E2" s="4" t="s">
        <v>24</v>
      </c>
    </row>
    <row r="3" spans="1:5" x14ac:dyDescent="0.3">
      <c r="A3" t="s">
        <v>5</v>
      </c>
      <c r="B3" s="5" t="s">
        <v>23</v>
      </c>
      <c r="C3" s="5">
        <v>3700</v>
      </c>
      <c r="D3" s="4" t="s">
        <v>6</v>
      </c>
      <c r="E3" s="4" t="s">
        <v>25</v>
      </c>
    </row>
    <row r="4" spans="1:5" x14ac:dyDescent="0.3">
      <c r="A4" t="s">
        <v>9</v>
      </c>
      <c r="B4" s="5" t="s">
        <v>23</v>
      </c>
      <c r="C4" s="5">
        <v>4400</v>
      </c>
      <c r="D4" s="4" t="s">
        <v>10</v>
      </c>
      <c r="E4" s="4" t="s">
        <v>26</v>
      </c>
    </row>
    <row r="5" spans="1:5" x14ac:dyDescent="0.3">
      <c r="A5" t="s">
        <v>17</v>
      </c>
      <c r="B5" s="5" t="s">
        <v>23</v>
      </c>
      <c r="C5" s="5">
        <v>4250</v>
      </c>
      <c r="D5" s="4" t="s">
        <v>20</v>
      </c>
      <c r="E5" s="4" t="s">
        <v>27</v>
      </c>
    </row>
    <row r="6" spans="1:5" x14ac:dyDescent="0.3">
      <c r="A6" t="s">
        <v>15</v>
      </c>
      <c r="B6" s="5" t="s">
        <v>23</v>
      </c>
      <c r="C6" s="5">
        <v>5100</v>
      </c>
      <c r="D6" s="4" t="s">
        <v>16</v>
      </c>
      <c r="E6" s="4" t="s">
        <v>28</v>
      </c>
    </row>
    <row r="7" spans="1:5" x14ac:dyDescent="0.3">
      <c r="A7" t="s">
        <v>7</v>
      </c>
      <c r="B7" s="5" t="s">
        <v>23</v>
      </c>
      <c r="C7" s="5">
        <v>4900</v>
      </c>
      <c r="D7" s="4" t="s">
        <v>8</v>
      </c>
      <c r="E7" s="4" t="s">
        <v>29</v>
      </c>
    </row>
    <row r="8" spans="1:5" x14ac:dyDescent="0.3">
      <c r="A8" t="s">
        <v>21</v>
      </c>
      <c r="B8" s="5" t="s">
        <v>23</v>
      </c>
      <c r="C8" s="5">
        <v>4100</v>
      </c>
      <c r="D8" s="4" t="s">
        <v>22</v>
      </c>
      <c r="E8" s="4" t="s">
        <v>30</v>
      </c>
    </row>
    <row r="9" spans="1:5" x14ac:dyDescent="0.3">
      <c r="A9" t="s">
        <v>13</v>
      </c>
      <c r="B9" s="5" t="s">
        <v>23</v>
      </c>
      <c r="C9" s="5">
        <v>5899</v>
      </c>
      <c r="D9" s="4" t="s">
        <v>14</v>
      </c>
      <c r="E9" s="4" t="s">
        <v>31</v>
      </c>
    </row>
    <row r="10" spans="1:5" x14ac:dyDescent="0.3">
      <c r="A10" t="s">
        <v>18</v>
      </c>
      <c r="B10" s="5" t="s">
        <v>23</v>
      </c>
      <c r="C10" s="5">
        <v>6900</v>
      </c>
      <c r="D10" s="4" t="s">
        <v>19</v>
      </c>
      <c r="E10" s="4" t="s">
        <v>32</v>
      </c>
    </row>
  </sheetData>
  <conditionalFormatting sqref="A11:A1048576 A1">
    <cfRule type="duplicateValues" dxfId="8" priority="3"/>
  </conditionalFormatting>
  <conditionalFormatting sqref="A490:A1048576 A1">
    <cfRule type="duplicateValues" dxfId="7" priority="8"/>
  </conditionalFormatting>
  <conditionalFormatting sqref="A490:A1048576">
    <cfRule type="duplicateValues" dxfId="6" priority="3971"/>
    <cfRule type="duplicateValues" dxfId="5" priority="3974"/>
  </conditionalFormatting>
  <conditionalFormatting sqref="B1:C10">
    <cfRule type="cellIs" dxfId="4" priority="5" operator="equal">
      <formula>"Notfound"</formula>
    </cfRule>
  </conditionalFormatting>
  <conditionalFormatting sqref="B490:C1048576">
    <cfRule type="cellIs" dxfId="3" priority="17" operator="equal">
      <formula>"Notfound"</formula>
    </cfRule>
  </conditionalFormatting>
  <conditionalFormatting sqref="D1:D10">
    <cfRule type="cellIs" dxfId="2" priority="4" operator="equal">
      <formula>"Not Found"</formula>
    </cfRule>
  </conditionalFormatting>
  <conditionalFormatting sqref="D490:D1048576">
    <cfRule type="cellIs" dxfId="1" priority="6" operator="equal">
      <formula>"Not Found"</formula>
    </cfRule>
  </conditionalFormatting>
  <conditionalFormatting sqref="A2:A10">
    <cfRule type="duplicateValues" dxfId="0" priority="3989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Hassan</dc:creator>
  <cp:lastModifiedBy>Ali Hassan</cp:lastModifiedBy>
  <dcterms:created xsi:type="dcterms:W3CDTF">2024-01-28T13:13:46Z</dcterms:created>
  <dcterms:modified xsi:type="dcterms:W3CDTF">2024-07-19T12:32:45Z</dcterms:modified>
</cp:coreProperties>
</file>