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PROJECT قائمة الاسعار 2023 معالجة\"/>
    </mc:Choice>
  </mc:AlternateContent>
  <bookViews>
    <workbookView minimized="1" xWindow="-110" yWindow="-110" windowWidth="19420" windowHeight="124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1 (2)" description="Connection to the '1 (2)' query in the workbook." type="5" refreshedVersion="7" background="1" saveData="1">
    <dbPr connection="Provider=Microsoft.Mashup.OleDb.1;Data Source=$Workbook$;Location=&quot;1 (2)&quot;;Extended Properties=&quot;&quot;" command="SELECT * FROM [1 (2)]"/>
  </connection>
</connections>
</file>

<file path=xl/sharedStrings.xml><?xml version="1.0" encoding="utf-8"?>
<sst xmlns="http://schemas.openxmlformats.org/spreadsheetml/2006/main" count="20679" uniqueCount="4904">
  <si>
    <t>Column1</t>
  </si>
  <si>
    <t>Column2</t>
  </si>
  <si>
    <t>Column3</t>
  </si>
  <si>
    <t>Column4</t>
  </si>
  <si>
    <t>Column5</t>
  </si>
  <si>
    <t/>
  </si>
  <si>
    <t>Main Group</t>
  </si>
  <si>
    <t>أعمال الكهرباء العامة والصيانة</t>
  </si>
  <si>
    <t>6010151-6010159</t>
  </si>
  <si>
    <t xml:space="preserve"> 6010177</t>
  </si>
  <si>
    <t>Sub-Group</t>
  </si>
  <si>
    <t>صيانة وتغيير مكونات الإنارة</t>
  </si>
  <si>
    <t>6010151-6010152</t>
  </si>
  <si>
    <t>Item</t>
  </si>
  <si>
    <t>فك وتنظيف وإعادة تركيب كشاف فلورسنت</t>
  </si>
  <si>
    <t>6010151</t>
  </si>
  <si>
    <t>بالعدد فك وتنظيف وإعادة تركيب كشاف فلورسنت لاى عدد من للمبات غييـر مـا لـزم مـن لمساميـر لفشـر وشامـل عـادة لدهـان وتغيير شامـلا التوصيلات داخل لكشاف أسلاك حرارية وعمل كل ما لزم طبقا لصول الصناعة وتعليمات جهاز الاشراف.</t>
  </si>
  <si>
    <t>عدد</t>
  </si>
  <si>
    <t>مائة جنيها</t>
  </si>
  <si>
    <t>فك وإعادة تركيب وتشغيل جلوب</t>
  </si>
  <si>
    <t>6010152</t>
  </si>
  <si>
    <t>بالعدد فك وإعادة ركيب وتشغيل جلوب حتى (٣0)سم مع نظيف لقاعدة الصاج وغسيـل الوجـه الزجـاج أو البلاستيـك وعمـل كـل ما يلـزم طبقا لتعليمـات جهاز الاشراف.</t>
  </si>
  <si>
    <t>خمسون جنيها</t>
  </si>
  <si>
    <t>أعمال لوحات التوزيع الكهربائية</t>
  </si>
  <si>
    <t>6010153-6010159</t>
  </si>
  <si>
    <t>تغيير أسلاك التوصيل داخل اللوحة الكهربائية الثلاثية</t>
  </si>
  <si>
    <t>6010153</t>
  </si>
  <si>
    <t>بالمقطوعية تعييرأسلاك التوصيل داخل اللوحة الكهربائية الثلاثية ببارات نحاسية (3PH,N,E) أحمال من (٣٢) مبير حتى(50)أمبير والعمل طبقا للشروط والمواصفات.</t>
  </si>
  <si>
    <t>مقطوعية</t>
  </si>
  <si>
    <t>ستمائة وخمسون جنيها</t>
  </si>
  <si>
    <t>تغيير أسلاك التوصيل داخل اللوحة الكهربائية الأحادية</t>
  </si>
  <si>
    <t>6010154</t>
  </si>
  <si>
    <t>بالمقطوعية تغيير سلاك لتوصيل داخل للوحة لكهربائية لاحادية ببارات نحاسية (1PH,N,E) أحمال حتى (٤0) مبير والعمل طبقا لشروط والمواصفات.</t>
  </si>
  <si>
    <t>مائتان وخمسون جنيها</t>
  </si>
  <si>
    <t>إعادة دهان لوحة توزيع كهربائية أحادية</t>
  </si>
  <si>
    <t>6010155</t>
  </si>
  <si>
    <t>بالمقطوعية إعادة دهان لوحة توزيع كهربائية مع عمل كل ما يلزم طبقا للأصول الفنية والمواصفات (اللوحة أحادية 1PH).</t>
  </si>
  <si>
    <t>مائة وخمسون جنيها</t>
  </si>
  <si>
    <t>إعادة دهان لوحة توزيع كهربائية ثلاثية</t>
  </si>
  <si>
    <t>6010156</t>
  </si>
  <si>
    <t>بالمقطوعية إعادة دهان لوحة توزيع كهربائية مع عمل كل ما يلزم طبقا للأصول الفنية والمواصفات (اللوحة ثلاثية 3PH).</t>
  </si>
  <si>
    <t>مائتان جنيها</t>
  </si>
  <si>
    <t>تغيير مفصلة باب لوحة كهربائية</t>
  </si>
  <si>
    <t>6010157</t>
  </si>
  <si>
    <t>بالعدد غيير مفصلة باب وحة كهربائية منالاستانلسأستيل طبقا لأصول الفنية والمواصفات.</t>
  </si>
  <si>
    <t>تغيير كالون لوحة التوزيع الكهربائية</t>
  </si>
  <si>
    <t>6010158</t>
  </si>
  <si>
    <t>بالعدد غيير لكالون لخاص لوحة لتوزيع لكهربائية من وعية جيدة وطبقا للأصول الفنية والمواصفات.</t>
  </si>
  <si>
    <t>تغيير لمبة إشارة كاملة القاعدة والفيوز بلوحة توزيع كهربائية</t>
  </si>
  <si>
    <t>6010159</t>
  </si>
  <si>
    <t>بالعدد غيير مبة شارة كاملة القاعدة والفيوز لوحة وزيع كهربائية طبقا للأصول الفنية والمواصفات.</t>
  </si>
  <si>
    <t>خمسة وسبعون جنيها</t>
  </si>
  <si>
    <t>صيانة مراوح السقف</t>
  </si>
  <si>
    <t>6010177</t>
  </si>
  <si>
    <t>فك وإعادة تثبيت مروحة سقف</t>
  </si>
  <si>
    <t>بالعدد ك وإعادة ثبيت مروحة سقف والبند شمل قصير عامود لمروحة وكل ما يلزم العمل طبقا لتعليمات جهاز الاشراف.</t>
  </si>
  <si>
    <t>أعمال توريد وتركيب وتشغيل وحدات الإضاءة LED</t>
  </si>
  <si>
    <t>6010181-6010186</t>
  </si>
  <si>
    <t xml:space="preserve"> 6010230-6010245</t>
  </si>
  <si>
    <t xml:space="preserve"> 6010248-6010259</t>
  </si>
  <si>
    <t xml:space="preserve"> 6010262-6010269</t>
  </si>
  <si>
    <t xml:space="preserve"> 6010273-6010274</t>
  </si>
  <si>
    <t xml:space="preserve"> 6010277-6010279</t>
  </si>
  <si>
    <t xml:space="preserve"> 6010285-6010288</t>
  </si>
  <si>
    <t xml:space="preserve"> 6010290-6010292</t>
  </si>
  <si>
    <t xml:space="preserve"> 6010295-6010298</t>
  </si>
  <si>
    <t xml:space="preserve"> 6010321-6010326</t>
  </si>
  <si>
    <t>كشافات إضاءة LED داخلية (بانل سبوت)</t>
  </si>
  <si>
    <t>كشاف بانل سبوت ليد 6W</t>
  </si>
  <si>
    <t>6010181</t>
  </si>
  <si>
    <t>بالعدد توريد وتركيب وتشغيل كشاف إضاءة ليد بانل سبوت بوجه أوبال دائرى أو مربـع بارز أو غاطـس ــ قدرة (6)وات. ــ كفـاءة ضوئيـة لا تقـل عـن (١00ليومـن/وات). ــ ضمان (٣سنــوات). عـلى أن يكـون مطابـق للمواصفات القياسية العالمية ومواصفات الهيئة ويتـم تقديـم عينة للأعتماد من جهاز الاشراف قبل التوريد.</t>
  </si>
  <si>
    <t>أربعمائة وخمسة وسبعون جنيها</t>
  </si>
  <si>
    <t>كشاف بانل سبوت ليد 9W</t>
  </si>
  <si>
    <t>6010182</t>
  </si>
  <si>
    <t>بالعدد وريـد وتركيب وتشغيل كشاف ضاءة يد انل سبوت وجه وبـال دائـرى أو مربع بـارز أو غاطس ــ قدرة (٩)وات. ــ كفاءة ضوئيـة لا تقـل عـن (١00ليومـن/وات). ــ ضمـان (٣سنــوات). عـلى أن يكـون مطابـق للمواصفات القياسية العالمية ومواصفات الهيئة ويتم تقديم عينة للأعتماد من جهاز الاشراف قبل التوريد.</t>
  </si>
  <si>
    <t>ستمائة وخمسة وعشرون جنيها</t>
  </si>
  <si>
    <t>كشاف بانل سبوت ليد 12W</t>
  </si>
  <si>
    <t>6010183</t>
  </si>
  <si>
    <t>بالعدد توريد وتركيب وتشغيل كشاف إضاءة ليد بانل سبوت بوجه أوبال دائرى أو مربع بارز أو غاطس ــ قدرة (١٢)وات. ــ كفاءة ضوئية لا تقل عن (١00ليومـن/وات). ــ ضمـان (٣سنــوات). عـلى أن يكـون مطابـق للمواصفات القياسية العالمية ومواصفات الهيئة ويتم تقديم عينة للأعتماد من جهاز الاشراف قبل التوريد.</t>
  </si>
  <si>
    <t>سبعمائة وخمسة وسبعون جنيها</t>
  </si>
  <si>
    <t>كشاف بانل سبوت ليد 18W</t>
  </si>
  <si>
    <t>6010184</t>
  </si>
  <si>
    <t>بالعدد توريد وتركيب وتشغيل كشاف إضاءة ليد بانل سبوت بوجه أوبال دائرى أو مربع بارز أو غاطس ــ قدرة (١8)وات. ــ كفاءة ضوئية لا تقل عن (١00ليومـن/وات). ــ ضمـان (٣سنــوات). عـلى أن يكـون مطابـق للمواصفات القياسية العالمية ومواصفات الهيئة ويتم تقديم عينة للأعتماد من جهاز الاشراف قبل التوريد.</t>
  </si>
  <si>
    <t>ألف ومائتان جنيها</t>
  </si>
  <si>
    <t>كشاف بانل سبوت ليد 24W</t>
  </si>
  <si>
    <t>6010185</t>
  </si>
  <si>
    <t>بالعدد توريد وتركيب وتشغيل كشاف إضاءة ليد بانل سبوت بوجه أوبال دائرى أو مربع بارز أو غاطس ــ قدرة (٢٤)وات. ــ كفاءة ضوئية لا تقل عن (١00ليومـن/وات). ــ ضمـان (٣سنــوات). عـلى أن يكـون مطابـق للمواصفات القياسية العالمية ومواصفات الهيئة ويتم تقديم عينة للأعتماد من جهاز الاشراف قبل التوريد.</t>
  </si>
  <si>
    <t>1350</t>
  </si>
  <si>
    <t>ألف وثلاثمائة وخمسون جنيها</t>
  </si>
  <si>
    <t>كشاف بانل سبوت ليد 30W</t>
  </si>
  <si>
    <t>6010186</t>
  </si>
  <si>
    <t>بالعدد توريد وتركيب وتشغيل كشاف إضاءة ليد بانل سبوت بوجه أوبال دائرى أو مربع بارز أو غاطس ــ قدرة (٣0)وات. ــ كفاءة ضوئية لا تقل عن (١00ليومـن/وات). ــ ضمـان (٣سنــوات). على ن كون مطابق لمواصفات لقياسية لعالمية ومواصفات لهيئة ويتم تقديم عينة للأعتماد من جهاز الاشراف قبل التوريد.</t>
  </si>
  <si>
    <t>ألف وستمائة جنيها</t>
  </si>
  <si>
    <t>كشافات إضاءة LED خارجية (شوارع وفلودلايت)</t>
  </si>
  <si>
    <t>6010230-6010234</t>
  </si>
  <si>
    <t xml:space="preserve"> 6010241-6010244</t>
  </si>
  <si>
    <t>كشاف شوارع ليد 100W</t>
  </si>
  <si>
    <t>6010230</t>
  </si>
  <si>
    <t>بالـعـــدد ـوريـــد وتركيـــب وتشغيـــل كـشـــاف ضــاءة شــوارع ـيـد (SMD LED OUTDOOR STREET LIGHT) قدرة (١00)وات على أن يكون الكشاف مصنوع من الالومنيوم. ــ درجة حماية لا تقل عن (IP65). ــ كفاءة ضوئية لا تقل عن (١00)ليومن/وات. ــ معامل القدرة لا يقل عن (0٫٩). ــ درجة وضوح اللون CRI لا تقل عن (80). ــ بعدد ساعات تشغيل لا تقل عن (50000) ساعة. ــ جهد التشغيل من (١00إلى٢60فولت). ــ الكشاف بضمان لا يقل عن (٣ سنوات). ــ زاوية الاضاءة (١٢0) درجة. علـى أن يكـون لكشـاف مطابق لمواصفات لقياسية لعالمية وتقدم عينة للأعتماد من جهاز الاشراف قبل التوريد.</t>
  </si>
  <si>
    <t>ألفان وتسعمائة جنيها</t>
  </si>
  <si>
    <t>كشاف فلودلايت ليد 50W (بدون دائرة تغذية إضافية)</t>
  </si>
  <si>
    <t>6010231</t>
  </si>
  <si>
    <t>بالـعــدد ـوريـــد وتركـيــب وتشغـيــل كـشــاف ضـاءة لـودلايـت يـــد (SMD LED OUTDOOR FLOOD LIGHT) قدرة (50)وات على أن يكون الكشاف مصنوع من الالومنيوم: ــ درجة حماية لا تقل عن (IP65). ــ كفاءة ضوئية لا تقل عن (١00)ليومن/وات ــ معامل القدرة لا يقل عن (0٫٩). ــ درجة وضوح اللون CRI لا تقل عن (80). ــ بعدد ساعات تشغيل لا تقل عن (50000) ساعة. ــ جهد التشغيل من (١00إلى٢60فولت). ــ الكشاف بضمان لا يقل عن (٣ سنوات). ــ زاوية الاضاءة BEAM ANGLE (١٢0) درجة. على ن يكون لكشاف مطابق لمواصفات لقياسية لعالمية على ن يقدم الكتالوج الفنى للاعتماد من جهاز الاشراف قبل التوريد.</t>
  </si>
  <si>
    <t>ألف وتسعمائة وخمسة وسبعون جنيها</t>
  </si>
  <si>
    <t>كشاف فلودلايت ليد 100W (بدون دائرة تغذية إضافية)</t>
  </si>
  <si>
    <t>6010232</t>
  </si>
  <si>
    <t>بالعــدد توريـــد وتركيــب وتـشـغـيــل كـشــاف ضـاءة فلودلايـت يـــد (SMD LED OUTDOOR FLOOD LIGHT) قـدرة (١00)وات علـى أن يكـون الكشـاف مصنـوع مـن الالـومنـيـوم. ــ درجة حماية لا تقل عن (IP65). ــ كفاءة ضوئية لا تقل عن (١00)ليومن/وات. ــ معامل القدرة لا يقل عن (0٫٩). ــ درجة وضوح اللون CRI لا تقل عن (80). ــ بعدد ساعات تشغيل لا تقل عن (50000) ساعة. ــ جهد التشغيل من (١00إلى٢60فولت). ــ الكشاف بضمان لا يقل عن (٣ سنوات). ــ زاوية الاضاءة BEAM ANGLE (١٢0) درجة. على أن يكون الكشاف مطابق للمواصفات القياسية العالمية على أن يقدم الكتالوج الفنى للأعتماد من جهاز الاشراف قبل التوريد.</t>
  </si>
  <si>
    <t>ثلاثة الاف وثلاثمائة وخمسون جنيها</t>
  </si>
  <si>
    <t>كشاف فلودلايت ليد 150W (بدون دائرة تغذية إضافية)</t>
  </si>
  <si>
    <t>6010233</t>
  </si>
  <si>
    <t>بالـعــدد توريـــد وتركيــب وتشغيــل كـشــاف ضـاءة فلـودلايـت ـيـــد (SMD LED OUTDOOR FLOOD LIGHT) قدرة (١50)وات على أن يكون الكشاف مصنوع من الالومنيوم. ــ درجة حماية لا تقل عن (IP65). ــ كفاءة ضوئية لا تقل عن (١00)ليومن/وات. ــ معامل القدرة لا يقل عن (0٫٩). ــ درجة وضوح اللون CRI لا تقل عن (80). ــ بعدد ساعات تشغيل لا تقل عن (50000) ساعة. ــ جهد التشغيل من (١00إلى٢60فولت). ــ الكشاف بضمان لا يقل عن (٣ سنوات). ــ زاوية الاضاءة BEAM ANGLE (١٢0) درجة. على أن يكون الكشاف مطابق للمواصفات القياسية العالمية على أن يقدم الكتالوج الفنى للأعتماد من جهاز الاشراف قبل التوريد.</t>
  </si>
  <si>
    <t>أربعة الاف ومائة وخمسون جنيها</t>
  </si>
  <si>
    <t>كشاف فلودلايت ليد 200W (بدون دائرة تغذية إضافية)</t>
  </si>
  <si>
    <t>6010234</t>
  </si>
  <si>
    <t>بالـعــدد وريـــد وتـركـيــب وتشغـيــل كـشــاف ضـاءة فلودلايـت يـــد (SMD LED OUTDOOR FLOOD LIGHT) قدرة (٢00)وات على أن يكون الكشاف مصنوع من الالومنيوم. ــ درجة حماية لا تقل عن (IP65). ــ كفاءة ضوئية لا تقل عن (١00)ليومن/وات. ــ معامل القدرة لا يقل عن (0٫٩). ــ درجة وضوح اللون CRI لا تقل عن (80). ــ بعدد ساعات تشغيل لا تقل عن (50000) ساعة. ــ جهد التشغيل من (١00إلى٢60فولت). ــ الكشاف بضمان لا يقل عن (٣ سنوات) من الشركة المنتجة. ــ زاوية الاضاءة BEAM ANGLE (١٢0) درجة. على ن يكون لكشاف مطابق لمواصفات لقياسية لعالمية علـى ن يقدم الكتالوج الفنى للأعتماد من جهاز الاشراف قبل التوريد.</t>
  </si>
  <si>
    <t>أربعة الاف وسبعمائة جنيها</t>
  </si>
  <si>
    <t>كشاف فلودلايت ليد 50W (مع دائرة تغذية إضافية)</t>
  </si>
  <si>
    <t>6010241</t>
  </si>
  <si>
    <t>بالـعــدد ـوريـــد وتـركيــب وتشغـيــل كشــاف ضــاءة لودلايـت ـيـــد (SMD LED OUTDOOR FLOOD LIGHT) قدرة (50)وات على أن يكون الكشاف مصنوع من الالومنيوم. ــ درجة حماية لا تقل عن (IP65). ــ كفاءة ضوئية لا تقل عن (١00)ليومن/وات. ــ معامل القدرة لا يقل عن (0٫٩). ــ درجة وضوح اللون CRI لا تقل عن (80). ــ بعدد ساعات تشغيل لا تقل عن (50000) ساعة. ــ جهد التشغيل من (١00إلى٢60فولت). ــ الكشاف بضمان لا يقل عن (٣ سنوات) من الشركة المنتجة. ــ زاوية الاضاءة (١٢0) درجة. ــ لبند شمل دائرة لتغذية كابل حاس رموبلاستيك قطاع (٢×٢)مم٢ مما جميعه طبقا للرسومات والمواصفات الفنية على أن يكون الكشاف مطابـق للمواصفات القياسية العالمية ويتـم تقديـم الكتالوج الفنى والعينة للأعتماد من جهاز الاشراف قبل التوريد.</t>
  </si>
  <si>
    <t>ألفان وتسعمائة خمسة وسبعون جنيها</t>
  </si>
  <si>
    <t>كشاف فلودلايت ليد 100W (مع دائرة تغذية إضافية)</t>
  </si>
  <si>
    <t>6010242</t>
  </si>
  <si>
    <t>بالـعــدد توريـــد وتركـيــب وتشغـيــل كـشــاف ضـاءة فلودلايـت يـــد (SMD LED OUTDOOR FLOOD LIGHT) قدرة (١00)وات على أن يكون الكشاف مصنوع من الالومنيوم: ــ درجة حماية لا تقل عن (IP65). ــ كفاءة ضوئية لا تقل عن (١00)ليومن/وات. ــ معامل القدرة لا يقل عن (0٫٩). ــ درجة وضوح اللون CRI لا تقل عن (80). ــ بعدد ساعات تشغيل لا تقل عن (50000) ساعة. ــ جهد التشغيل من (١00إلى٢60فولت). ــ الكشاف بضمان لا يقل عن (٣ سنوات) من الشركة المنتجة. ــ زاوية الاضاءة BEAM ANGLE (١٢0) درجة. ــ لبند شمل دائرة لتغذية كابل حاس رموبلاستيك قطاع (٢×٢)مم٢ ممـا جميعه طبقا لرسومـات والمواصفـات لفنيـة علـى ن كـون لكشاف مطابق للمواصفات القياسية العالمية ويتم تقديـم الكتالـوج الفنـى والعينة للأعتماد من جهاز الاشراف قبل التوريد.</t>
  </si>
  <si>
    <t>أربعة الاف وثلاثمائة وخمسون جنيها</t>
  </si>
  <si>
    <t>كشاف فلودلايت ليد 150W (مع دائرة تغذية إضافية)</t>
  </si>
  <si>
    <t>6010243</t>
  </si>
  <si>
    <t>بالـعــدد ـوريـــد وتركــيــب وتشغيــل كـشــاف ضـاءة فلودلايـت يـــد (SMD LED OUTDOOR FLOOD LIGHT) قدرة (١50)وات على أن يكون الكشاف مصنوع من الالومنيوم. ــ درجة حماية لا تقل عن (IP65). ــ كفاءة ضوئية لا تقل عن (١00)ليومن/وات. ــ معامل القدرة لا يقل عن (0٫٩). ــ درجة وضوح اللون CRI لا تقل عن (80). ــ بعدد ساعات تشغيل لا تقل عن (50000) ساعة. ــ جهد التشغيل من (١00إلى٢60فولت). ــ الكشاف بضمان لا يقل عن (٣ سنوات) من الشركة المنتجة. ــ زاوية الاضاءة BEAM ANGLE (١٢0) درجة. ــ لبند شمل دائرة لتغذية كابل حاس رموبلاستيك قطاع (٢×٢)مم٢ ممـا جميعـه طبقـا لرسومـات والمواصفات لفنية على ن كـون لكشاف مطابـق للمواصفات القياسيـة العالميـة ويتم تقديم الكتالوج الفنى والعينـة للأعتماد من جهاز الاشراف قبل التوريد.</t>
  </si>
  <si>
    <t>خمسة الاف وستمائة جنيها</t>
  </si>
  <si>
    <t>كشاف فلودلايت ليد 200W (مع دائرة تغذية إضافية)</t>
  </si>
  <si>
    <t>6010244</t>
  </si>
  <si>
    <t>بالعــدد تـوريـــد وتركـيــب وتشغيــل كـشــاف إضـاءة فلودلايـت ليـــد (SMD LED OUTDOOR FLOOD LIGHT) قدرة (٢00)وات على أن يكون الكشاف مصنوع من الالومنيوم. ــ درجة حماية لا تقل عن (IP65). ــ كفاءة ضوئية لا تقل عن (١00)ليومن/وات. ــ معامل القدرة لا يقل عن (0٫٩). ــ درجة وضوح اللون CRI لا تقل عن (80). ــ بعدد ساعات تشغيل لا تقل عن (50000) ساعة. ــ جهد التشغيل من (١00إلى٢60فولت). ــ الكشاف بضمان لا يقل عن (٣ سنوات) من الشركة المنتجة. ــ زاوية الاضاءة BEAM ANGLE (١٢0) درجة. ــ لبند شمل دائرة لتغذية كابل حاس رموبلاستيك قطاع (٢×٢)مم٢ مما جميعـه طبقا لرسومات والمواصفـات لفنيـة علـى ن كـون لكشاف مطابق لمواصفـات لقياسيـة لعالميـة ويتم تقديم لكتالـوج لفنـى والعينة للاعتماد من جهاز الاشراف قبل التوريد.</t>
  </si>
  <si>
    <t>ستة الاف ومائة وخمسون جنيها</t>
  </si>
  <si>
    <t>كشافات إضاءة مصانع ليد (High Bay Light)</t>
  </si>
  <si>
    <t>6010235-6010237</t>
  </si>
  <si>
    <t>كشاف هاي باي ليد 100W</t>
  </si>
  <si>
    <t>6010235</t>
  </si>
  <si>
    <t>بالعــدد توريـــد وتركيــب وتشغيــل كشــاف إضــاءة مصانــع ليـــد (SMD HIGH BAY LIGHT) قدرة (100)وات على ن يكون لكشاف مصنوع من الالومنيوم: ــ درجة حماية لا تقل عن (IP65). ــ كفاءة ضوئية لا تقل عن (١00)ليومن/وات. ــ معامل القدرة لا يقل عن (0٫٩). ــ درجة وضوح اللون CRI لا تقل عن (80). ــ بعدد ساعات تشغيل لا تقل عن (50000) ساعة. ــ جهد التشغيل من (١00إلى٢60فولت). ــ الكشاف بضمان لا يقل عن (٣ سنوات) من الشركة المنتجة. على أن يكون الكشاف مطابق للمواصفات القياسية العالمية ويتم أعتماد الكتالوج الفنى من جهاز الاشراف قبل التوريد.</t>
  </si>
  <si>
    <t>ثلاثة الاف وثمانمائة جنيها</t>
  </si>
  <si>
    <t>كشاف هاي باي ليد 150W</t>
  </si>
  <si>
    <t>6010236</t>
  </si>
  <si>
    <t>بالعــدد توريـــد وتركيــب وتشغيــل كشــاف إضــاءة مصانــع ليـــد (SMD HIGH BAY LIGHT) قدرة (١50)وات على ن يكون لكشاف مصنوع من الالومنيوم: ــ درجة حماية لا تقل عن (IP65). ــ كفاءة ضوئية لا تقل عن (١00)ليومن/وات. ــ معامل القدرة لا يقل عن (0٫٩). ــ درجة وضوح اللون CRI لا تقل عن (80). ــ بعدد ساعات تشغيل لا تقل عن (50000) ساعة. ــ جهد التشغيل من (١00إلى٢60فولت). ــ الكشاف بضمان لا يقل عن (٣ سنوات) من الشركة المنتجة. على أن يكون الكشاف مطابق للمواصفات القياسية العالمية ويتم أعتماد الكتالوج الفنى من جهاز الاشراف قبل التوريد.</t>
  </si>
  <si>
    <t>كشاف هاي باي ليد 200W</t>
  </si>
  <si>
    <t>6010237</t>
  </si>
  <si>
    <t>بالعــدد توريـــد وتركيــب وتشغيــل كشــاف إضــاءة مصانــع ليـــد (SMD HIGH BAY LIGHT) قدرة (٢00)وات على ن يكون لكشاف مصنوع من الالومنيوم: ــ درجة حماية لا تقل عن (IP65). ــ كفاءة ضوئية لا تقل عن (١00)ليومن/وات. ــ معامل القدرة لا يقل عن (0٫٩). ــ درجة وضوح اللون CRI لا تقل عن (80). ــ بعدد ساعات تشغيل لا تقل عن (50000) ساعة. ــ جهد التشغيل من (١00إلى٢60فولت). ــ الكشاف بضمان لا يقل عن (٣ سنوات) من الشركة المنتجة. على أن يكون الكشاف مطابق للمواصفات القياسية العالمية ويتم أعتماد الكتالوج الفنى من جهاز الاشراف قبل التوريد.</t>
  </si>
  <si>
    <t>خمسة الاف وستمائة وخمسون جنيها</t>
  </si>
  <si>
    <t>وحدات إضاءة ديكورية (بلافونيرة وجلوبات)</t>
  </si>
  <si>
    <t>6010245</t>
  </si>
  <si>
    <t xml:space="preserve"> 6010279</t>
  </si>
  <si>
    <t>وحدة إضاءة بلافونيرة قطر (٢5سم)</t>
  </si>
  <si>
    <t>بالعدد توريد وتركيب وتشغيل وحدة إضاءة بلافونيرة قطر (٢5سم) ــ درجة حماية لا تقل عن (IP44). ــ مصنوعة من خامة (ABS) والناشر الضوئى من البولى كربونيت كامل بلمبة (LED BULB) ــ قـدرة (٩) وات وشـدة إضاءة (٩00ــ ١000) ليومن. مما جميعه طبقا لرسومات والمواصفات لفنية على ن قدم عينة لاعتماد من جهاز الاشراف قبل التوريد.</t>
  </si>
  <si>
    <t>جلوب كروي لإنارة السور قطر (٣0سم)</t>
  </si>
  <si>
    <t>6010248</t>
  </si>
  <si>
    <t>بالعدد توريد وتركيب وتشغيل جلوب كروى قطر (٣0سم) لإنارة لسور مزود بماسورة صلب مجلفن قطر (٢بوصة) بطول مناسب وفى نهايتها فلنشة مثبتة بأربعة مسامير بلمبة ليد (LED BULB) ــ قدرة (١١ــ١٢) وات وشـدة إضـاءة (١١00ــ١٢00) ليومن. على أن تقدم عينة للاعتماد من جهاز الاشراف قبل التوريد مما جميعه طبقا للرسومات والمواصفات الفنية.</t>
  </si>
  <si>
    <t>800</t>
  </si>
  <si>
    <t>ثمانمائة جنيها</t>
  </si>
  <si>
    <t>جلوب كروي لإنارة السور قطر (٤0سم)</t>
  </si>
  <si>
    <t>6010254</t>
  </si>
  <si>
    <t>بالعدد وريد وتركيب وتشغيل جلوب كروى قطر (٤0) سم لانـارة لسور مزود بماسورة صلب مجلفن قطر (٢) بوصة بطول مناسب وفى نهايتها فلنشة مثبته أربعة مسامير لمبة يد (LED BULB) بقدرة (١٣ــ١5) وات وشـدة إضـاءة (١٣00ــ١500) ليومن. علـى ن قـدم عينـة لاعتماد من جهاز لاشـراف قبل لتوريـد ممـا جميعه طبقا للرسومات والمواصفات الفنية.</t>
  </si>
  <si>
    <t>1000</t>
  </si>
  <si>
    <t>ألف جنيها</t>
  </si>
  <si>
    <t>وحدة إضاءة جلوب عين بقرة</t>
  </si>
  <si>
    <t>6010255</t>
  </si>
  <si>
    <t>بالعدد توريـد وتركيـب وتشغيـل وحدة ضاءة جلوب عين بقرة من لنوع المركـب علـى لحائـط بـه سلك شبك حماية وجسم لكشاف مصنوع مـن الومنيوم مسبوك مدهـون الكتروستاتيـك والوجـه الداخلـى مـن الزجـاج ولمـبة ليـد (IP54) ومعـزول بجـوان بدرجـة حمايـة (LED BULB) بقـدرة (٩وات) وشدة إضاءة (٩00ــ١000) ليومن. مما جميعه طبقا لرسومات والمواصفات لفنية على ن قدم عينة لاعتماد من جهاز الاشراف قبل التوريد.</t>
  </si>
  <si>
    <t>ستمائة جنيها</t>
  </si>
  <si>
    <t>وحدة إضاءة جلوب نصف كروي / مربع</t>
  </si>
  <si>
    <t>6010256</t>
  </si>
  <si>
    <t>بالعدد توريد وتركيب وتشغيل وحدة ضاءة جلوب نصف كروى / مربـع بغطاء ناشر وبال و شفاف قطر (٢5سم) بلمبة يد (LED BULB) قدرة (١١ــ١٢) وات وشدة ضاءة (١١00ــ١٢00) يومن درجة حماية ل قل (IP44) عن. ويتم تقديم عينة لاعتماد مـن جهـاز لاشـراف قـبـل لتوريـد ممـا جميعيـه طبقا للمواصفات الفنية والرسومات.</t>
  </si>
  <si>
    <t>أربعمائة وخمسة وعشرون جنيها</t>
  </si>
  <si>
    <t>وحدة إضاءة ديكورية (جلوب كامل بذراع)</t>
  </si>
  <si>
    <t>6010257</t>
  </si>
  <si>
    <t>بالعدد توريد وتركيب وتشغـيل وحدة ضاءة ديكورية عبارة عـن جـلوب قطر (٤0)سم كامل بذراع لتثبيت للازم من لنوع لمركب على لحائط بلمبــة ـيــد (LED BULB) بــقـــدرة (١٣ــ١5وات) وشـــدة ضـــاءة (١٣00ــ١500) ليومن. مما جميعه طبقا لرسومات والمواصفات لفنية على ن قدم عينة لاعتماد من جهاز الاشراف قبل التوريد.</t>
  </si>
  <si>
    <t>ديكوري جلوب دائري ليد (SMD) قطر (٢5سم) بارز</t>
  </si>
  <si>
    <t>6010258</t>
  </si>
  <si>
    <t>بالعدد توريد وتركيب وتشغيل ديكورى جلوب دائرى ليد (SMD) قطـر (٢5)سم يركـب بـارز. ــ شـدة إضاءة (١٢00ــ١500) ليومن. ــ قدرة (١٢ــ١5) وات. ــ جسم لكشاف والناشر لضوئى من لبولى كربونيت لمقاوم لصدمات. ــ درجة حماية لا تقل عن (IP65). ــ البند يشمل الدريفـر مدمج بالكشاف. ــ شهادة ضمان لا تقل عن (٣) سنـوات. علـى ن يقـدم لكتالـوج لفنى لاعتماد من جهـاز لاشـراف قبل لتوريـد مما جميعه طبقا للرسومات والمواصفات الفنية.</t>
  </si>
  <si>
    <t>ديكوري جلوب دائري ليد (SMD) قطر (٣0سم) بارز</t>
  </si>
  <si>
    <t>6010259</t>
  </si>
  <si>
    <t>بالعدد توريد وتركيب وتشغيل ديكورى جلوب دائرى ليد (SMD) قطـر (٣0)سم يركـب بـارز. ــ شـدة إضاءة (٢000ــ٢٢00) ليومن. ــ قدرة (٢0ــ٢٢ وات). ــ جسم لكشاف والناشر لضوئى من لبولى كربونيت لمقاوم لصدمات. ــ درجة حماية لا تقل عن (IP65). ــ البند يشمل الدريفـر مدمج بالكشاف. ــ شهادة ضمان لا تقل عن (٣) سنـوات. علـى أن يقـدم الكتالـوج الفنـى للاعتماد مـن جهاز الاشراف قبل التوريد مما جميعه طبقا للرسومات والمواصفات الفنية.</t>
  </si>
  <si>
    <t>بلافونيرة نصف كروية قطر (٢0سم) زجاج مصنفر</t>
  </si>
  <si>
    <t>6010279</t>
  </si>
  <si>
    <t>بالعدد توريد وتركيب وتشغيل وحدة إضاءة عبارة عن بلافونيره نصف كروية طر (٢0)سم من لزجاج لمصنفر والوحدة كاملة القاعدة لون لذهبى تعلق سلسلة لا زيد عن (٢0)سم والوحدة شاملة لدواية والوجهة لمبة يد (LED BULB) بشـدة إضـاءة (٤00ــ600)ليومـن طبقـا للرسومــات والمواصفات الفنية العالمية.</t>
  </si>
  <si>
    <t>تسمعائة وخمسة وعشرون جنيها</t>
  </si>
  <si>
    <t>وحدات إضاءة سبوت لايت</t>
  </si>
  <si>
    <t>6010262</t>
  </si>
  <si>
    <t xml:space="preserve"> 6010265-6010266</t>
  </si>
  <si>
    <t xml:space="preserve"> 6010268-6010269</t>
  </si>
  <si>
    <t xml:space="preserve"> 6010288</t>
  </si>
  <si>
    <t>سبوت لايت ديكوري متحرك</t>
  </si>
  <si>
    <t>بالعدد وريد وتركيب وتشغيـل وحدة ضاءة سبوت لايت ديكورى ركب بارز والوحدة تحرك ـى جميع لاتجاهات مثبتـة على اعدة منفصلة كاملة بلمـبة سبـوت ليـد (LED SPOT PAR BLUB) بقـدرة (١١ــ١٢وات) وشدة إضاءة (١١00ــ١٢00) ليومن. والبنـد يشمــل الـدوايـة وذراع التثبيـت ممــا جميعــه طبقــا للرسومـات والمواصفات الفنيـة علـى أن تقدم عينة للاعتماد من جهاز الاشراف قبل التوريد.</t>
  </si>
  <si>
    <t>850</t>
  </si>
  <si>
    <t>ثمانمائة وخمسون جنيها</t>
  </si>
  <si>
    <t>سبوت لايت بارز مركب على الحائط والأحواض</t>
  </si>
  <si>
    <t>6010265</t>
  </si>
  <si>
    <t>بالعدد توريد وتركيب وتشغيل وحدة إضاءة سبوت لايت بارز من النوع المركب على الحائط وقالاحواض كامل لمبة سبوت يد (SPOT LED) (٤00ــ600) ليومن مطابقة للمواصفات القياسية العالمية (IEC) ومن الماركات لتجارية لمعتمدة على ن قدم عينة لاعتماد من جهاز لاشراف قبل التوريد مما جميعه طبقا للرسومـات والمواصفات الفنية.</t>
  </si>
  <si>
    <t>خمسمائة وخمسة وسبعون جنيها</t>
  </si>
  <si>
    <t>لمبة سبوت ليد (LED SPOT PAR BLUB)</t>
  </si>
  <si>
    <t>6010266</t>
  </si>
  <si>
    <t>بالعـدد توريـد وتركيـب وتشغيل وحدة إضاءة عبارة عن لمبة سبوت ليد (LED SPOT PAR BLUB) بـقـــدرة (١١ــ١٢وات) وشـــدة ضــاءة (١١00 ــ١٢00) ليومن. على ن كون مطابقة لمواصفات لقياسية لعالمية (IEC)ومن لماركات التجارية المعتمدة والبند يشمل الدواية الديكورية المثبتة بالسقف على أن تقدم عينة للاعتماد من جهاز الاشراف قبل التوريد.</t>
  </si>
  <si>
    <t>مائتان وخمسة وخمسون جنيها</t>
  </si>
  <si>
    <t>سبوت اسطواني بارز لإنارة المداخل</t>
  </si>
  <si>
    <t>6010268</t>
  </si>
  <si>
    <t>بالعـدد توريد وتركيـب وتشغيـل سبـوت سطوانـى بارز لانارة لمداخل مصنوع من لالومنيوم لمسبـوك ومطلـى بدهــان بـودرة لكتروستاتيك كامل لمبة سبوت يد (LED SPOT BLUB) قدرة (١١ــ١٢ وات) وشدة إضاءة (١١00ــ١٢00) ليومن. على أن تكون اللمبـة مطابقة لمواصفات الهيئة يتـم تقديـم الكتالـوج الفنى وعينة للاعتماد من جهاز الاشراف قبل التوريد.</t>
  </si>
  <si>
    <t>ثمانمائة وخمسة وسبعون جنيها</t>
  </si>
  <si>
    <t>وحدة إضاءة ديكور ثابتة بالسقف بوجه أوبال</t>
  </si>
  <si>
    <t>6010269</t>
  </si>
  <si>
    <t>بالعـدد توريـد وتركيـب وتشغيل وحـدة ضاءة ديكور ثابتة بالسقف بوجه أوبال لمبة يد درة (١١ــ١٢وات) وشدة ضاءة (١١00ــ١٢00 يومن). جوان ودرجة حماية منـع دخـول لاتربـة عـلى ن قـدم لعينـة لاعتمـاد الشكـل الديكـورى من جهاز الاشراف قبـل التوريـد وممـا جميعـه طبقـا للرسومات والمواصفات الفنية.</t>
  </si>
  <si>
    <t>سبوت لايت اسطواني بارز ليد لإنارة المداخل (12-20 وات)</t>
  </si>
  <si>
    <t>6010288</t>
  </si>
  <si>
    <t>بالعدد توريد وتركيب وتشغيـل سبوت لايت سطوانـى بـارز يـد لانـارة المداخل مصنوع من لالومنيوم لمسبوك ومطلى دهان درة لالكتروستاتيك بدرجة حماية لاتقل عن (IP44). ــ قدرة (١٢ــ٢0) وات. ــ شدة إضاءة (١٢00ــ٢000) ليومن. مما جميعه طبقا لرسومات والمواصفات لفنية على ن تم عتماد لكتالوج الفنى من جهاز الاشراف قبل التوريد.</t>
  </si>
  <si>
    <t>وحدات إضاءة خارجية (بليك وفوانيس)</t>
  </si>
  <si>
    <t>6010273-6010274</t>
  </si>
  <si>
    <t xml:space="preserve"> 6010278</t>
  </si>
  <si>
    <t>بليك ديكوري معلق على الحائط</t>
  </si>
  <si>
    <t>6010273</t>
  </si>
  <si>
    <t>بالعدد توريد وتركيب وتشغيل وحدة ضاءة عبـارة عـن بليـك ديكـورى معلق على لحائط لمبة يد (LED LAMP) وشدة ضاءة (٤00ــ600) يومن. على ن كون مطابقة لمواصفات لقياسية لعالمية (IEC) ومن لماركات التجارية لمعتمدة تم عتماد لشكل لديكورى واللمبة من جهاز لاشراف قبل التوريد مما جميعه طبقا للرسومات والمواصفات.</t>
  </si>
  <si>
    <t>خمسمائة خمسة وسبعون جنيها</t>
  </si>
  <si>
    <t>فانوس إنارة ديكوري (حائط، سور، برجولات)</t>
  </si>
  <si>
    <t>6010274</t>
  </si>
  <si>
    <t>بالعدد وريـد وتركيـب وتشغيل وحدة ضاءة خارجية عبـارة عن فانـوس أنـارة ديكورى كامل لمثبت على لحائط و قاعدة لنـارة لسـور و سلسلة للبرجــولات لخشبـيــة بلمبــة ـيــد قـدرة (١٣ــ١5وات) وشـدة ضـاءة (١٣00ــ١500) ليومن. مما جميعه طبقا لرسومات والمواصفات لفنية على ن قدم عينة لاعتماد من جهاز الاشراف قبل التوريد.</t>
  </si>
  <si>
    <t>تسمعائة خمسة وعشرون جنيها</t>
  </si>
  <si>
    <t>فانوس إنارة ديكوري كبير للمداخل</t>
  </si>
  <si>
    <t>6010278</t>
  </si>
  <si>
    <t>بالعدد توريد وتركيب وتشغيل وحدة إضـاءة خارجيـة عبارة عن فانوس أنارة ديكورى كامل بكل ما يلزم للتثبيت من النوع الكبير لانارة المداخل بلمبة ليد (LEDBULB) قدرة (١٣ــ١5وات) وشدة ضاءة (١٣00ــ١500ليومن). علـى أن يكـون مطابـق للمواصفـات القياسية العالمية طبقـا للرسومات والمواصفات على أن تقدم عينة للاعتماد من جهاز الاشراف قبل التوريد.</t>
  </si>
  <si>
    <t>ألف ومائة وخمسون جنيها</t>
  </si>
  <si>
    <t>النجف</t>
  </si>
  <si>
    <t>6010277</t>
  </si>
  <si>
    <t>نجفة رئيسية (نحاس مشغول وكريستال)</t>
  </si>
  <si>
    <t>بالعدد وريـد وتركيـب وتشغيـل جـفة رئيسيـة علـق علـى رتفاع لا قـل عن (٣) متر من سطح لارض على ن كون من لنحاس لمشغول من جود الاصناف المعتمدة ومن الكريستال النقى من أجود الاصنـاف عـلـى أن تكون لنجفة ذات قطـر لا قل عـن (١٫5م) عدد لا قل عن (٢0) مبة جفة ليـد بشـدة ستضـاءة (٤00ــ600 يومن) لاعتمـاد والكتالوج من جهـاز الاشراف قبل التوريد مما جميعه طبقا للمواصفات الفنية.</t>
  </si>
  <si>
    <t>أحدى عشر ألف جنيها</t>
  </si>
  <si>
    <t>لمبات LED فردية (BULB LAMP)</t>
  </si>
  <si>
    <t>6010285-6010287</t>
  </si>
  <si>
    <t>لمبة ليد BULB LAMP 9W</t>
  </si>
  <si>
    <t>6010285</t>
  </si>
  <si>
    <t>بالعدد وريد وتركيب وتشغيل وحدة ضاءة مبة يد (LED BULB LAMP) ــ قدرة (٩) وات. ــ شدة إضاءة (٩00ــ١000) ليومن. ــ ذات معامل تصحيح ألـوان (CRI) لا يقـل عـن (80). ــ وعمـر تشغيـل لا يقل عن (٢5000ساعة). ــ شهادة ضمان لا تقل عن (٣)سنوات. على ن كون مطابقة لمواصفـات لقياسية لعالمية (IEC) ومختبرة معامل أختبـارات نـيـة معتمـدة علـى ن قدم عينـة لاعتماد مـن جهـاز لاشـراف قبل التوريد.</t>
  </si>
  <si>
    <t>ثمانون جنيها</t>
  </si>
  <si>
    <t>لمبة ليد BULB LAMP 11-12W</t>
  </si>
  <si>
    <t>6010286</t>
  </si>
  <si>
    <t>بالعدد وريد وتركيب وتشغيل وحدة ضاءة مبة يد (LED BULB LAMP) ــ قدرة (١١ــ١٢) وات. ــ شدة إضاءة (١١00ــ١٢00) ليومن. ــ ذات معامل تصحيح ألـوان (CRI) لا يقـل عـن (80). ــ وعمـر تشغيـل لا يقل عن (٢5000ساعة). ــ شهادة ضمان لا تقل عن (٣)سنوات. علـى ن تكون مطابقة لمواصفـات لقياسية لعالميـة علـى ن تقـدم عينـة للاعتمـاد مـن جهـازالاشـراف بـلالتوريـد ممـا جمعيـه طبقـا لرسومـات والمواصفات الفنية.</t>
  </si>
  <si>
    <t>خمسة وتسعون جنيها</t>
  </si>
  <si>
    <t>لمبة ليد BULB LAMP 13-15W</t>
  </si>
  <si>
    <t>6010287</t>
  </si>
  <si>
    <t>بالعدد وريد وتركيب وتشغيل وحدة ضاءة مبة يد (LED BULB LAMP) ــ قدرة (١٣ــ١5) وات. ــ شدة إضاءة (١٣00ــ١500) ليومن. ــ ذات معامل تصحيح ألـوان (CRI) لا يقـل عـن (80). ــ وعمـر تشغيـل لا يقل عن (٢5000ساعة). ــ شهادة ضمان لا تقل عن (٣)سنوات. علـى ن كون مطابقة لمواصفـات لقياسـية لعالميــة علـى ن قـدم عيـنة للاعتمـاد مـن جهـازالاشـراف بـلالتوريدـ ممـا جمعيـه طبقـا لرسومـات والمواصفات الفنية.</t>
  </si>
  <si>
    <t>مائة وخمسة وعشرون جنيها</t>
  </si>
  <si>
    <t>لمبة ليد BULB LAMP 9W (مع دواية ديكورية)</t>
  </si>
  <si>
    <t>6010290</t>
  </si>
  <si>
    <t>بالعدد وريد وتركيب وتشغيل وحدة ضاءة مبة يد (LED BULB LAMP) ــ قدرة (٩) وات. ــ شدة إضاءة (٩00ــ١000) ليومن. ــ ذات معامل تصحيح ألـوان (CRI) لا يقـل عـن (80). ــ وعمـر تشغيـل لا يقل عن (٢5000ساعة). ــ شهادة ضمان لا تقل عن (٣)سنوات. أن كون مطابقة لمواصفات لقياسية لعالمية والبند شمل لدواية لديكورية المثبتة السقف على ن قدم عينة لاعتماد من جهاز لاشراف بل لتوريد.</t>
  </si>
  <si>
    <t>مائة وخمسة وثلاثون جنيها</t>
  </si>
  <si>
    <t>لمبة ليد BULB LAMP 11-12W (مع دواية ديكورية)</t>
  </si>
  <si>
    <t>6010291</t>
  </si>
  <si>
    <t>بالعدد وريد وتركيب وتشغيل وحدة ضاءة مبة يد (LED BULB LAMP) ــ قدرة (١١ــ١٢) وات. ــ شدة إضاءة (١١00ــ١٢00) ليومن. ــ ذات معامل تصحيح ألـوان (CRI) لا يقـل عـن (80). ــ وعمـر تشغيـل لا يقل عن (٢5000ساعة). ــ شهادة ضمان لا تقل عن (٣)سنوات. أن كون مطابقة لمواصفات لقياسية لعالمية والبند شمل لدواية لديكورية المثبتة السقف على ن قدم عينة لاعتماد من جهاز لاشراف بل لتوريد.</t>
  </si>
  <si>
    <t>مائة وخمسة وأربعون جنيها</t>
  </si>
  <si>
    <t>لمبة ليد BULB LAMP 13-15W (مع دواية مناسبة)</t>
  </si>
  <si>
    <t>6010292</t>
  </si>
  <si>
    <t>بالـعـدد تـوريــد وتــركيــــب وتــشغـيـل وحــدة إضــاءة لمـبــة ليــــد (LED BULB LAMP) ــ قدرة (١٣ــ١5) وات. ــ شدة إضاءة (١٣00ــ١500) ليومن. ــ ذات معامل تصحيح ألـوان (CRI) لا يقـل عـن (80). ــ وعمـر تشغيـل لا يقل عن (٢5000ساعة). ــ شهادة ضمان لا تقل عن (٣)سنوات. أن كون مطابقـة لمواصفـات لقياسيـة لعالميـة (IEC) ومختبـرة معامل أختبارات فنية معتمدة والبند يشمل الدواية المناسبة المثبتة بالسقف على أن تقدم عينة للاعتماد من جهاز الاشراف قبل التوريد.</t>
  </si>
  <si>
    <t>مائة وخمسة وسبعون جنيها</t>
  </si>
  <si>
    <t>لمبات LED تيوب (TUBE)</t>
  </si>
  <si>
    <t>6010295-6010298</t>
  </si>
  <si>
    <t>لمبة ليد تيوب 60سم (9-10W)</t>
  </si>
  <si>
    <t>6010295</t>
  </si>
  <si>
    <t>بالعدد توريد وتركيب وتشغيل لمبة ليد تيوب (LED TUBE) (60)سم ــ قدرة (٩ــ١0)وات. ــ كفاءة ضوئية (١٢5ليومن/وات). ــ عمر تشغيل لا يقل عن (50000ساعة). ــ درجة وضوح اللون CRI لا تقل عن (80). ــ إمكانية التشغيل لجهد من (١00إلى٢60فولت). ــ معامل القدرة لا يقل عن (0٫٩). ــ درجـــة حــــرارة اللـــون أبــيــــض بــــارد (COLD WHITE) (6000ــ6500) كيلفن أو ما تنص عليه الرسومات. ــ جسم للمبة T8 من لبولى كربونيت لنقى لمقاوم لحريق والصدمات وباللون الابيض MILKY وأنت تكون اللمبة خالية من الفليكر. ــ شهادة ضمان لا تقل عن (٣)سنوات. على أن تكون مطابقة للمواصفات القياسية العالمية (IEC) والمصرية وأن تكون مختبرة بمعامل فنية معتمدة وعلى ن يتم عتماد لكتالوج لفنى للمبة من جهاز الاشراف قبل التوريد.</t>
  </si>
  <si>
    <t>مائة وخمسة وستون جنيها</t>
  </si>
  <si>
    <t>لمبة ليد تيوب 120سم (18-20W)</t>
  </si>
  <si>
    <t>6010296</t>
  </si>
  <si>
    <t>بالعدد توريد وتركيب وتشغيل مبة يد تيوب (LED TUBE) (١٢0)سم ــ قدرة (١8ــ٢0)وات. ــ كفاءة ضوئية (١٢5ليومن/وات). ــ درجة وضوح اللون CRI لا تقل عن (80). ــ إمكانية التشغيل لجهد من (١00إلى٢60فولت). ــ معامل القدرة لا يقل عن (0٫٩). ــ درجـــة حــــرارة اللـــون أبـــيــــض بــــارد (COLD WHITE) (6000ــ6500) كيلفن أو ما تنص عليه الرسومات. ــ جسم للمبة T8 من لبولى كربونيت لنقى لمقاوم لحريق والصدمات وباللون الابيض MILKY وأنت تكون اللمبة خالية من الفليكر. ــ شهادة ضمان لا تقل عن (٣)سنوات. على أن تكون مطابقة للمواصفات القياسية العالمية وعلى أن يتم أعتماد الكتالوج الفنى للمبة من جهاز الاشراف قبل التوريد.</t>
  </si>
  <si>
    <t>لمبة ليد تيوب 60سم (مع توصيلات السلك الحراري)</t>
  </si>
  <si>
    <t>6010297</t>
  </si>
  <si>
    <t>بالعدد توريد وتركيب وتشغيل لمبة ليد تيوب (LED TUBE) (60سم) ــ قدرة (٩ــ١0)وات.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درجــة حـــرارة اللـــون أبــيـــض بـــارد (COLD WHITE) (6000ــ6500) كيلفن أو ما تنص عليه الرسومات. ــ جسم للمبة T8 من لبولى كربونيت لنقى لمقاوم لحريق والصدمات وباللون الابيض MILKY وأنت تكون اللمبة خالية من الفليكر. ــ شهادة ضمان لا تقل عن (٣)سنوات. على ن كون مطابقة لمواصفات لقياسية لعالمية والبند شمل وصيلات السلك لحرارى لمبة داخـل لكشاف علـى ن تـم عتمـاد لكتالـوج لفنـى للمبة من جهاز الاشراف قبل التوريد.</t>
  </si>
  <si>
    <t>مائة وثمانون جنيها</t>
  </si>
  <si>
    <t>لمبة ليد تيوب 120سم (مع توصيلات السلك الحراري)</t>
  </si>
  <si>
    <t>6010298</t>
  </si>
  <si>
    <t>بالعدد توريد وتركيب وتشغيل مبة يد تيوب (LED TUBE) (١٢0سم)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درجـــة حــــرارة اللــــون أبــيــــض بــــارد (COLD WHITE) (6000ــ6500) كيلفن أو ما تنص عليه الرسومات. ــ جسم للمبة T8 من لبولى كربونيت لنقى لمقاوم لحريق والصدمات وباللون الابيض MILKY وأن تكون اللمبة خالية من الفليكر. ــ شهادة ضمان لا تقل عن (٣)سنوات. على ن كون مطابقة لمواصفات لقياسية لعالمية والبند شمل وصيلات السلك لحرارى لمبة داخل لكشاف على ن تم عتماد لكتالوج لفنى لمبة من جهاز الاشراف قبل التوريد.</t>
  </si>
  <si>
    <t>مائتان وخمسة وعشرون جنيها</t>
  </si>
  <si>
    <t>كشافات لمبات تيوب LED مجمعة</t>
  </si>
  <si>
    <t>6010321-6010326</t>
  </si>
  <si>
    <t>كشاف إضاءة ثابت بالسقف طراز ورش بالعاكس (١٢0سم) 1 لمبة</t>
  </si>
  <si>
    <t>6010321</t>
  </si>
  <si>
    <t>بالعدد توريد وتركيب وتشغيل كشاف إضاءة ثابت بالسقف طراز ورش بالعاكس (١٢0سم) عبارة عن جسم من لصاج لمدهون دهان لكتروستاتيك أبيض كامل بالدوايا والسلك الحرارى لتشغيل عدد (١) لمبة ليد تيوب (LED TUBE) (١٢0سم) على أن تكون اللمبة بالمواصفات التالية: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درجــة حــــرارة اللــــون أبــيــــض بــــارد (COLD WHITE) (6000ــ6500) كيلفن أو ما تنص عليه الرسومات. ــ جسم للمبة T8 من لبولى كربونيت لنقى لمقاوم 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للمبة من جهاز الاشراف قبل التوريد.</t>
  </si>
  <si>
    <t>كشاف إضاءة ثابت بالسقف طراز ورش بالعاكس (١٢0سم) 2 لمبة</t>
  </si>
  <si>
    <t>6010322</t>
  </si>
  <si>
    <t>بالعدد توريد وتركيب وتشغيل كشاف إضاءة ثابت بالسقف طراز ورش بالعاكس (١٢0سم) عبارة عن جسم من لصاج لمدهون دهان لكتروستاتيك أبيض كامل بالدوايا والسلك الحرارى لتشغيل عدد (٢) لمبة ليد تيوب (LED TUBE) (١٢0سم) على أن تكون اللمبة بالمواصفات التالية: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درجـــة حــــرارة اللـــون أبــيــــض بــــارد (COLD WHITE) (6000ــ6500) كيلفن أو ما تنص عليه الرسومات. ــ جسم للمبة T8 من لبولى كربونيت لنقى لمقاوم 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للمبة من جهاز الاشراف قبل التوريد.</t>
  </si>
  <si>
    <t>سبعمائة وخمسون جنيها</t>
  </si>
  <si>
    <t>كشاف إضاءة ثابت بالسقف طراز ورش بالعاكس (١٢0سم) 3 لمبات</t>
  </si>
  <si>
    <t>6010323</t>
  </si>
  <si>
    <t>بالعدد توريد وتركيب وتشغيل كشاف إضاءة ثابت بالسقف طراز ورش بالعاكس (١٢0سم) عبارة عن جسم من لصاج لمدهون دهان لكتروستاتيك أبيض كامل بالدوايا والسلك الحرارى لتشغيل عدد (٣) لمبة ليد تيوب (LED TUBE) (١٢0سم) على أن تكون اللمبة بالمواصفات التالية: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درجــة حـــرارة اللـــون أبــيـــض بـــارد (COLD WHITE) (6000ــ6500) كيلفن أو ما تنص عليه الرسومات. ــ جسم للمبة T8 من لبولى كربونيت لنقى لمقاوم 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للمبة من جهاز الاشراف قبل التوريد.</t>
  </si>
  <si>
    <t>1050</t>
  </si>
  <si>
    <t>ألف وخمسون جنيها</t>
  </si>
  <si>
    <t>كشاف إضاءة ثابت بالسقف طراز ورش بالعاكس (١٢0سم) 4 لمبات</t>
  </si>
  <si>
    <t>6010324</t>
  </si>
  <si>
    <t>بالعدد توريد وتركيب وتشغيل كشاف إضاءة ثابت بالسقف طراز ورش بالعاكس (١٢0سم) عبارة عن جسم من لصاج لمدهون دهان لكتروستاتيك أبيض كامل بالدوايا والسلك الحرارى لتشغيل عدد (٤) لمبة ليد تيوب (LED TUBE) (١٢0سم) على أن تكون اللمبة بالمواصفات التالية: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درجــة حـــرارة اللـــون أبــيـــض بـــارد (COLD WHITE) (6000ــ6500) كيلفن أو ما تنص عليه الرسومات. ــ جسم للمبة T8 من لبولى كربونيت لنقى لمقاوم للحريق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لسـلك لحـرارى لمبـة داخـل لكشـاف علـى ن يتـم اعتماد الكتالوج الفنى للمبة من جهاز الاشراف قبل التوريد.</t>
  </si>
  <si>
    <t>كشاف إضاءة ثابت بالسقف طراز ورش بالعاكس (60سم) 1 لمبة</t>
  </si>
  <si>
    <t>6010325</t>
  </si>
  <si>
    <t>بالعدد توريد وتركيب وتشغيل كشاف إضاءة ثابت بالسقف طراز ورش بالعاكس (60سم) عبارة عن جسم من لصاج لمدهون بدهان لكتروستاتيك أبيض كامل بالدوايا والسلك الحرارى لتشغيل عدد (١) لمبة ليد تيوب (LED TUBE) (60سم) على أن تكون اللمبة بالمواصفات التالية: ــ قدرة (٩ــ ١0)وات.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درجــة حـــرارة اللـــون أبــيـــض بـــارد (COLD WHITE) (6000ــ6500) كيلفن أو ما تنص عليه الرسومات. ــ جسم للمبة T8 من لبولى كربونيت لنقى لمقاوم للحريق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السـلك لحـرارى لمبـة داخـل لكشـاف علـى ن يتـم اعتماد الكتالوج الفنى للمبة من جهاز الاشراف قبل التوريد.</t>
  </si>
  <si>
    <t>ثلاثمائة وخمسة وعشرون جنيها</t>
  </si>
  <si>
    <t>كشاف إضاءة ثابت بالسقف طراز ورش بالعاكس (60سم) 2 لمبة</t>
  </si>
  <si>
    <t>6010326</t>
  </si>
  <si>
    <t>بالعدد توريد وتركيب وتشغيل كشاف إضاءة ثابت بالسقف طراز ورش بالعاكس (60سم) عبارة عن جسم من لصاج لمدهون بدهان لكتروستاتيك أبيض كامل بالدوايا والسلك الحرارى لتشغيل عدد (٢) لمبة ليد تيوب (LED TUBE) (60سم) على أن تكون اللمبة بالمواصفات التالية: ــ قدرة (٩ــ ١0)وات.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درجــة حــــرارة اللـــــون أبــيــــض بــــارد (COLD WHITE) (6000ــ6500) كيلفن أو ما تنص عليه الرسومات. ــ جسم للمبة T8 من لبولى كربونيت لنقى لمقاوم للحريق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السـلك لحـرارى لمبـة داخـل لكشـاف علـى أن يتـم اعتماد الكتالوج الفنى للمبة من جهاز الاشراف قبل التوريد.</t>
  </si>
  <si>
    <t>بالعدد وريـد وتركيـب وتشغيـل جـفة رئيسيـة علـق علـى رتفاع لا قـل عن (٣) متر من سطح لارض على ن كون من لنحاس لمشغول من جود الاصناف المعتمدة ومن الكريستال النقى من أجود الاصنـاف عـلـى أن تكون لنجفة ذات قطـر لا قل عـن (١٫5م) عدد لا يقل عن (٢0) مبة جفة ليـد بشـدة ستضـاءة (٤00ــ600 يومن) لاعتمـاد والكتالوج من جهـاز الاشراف قبل التوريد مما جميعه طبقا للمواصفات الفنية.</t>
  </si>
  <si>
    <t xml:space="preserve"> 6010352-6010356</t>
  </si>
  <si>
    <t xml:space="preserve"> 6010362-6010365</t>
  </si>
  <si>
    <t xml:space="preserve"> 6010382-6010383</t>
  </si>
  <si>
    <t xml:space="preserve"> 6010388-6010396</t>
  </si>
  <si>
    <t>بالعدد توريد وتركيب وتشغيل كشاف إضاءة ثابت بالسقف طراز ورش بالعاكس (١٢0سم) عبارة عن جسم من لصاج لمدهون دهان لكتروستاتيك أبيض كامل بالدوايا والسلك الحرارى لتشغيل عدد (١) لمبة ليد تيوب (LED TUBE) (١٢0سم) على أن تكون اللمبة بالمواصفات التالية: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درجــة حــــرارة اللــــون أبــيــــض بــــارد (COLD WHITE) (6000ــ6500) كيلفن أو ما تنص عليه الرسومات. ــ جسم للمبة T8 من لبولى كربونيت لنقى لمقاوم لحريق والصدمات وباللون الابيض MILKY.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للمبة من جهاز الاشراف قبل التوريد.</t>
  </si>
  <si>
    <t>بالعدد توريد وتركيب وتشغيل كشاف إضاءة ثابت بالسقف طراز ورش بالعاكس (١٢0سم) عبارة عن جسم من لصاج لمدهون دهان لكتروستاتيك أبيض كامل بالدوايا والسلك الحرارى لتشغيل عدد (٢) لمبة ليد تيوب (LED TUBE) (١٢0سم) على أن تكون اللمبة بالمواصفات التالية: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درجـــة حــــرارة اللـــون أبــيــــض بــــارد (COLD WHITE) (6000ــ6500) كيلفن أو ما تنص عليه الرسومات. ــ جسم للمبة T8 من لبولى كربونيت لنقى لمقاوم لحريق والصدمات وباللون الابيض MILKY.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لسـلك لحـرارى لمبـة داخـل لكشـاف علـى ن يتـم عتمـاد الكتالوج الفنى للمبة من جهاز الاشراف قبل التوريد.</t>
  </si>
  <si>
    <t>بالعدد توريد وتركيب وتشغيل كشاف إضاءة ثابت بالسقف طراز ورش بالعاكس (١٢0سم) عبارة عن جسم من لصاج لمدهون دهان لكتروستاتيك أبيض كامل بالدوايا والسلك الحرارى لتشغيل عدد (٣) لمبة ليد تيوب (LED TUBE) (١٢0سم) على أن تكون اللمبة بالمواصفات التالية: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درجــة حـــرارة اللـــون أبــيـــض بـــارد (COLD WHITE) (6000ــ6500) كيلفن أو ما تنص عليه الرسومات. ــ جسم للمبة T8 من لبولى كربونيت لنقى لمقاوم للحريق والصدمات وباللون الابيض MILKY.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لسـلك لحـرارى لمبـة داخـل لكشـاف علـى ن يتـم عتمـاد الكتالوج الفنى للمبة من جهاز الاشراف قبل التوريد.</t>
  </si>
  <si>
    <t>بالعدد توريد وتركيب وتشغيل كشاف إضاءة ثابت بالسقف طراز ورش بالعاكس (١٢0سم) عبارة عن جسم من لصاج لمدهون دهان لكتروستاتيك أبيض كامل بالدوايا والسلك الحرارى لتشغيل عدد (٤) لمبة ليد تيوب (LED TUBE) (١٢0سم) على أن تكون اللمبة بالمواصفات التالية: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درجــة حـــرارة اللـــون أبــيـــض بـــارد (COLD WHITE) (6000ــ6500) كيلفن أو ما تنص عليه الرسومات. ــ جسم للمبة T8 من لبولى كربونيت لنقى لمقاوم للحريق والصدمات وباللون الابيض MILKY.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لسـلك لحـرارى لمبـة داخـل لكشـاف علـى ن يتـم اعتماد الكتالوج الفنى للمبة من جهاز الاشراف قبل التوريد.</t>
  </si>
  <si>
    <t>بالعدد توريد وتركيب وتشغيل كشاف إضاءة ثابت بالسقف طراز ورش بالعاكس (60سم) عبارة عن جسم من لصاج لمدهون بدهان لكتروستاتيك أبيض كامل بالدوايا والسلك الحرارى لتشغيل عدد (١) لمبة ليد تيوب (LED TUBE) (60سم) على أن تكون اللمبة بالمواصفات التالية: ــ قدرة (٩ــ ١0)وات.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درجــة حـــرارة اللـــون أبــيـــض بـــارد (COLD WHITE) (6000ــ6500) كيلفن أو ما تنص عليه الرسومات. ــ جسم للمبة T8 من لبولى كربونيت لنقى لمقاوم للحريق والصدمات وباللون الابيض MILKY.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السـلك لحـرارى لمبـة داخـل لكشـاف علـى ن يتـم اعتماد الكتالوج الفنى للمبة من جهاز الاشراف قبل التوريد.</t>
  </si>
  <si>
    <t>بالعدد توريد وتركيب وتشغيل كشاف إضاءة ثابت بالسقف طراز ورش بالعاكس (60سم) عبارة عن جسم من لصاج لمدهون بدهان لكتروستاتيك أبيض كامل بالدوايا والسلك الحرارى لتشغيل عدد (٢) لمبة ليد تيوب (LED TUBE) (60سم) على أن تكون اللمبة بالمواصفات التالية: ــ قدرة (٩ــ ١0)وات.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درجــة حــــرارة اللـــــون أبــيــــض بــــارد (COLD WHITE) (6000ــ6500) كيلفن أو ما تنص عليه الرسومات. ــ جسم للمبة T8 من لبولى كربونيت لنقى لمقاوم للحريق والصدمات وباللون الابيض MILKY وأن تكون اللمبة خالية من الفليكر. ــ شهادة ضمان لا تقل عن (٣)سنوات من الشركة المصنعة للمبة. علـى أن تكون اللمبـة مطابقة للمواصفات القياسية العالمية والبند يشمل توصيـلات السـلك لحـرارى لمبـة داخـل لكشـاف علـى أن يتـم اعتماد الكتالوج الفنى للمبة من جهاز الاشراف قبل التوريد.</t>
  </si>
  <si>
    <t>كشاف إضاءة ثابت بالسقف طراز لوفر بارابوليك (١٢0سم) 2 لمبة</t>
  </si>
  <si>
    <t>6010352</t>
  </si>
  <si>
    <t>بالعدد توريد وتركيب وتشغيل كشاف إضاءة ثابت بالسقف طراز لوفر بارابوليك عالى للمعان كامل بالدوايا والسلك لحرارى تشغيل عدد (٢) لمبة يد يوب (LEDTUBE) (١٢0سم) على أن تكون اللمبة بالمواصفات التالية: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درجـــة حــــرارة اللـــــون أبــيــــض بــــارد (COLD WHITE) (6000ــ6500) كيلفن أو ما تنص عليه الرسومات. ــ جسم للمبة T8 من لبولى كربونيت لنقى لمقاوم 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للمبة من جهاز الاشراف قبل التوريد.</t>
  </si>
  <si>
    <t>ألف وخمسمائة جنيها</t>
  </si>
  <si>
    <t>كشاف إضاءة ثابت بالسقف طراز لوفر بارابوليك (١٢0سم) 3 لمبات</t>
  </si>
  <si>
    <t>6010353</t>
  </si>
  <si>
    <t>بالعدد توريد وتركيب وتشغيل كشاف إضاءة ثابت بالسقف طراز لوفر بارابوليك عالى للمعان كامل بالدوايا والسلك لحرارى تشغيل عدد (٣) لمبة يد يوب(LEDTUBE) (١٢0سم) على أن تكون اللمبة بالمواصفات التالية: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درجـــة حــــرارة اللــــون أبــيـــــض بــــارد (COLD WHITE) (6000ــ6500) كيلفن أو ما تنص عليه الرسومات. ــ جسم للمبة T8 من لبولى كربونيت لنقى لمقاوم 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للمبة من جهاز الاشراف قبل التوريد.</t>
  </si>
  <si>
    <t>ألفان وخمسون جنيها</t>
  </si>
  <si>
    <t>كشاف إضاءة ثابت بالسقف طراز لوفر بارابوليك (١٢0سم) 4 لمبات</t>
  </si>
  <si>
    <t>6010354</t>
  </si>
  <si>
    <t>بالعدد توريد وتركيب وتشغيل كشاف إضاءة ثابت بالسقف طراز لوفر بارابوليك عالى للمعان كامل الدوايا والسلك لحرارى تشغيل عـدد (٤) لمبة يد يوب(LEDTUBE) (١٢0سم) على ن كون للمبة المواصفات التالية: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درجـــة حــــرارة اللــــون أبــيــــض بــــارد (COLD WHITE) (6000ــ6500) كيلفن أو ما تنص عليه الرسومات. ــ جسم للمبة T8 من لبولى كربونيت لنقى لمقاوم 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للمبة من جهاز الاشراف قبل التوريد.</t>
  </si>
  <si>
    <t>ألفان وسبعمائة جنيها</t>
  </si>
  <si>
    <t>كشاف إضاءة ثابت بالسقف طراز لوفر بارابوليك (60سم) 4 لمبات</t>
  </si>
  <si>
    <t>6010355</t>
  </si>
  <si>
    <t>بالعدد توريد وتركيب وتشغيل كشاف إضاءة ثابت بالسقف طراز لوفر بارابوليك عالى للمعان كامل بالدوايا والسلك لحرارى تشغيل عدد (٤) لمبة يد يوب(LED TUBE) (60سم) على ن كون للمبة المواصفات التالية: ــ قدرة (٩ــ١0)وات.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درجـــة حــــرارة اللــــون أبـــيــــض بــــارد (COLD WHITE) (6000ــ6500) كيلفن أو ما تنص عليه الرسومات. ــ جسم للمبة T8 من لبولى كربونيت لنقى لمقاوم 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للمبة من جهاز الاشراف قبل التوريد.</t>
  </si>
  <si>
    <t>ألف وتسعمائة جنيها</t>
  </si>
  <si>
    <t>كشاف إضاءة ثابت بالسقف وجه بريزماتيك ضد البكتيريا (60سم) 4 لمبات</t>
  </si>
  <si>
    <t>6010356</t>
  </si>
  <si>
    <t>بالعدد وريد وتركيب وتشغيل كشاف ضاءة ابت السقف وجه رزماتيك ضد الباكتريا والاتربة كامل بالدوايا والسلك الحرارى لتشغيل عدد (٤) لمبة يد يوب(LED TUBE) (60سم) على ن كون للمبة المواصفات التالية: ــ قدرة (٩ــ١0)وات.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درجـــة حـــــرارة اللــــون أبــيــــض بــــارد (COLD WHITE) (6000ــ6500) كيلفن أو ما تنص عليه الرسومات. ــ جسم للمبة T8 من لبولى كربونيت لنقى لمقاوم 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لسـلك لحـرارى لمبـة داخـل لكشـاف علـى ن يتـم عتمـاد الكتالوج الفنى للمبة من جهاز الاشراف قبل التوريد.</t>
  </si>
  <si>
    <t>ثلاثة ألاف جنيها</t>
  </si>
  <si>
    <t>كشاف إضاءة ثابت بالسقف بوجه أوبال (١٢0سم) 2 لمبة</t>
  </si>
  <si>
    <t>6010362</t>
  </si>
  <si>
    <t>بالعدد توريد وتركيب وتشغيل كشاف إضاءة ثابت بالسقف بوجه أوبال بارز و غاطس كامل بالدوايا والسلك لحرارى تشغيل عدد (٢) مبة يد تيوب LED TUBE (١٢0سم) على ن تكون للمبة بالمواصفات التالية: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درجــــة حــــرارة اللــــون أبــيــــض بــــارد (COLD WHITE) (6000ــ6500) كيلفن أو ما تنص عليه الرسومات. ــ جسم للمبة T8 من لبولى كربونيت لنقى لمقاوم 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للمبة من جهاز الاشراف قبل التوريد.</t>
  </si>
  <si>
    <t>ألف ومائتان وخمسة وعشرون جنيها</t>
  </si>
  <si>
    <t>كشاف إضاءة ثابت بالسقف بوجه أوبال (١٢0سم) 3 لمبات</t>
  </si>
  <si>
    <t>6010363</t>
  </si>
  <si>
    <t>بالعدد توريد وتركيب وتشغيل كشاف إضاءة ثابت بالسقف بوجه أوبال بارز و غاطس كامل بالدوايا والسلك لحرارى تشغيل عدد (٣) مبة يد تيوب LED TUBE (١٢0سم) على ن كون للمبة المواصفات لتالية: ــ قدرة (١8 ــ 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درجـــة حــــرارة اللــــون أبــيــــض بــــارد (COLD WHITE) (6000ــ6500) كيلفن أو ما تنص عليه الرسومات. ــ جسم للمبة T8 من لبولى كربونيت لنقى لمقاوم 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لسـلك لحـرارى لمبـة داخـل لكشـاف علـى ن يتـم عتمـاد الكتالوج الفنى للملمبة من جهاز الاشراف قبل التوريد.</t>
  </si>
  <si>
    <t>ألفان ومائة وخمسون جنيها</t>
  </si>
  <si>
    <t>كشاف إضاءة ثابت بالسقف بوجه أوبال (١٢0سم) 4 لمبات</t>
  </si>
  <si>
    <t>6010364</t>
  </si>
  <si>
    <t>بالعدد توريد وتركيب وتشغيل كشاف إضاءة ثابت بالسقف بوجه أوبال بارز و غاطس كامل بالدوايا والسلك لحرارى تشغيل عدد (٤) مبة يد تيوب LED TUBE (١٢0سم) على ن تكون للمبة بالمواصفات لتالية: ــ قدرة (١8ــ٢0)وات.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درجـــة حــــرارة اللــــون أبــيــــض بــــارد (COLD WHITE) (6000ــ6500) كيلفن أو ما تنص عليه الرسومات. ــ جسم للمبة T8 من لبولى كربونيت لنقى لمقاوم 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لسـلك لحـرارى لمبـة داخـل لكشـاف علـى ن يتـم عتمـاد الكتالوج الفنى للملمبة من جهاز الاشراف قبل التوريد.</t>
  </si>
  <si>
    <t>ألفان وثمانمائة جنيها</t>
  </si>
  <si>
    <t>كشاف إضاءة ثابت بالسقف بوجه أوبال (60سم) 4 لمبات</t>
  </si>
  <si>
    <t>6010365</t>
  </si>
  <si>
    <t>بالعدد توريد وتركيب وتشغيل كشاف إضاءة ثابت بالسقف بوجه أوبال بارز و غاطس كامل بالدوايا والسلك لحرارى تشغيل عدد (٤) مبة يد تيوب LED TUBE (60سم) على أن تكون اللمبة بالمواصفات التالية: ــ قدرة (٩ــ١0)وات. ــ عمر تشغيل (50000) ساعة. ــ كفاءة ضوئية (١٢5ليومن/وات). ــ درجة وضوح اللون CRI لا تقل عن (80). ــ إمكانية التشغيل لجهد من (١00إلى٢60فولت). ــ معامل القدرة لا يقل عن (0٫٩). ــ درجـــة حـــــرارة للـــــون بــيــــض بــــارد (COLD WHITE) (6000ــ6500) كيلفن أو ما تنص عليه الرسومات. ــ جسم للمبة T8 من لبولى كربونيت لنقى لمقاوم لحريق والصدمات .MILKY وباللون الابيض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لسـلك لحـرارى لمبـة داخـل لكشـاف علـى ن يتـم عتمـاد الكتالوج الفنى للملمبة من جهاز الاشراف قبل التوريد.</t>
  </si>
  <si>
    <t>كشاف إضاءة ثابت بالسقف وجه كريستال/أوبال (١٢0سم) 2 لمبة</t>
  </si>
  <si>
    <t>6010382</t>
  </si>
  <si>
    <t>بالعدد وريد وتركيب وتشغيل كشاف ضاءة ابت السقف وجه كريستال/ أوبال ارز و غاطس كامل الدوايا والسلك لحرارى تشغيل عدد (٢) مبة ليد يوب LEDTUBE (١٢0سم) على ن كون للمبة المواصفات لتالية: ــ قدرة (١8ــ٢0)وات. ــ عمر تشغيل (50000) ساعة. ــ كفاءة ضوئية لا تقل عن (١٢5ليومن/وات). ــ درجة وضوح اللون CRI لا تقل عن (80). ــ إمكانية التشغيل لجهد من (١00إلى٢60فولت). ــ معامل القدرة لا يقل عن (0٫٩). ــ درجـــة حـــــرارة للـــــون بــيــــض بــــارد (COLD WHITE) (6000ــ6500) كيلفن أو ما تنص عليه الرسومات. MILKY من البولى كربونيت النقى باللون الابيض T8 ــ جسم اللمبة والمقاوم للاحتراق والصدمات.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للملمبة من جهاز الاشراف قبل التوريد.</t>
  </si>
  <si>
    <t>ألف ومائة وخمسة وعشرون جنيها</t>
  </si>
  <si>
    <t>كشاف إضاءة ثابت بالسقف وجه كريستال/أوبال (١٢0سم) 3 لمبات</t>
  </si>
  <si>
    <t>6010383</t>
  </si>
  <si>
    <t>بالعدد وريد وتركيب وتشغيل كشاف ضاءة ابت السقف وجه كريستال/ أوبال ارز و غاطس كامل الدوايا والسلك لحرارى تشغيل عدد (٣) مبة ليد يوب LEDTUBE (١٢0سم) على ن كون للمبة المواصفات لتالية: ــ قدرة (١8ــ٢0)وات. ــ عمر تشغيل (50000) ساعة. ــ كفاءة ضوئية لا تقل عن (١٢5ليومن/وات). ــ درجة وضوح اللون CRI لا تقل عن (80). ــ إمكانية التشغيل لجهد من (١00إلى٢60فولت). ــ معامل القدرة لا يقل عن (0٫٩). ــ درجـــة حـــــرارة للـــــون بــيــــض بــــارد (COLD WHITE) (6000ــ6500) كيلفن أو ما تنص عليه الرسومات. MILKY من البولى كربونيت النقى باللون الابيض T8 ــ جسم اللمبة والمقاوم للاحتراق والصدمات.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للملمبة من جهاز الاشراف قبل التوريد.</t>
  </si>
  <si>
    <t>1550</t>
  </si>
  <si>
    <t>ألف وخمسمائة وخمسون جنيها</t>
  </si>
  <si>
    <t>كشاف إضاءة ثابت بالسقف وجه كريستال/أوبال (60سم) 2 لمبة</t>
  </si>
  <si>
    <t>6010386</t>
  </si>
  <si>
    <t>بالعدد وريد وتركيب وتشغيل كشاف ضاءة ابت السقف وجه كريستال/ أوبال ارز و غاطس كامل الدوايا والسلك لحرارى تشغيل عدد (٢) مبة ليد يوب LEDTUBE (60سم) على ن كون للمبة المواصفات لتالية: ــ قـدرة (٩ــ١0)وات. ــ عمر تشغيل (50000) ساعة. ــ كفاءة ضوئية لا تقل عن (١٢5ليومن/وات). ــ درجة وضوح اللون CRI لا تقل عن (80). ــ إمكانية التشغيل لجهد من (١00إلى٢60فولت). ــ معامل القدرة لا يقل عن (0٫٩). ــ درجـــة حـــــرارة للـــــون بــيــــض بــــارد (COLD WHITE) (6000ــ6500) كيلفن أو ما تنص عليه الرسومات. MILKY من البولى كربونيت النقى باللون الابيض T8 ــ جسم اللمبة والمقاوم للاحتراق والصدمات.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للملمبة من جهاز الاشراف قبل التوريد.</t>
  </si>
  <si>
    <t>ثمانمائة وسبعون جنيها</t>
  </si>
  <si>
    <t>كشاف إضاءة ثابت بالسقف وتربروف (١٢0سم) 1 لمبة</t>
  </si>
  <si>
    <t>6010388</t>
  </si>
  <si>
    <t>بالعدد توريد وتركيب وتشغيل كشاف إضاءة ثابت بالسقـف وتربـروف مقاوم لمياة والاتربة والاحماض بدرجة حماية (IP65) كامل مما جميعه بعـدد (١) مبـة يد تيوب LED TUBE (١٢0سم) علـى ن تكـون للمبـة بالمواصفات التالية: ــ قدرة (١8ــ٢0)وات. ــ عمر تشغيل (50000) ساعة. ــ كفاءة ضوئية لا تقل عن (١٢5ليومن/وات). ــ درجة وضوح اللون CRI لا تقل عن (80). ــ إمكانية التشغيل لجهد من (١00إلى٢60فولت). ــ معامل القدرة لا يقل عن (0٫٩). ــ درجـــة حـــــرارة للـــــون بــيــــض بــــارد (COLD WHITE) (6000ــ6500) كيلفن أو ما تنص عليه الرسومات. MILKY من البولى كربونيت النقى باللون الابيض T8 ــ جسم اللمبة والمقاوم للاحتراق والصدمات.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للملمبة من جهاز الاشراف قبل التوريد.</t>
  </si>
  <si>
    <t>كشاف إضاءة ثابت بالسقف وتربروف (١٢0سم) 2 لمبة</t>
  </si>
  <si>
    <t>6010389</t>
  </si>
  <si>
    <t>بالعدد توريد وتركيب وتشغيل كشاف إضاءة ثابت بالسقف وتربروف مقاوم لمياة والاتربة والاحماض بدرجة حماية (IP65) كامل مما جميعه بعدد (٢) لمبة ليد تيوب LED TUBE (١٢0سم) على أن تكون اللمبة بالمواصفات التالية: ــ قدرة (١8ــ٢0)وات. ــ عمر تشغيل (50000) ساعة. ــ كفاءة ضوئية لا تقل عن (١٢5ليومن/وات). ــ درجة وضوح اللون CRI لا تقل عن (80). ــ إمكانية التشغيل لجهد من (١00إلى٢60فولت). ــ معامل القدرة لا يقل عن (0٫٩). ــ درجـــة حـــــرارة للـــــون بــيــــض بــــارد (COLD WHITE) (6000ــ6500) كيلفن أو ما تنص عليه الرسومات. MILKY من البولى كربونيت النقى باللون الابيض T8 ــ جسم اللمبة والمقاوم للاحتراق والصدمات.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للملمبة من جهاز الاشراف قبل التوريد.</t>
  </si>
  <si>
    <t>كشاف إضاءة ثابت بالسقف وتربروف (60سم) 1 لمبة</t>
  </si>
  <si>
    <t>6010390</t>
  </si>
  <si>
    <t>بالعدد توريد وتركيب وتشغيل كشاف إضاءة ثابت بالسقف وتربروف مقاوم لمياة والاتربة والاحماض بدرجة حماية (IP65) كامل مما جميعه بعدد (١) لمبة ليد تيوب LED TUBE (60سم) علـى أن تكـون اللمبـة بالمواصفات التالية: ــ قدرة (٩ــ١0)وات. ــ عمر تشغيل (50000) ساعة. ــ كفاءة ضوئية لا تقل عن (١٢5ليومن/وات). ــ درجة وضوح اللون CRI لا تقل عن (80). ــ إمكانية التشغيل لجهد من (١00إلى٢60فولت). ــ معامل القدرة لا يقل عن (0٫٩). ــ درجـــة حـــــرارة للـــــون بــيــــض بــــارد (COLD WHITE) (6000ــ6500) كيلفن أو ما تنص عليه الرسومات. MILKY من البولى كربونيت النقى باللون الابيض T8 ــ جسم اللمبة والمقاوم للاحتراق والصدمات.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لسـلك لحـرارى لمبـة داخـل لكشـاف علـى ن يتـم عتمـاد الكتالوج الفنى للملمبة من جهاز الاشراف قبل التوريد.</t>
  </si>
  <si>
    <t>كشاف إضاءة ثابت بالسقف وتربروف (60سم) 2 لمبة</t>
  </si>
  <si>
    <t>6010391</t>
  </si>
  <si>
    <t>بالعدد توريد وتركيب وتشغيل كشاف إضاءة ثابت بالسقف وتربروف مقاوم لمياة والاتربة والاحماض بدرجة حماية (IP65) كامل مما جميعه بعدد (٢) لمبة ليد تيوب LED TUBE (60سم) علـى أن تكـون اللمبـة بالمواصفات التالية: ــ قدرة (٩ــ١0)وات. ــ عمر تشغيل (50000) ساعة. ــ كفاءة ضوئية لا تقل عن (١٢5ليومن/وات). ــ درجة وضوح اللون CRI لا تقل عن (80). ــ إمكانية التشغيل لجهد من (١00إلى٢60فولت). ــ معامل القدرة لا يقل عن (0٫٩). ــ درجـــة حـــــرارة للـــــون بــيــــض بــــارد (COLD WHITE) (6000ــ6500) كيلفن أو ما تنص عليه الرسومات. MILKY من البولى كربونيت النقى باللون الابيض T8 ــ جسم اللمبة والمقاوم للاحتراق والصدمات.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لسـلك لحـرارى لمبـة داخـل لكشـاف علـى ن يتـم عتمـاد الكتالوج الفنى للملمبة من جهاز الاشراف قبل التوريد.</t>
  </si>
  <si>
    <t>كشاف إضاءة ثابت بالسقف طراز لوفر لامع (١٢0سم) 2 لمبة</t>
  </si>
  <si>
    <t>6010392</t>
  </si>
  <si>
    <t>بالعدد توريد وتركيب وتشغيل كشاف إضاءة ثابت بالسقف طراز لوفر لامع بارز و غـاطس كامل بالدوايـا والسلك لحـرارى تشغيـل عـدد (٢) لمبة يد يوب LED TUBE (١٢0سم) على ن كون للمبة المواصفات التالية: ــ قدرة (١8ــ٢0)وات. ــ عمر تشغيل (50000) ساعة. ــ كفاءة ضوئية لا تقل عن (١٢5ليومن/وات). ــ درجة وضوح اللون CRI لا تقل عن (80). ــ إمكانية التشغيل لجهد من (١00إلى٢60فولت). ــ معامل القدرة لا يقل عن (0٫٩). ــ درجـــة حـــــرارة للـــــون بــيــــض بــــارد (COLD WHITE) (6000ــ6500) كيلفن أو ما تنص عليه الرسومات. MILKY من البولى كربونيت النقى باللون الابيض T8 ــ جسم اللمبة والمقاوم للاحتراق والصدمات.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للملمبة من جهاز الاشراف قبل التوريد.</t>
  </si>
  <si>
    <t>1250</t>
  </si>
  <si>
    <t>ألف ومائتان وخمسون جنيها</t>
  </si>
  <si>
    <t>كشاف إضاءة ثابت بالسقف طراز لوفر لامع (١٢0سم) 3 لمبات</t>
  </si>
  <si>
    <t>6010393</t>
  </si>
  <si>
    <t>بالعدد توريد وتركيب وتشغيل كشاف إضاءة ثابت بالسقف طراز لوفـر لامع ارز و غاطس كامل الدوايا والسلك لحرارى تشغيل عـد (٣) مبة ليـد تيـوب LED TUBE (١٢0سـم) على أن تكون اللمبة بالمواصفات التالية: ــ قدرة (١8ــ٢0)وات. ــ عمر تشغيل (50000) ساعة. ــ كفاءة ضوئية لا تقل عن (١٢5ليومن/وات). ــ درجة وضوح اللون CRI لا تقل عن (80). ــ إمكانية التشغيل لجهد من (١00إلى٢60فولت). ــ معامل القدرة لا يقل عن (0٫٩). ــ درجـــة حـــــرارة للـــــون بــيــــض بــــارد (COLD WHITE) (6000ــ6500) كيلفن أو ما تنص عليه الرسومات. MILKY من البولى كربونيت النقى باللون الابيض T8 ــ جسم اللمبة والمقاوم للاحتراق والصدمات.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للملمبة من جهاز الاشراف قبل التوريد.</t>
  </si>
  <si>
    <t>ألف وستمائة وخمسون جنيها</t>
  </si>
  <si>
    <t>كشاف إضاءة ثابت بالسقف طراز لوفر لامع (١٢0سم) 4 لمبات</t>
  </si>
  <si>
    <t>6010394</t>
  </si>
  <si>
    <t>بالعدد توريد وتركيب وتشغيل كشاف إضاءة ثابت بالسقف طراز لوفر لامع ارز و غاطس كامل الدوايا والسلك لحرارى تشغيل عدد (٤) مبة ليـد تيـوب LED TUBE (١٢0سم) علـى ن تكـون اللمبة بالمواصفات التالية: ــ قدرة (١8ــ٢0)وات. ــ عمر تشغيل (50000) ساعة. ــ كفاءة ضوئية لا تقل عن (١٢5ليومن/وات). ــ درجة وضوح اللون CRI لا تقل عن (80). ــ إمكانية التشغيل لجهد من (١00إلى٢60فولت). ــ معامل القدرة لا يقل عن (0٫٩). ــ درجـــة حـــــرارة للـــــون بــيــــض بــــارد (COLD WHITE) (6000ــ6500) كيلفن أو ما تنص عليه الرسومات. MILKY من البولى كربونيت النقى باللون الابيض T8 ــ جسم اللمبة والمقاوم للاحتراق والصدمات.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للملمبة من جهاز الاشراف قبل التوريد.</t>
  </si>
  <si>
    <t>كشاف إضاءة ثابت بالسقف طراز لوفر لامع (60سم) 2 لمبة</t>
  </si>
  <si>
    <t>6010395</t>
  </si>
  <si>
    <t>بالعدد توريد وتركيب وتشغيل كشاف إضاءة ثابت بالسقف طراز لوفر لامع ارز و غاطـس كامل الدوايـا والسلك لحرارى تشغيل عدد (٢) مبة ليـد تيـوب LED TUBE (60سم) علـى أن تكـون اللمبـة بالمواصفات التالية: ــ قدرة (٩ــ١0) وات. ــ عمر تشغيل (50000) ساعة. ــ كفاءة ضوئية لا تقل عن (١٢5ليومن/وات). ــ درجة وضوح اللون CRI لا تقل عن (80). ــ إمكانية التشغيل لجهد من (١00إلى٢60فولت). ــ معامل القدرة لا يقل عن (0٫٩). ــ درجـــة حـــــرارة للـــــون بــيــــض بــــارد (COLD WHITE) (6000ــ6500) كيلفن أو ما تنص عليه الرسومات. MILKY من البولى كربونيت النقى باللون الابيض T8 ــ جسم اللمبة والمقاوم للاحتراق والصدمات. ــ خالية من الفليكر ومتوافقة EMC. ــ شهادة ضمان لا تقل عن (٣)سنوات من الشركة المصنعة للمبة. علـى أن تكون اللمبـة مطابقة للمواصفات القياسية العالمية والبنـد يشمل توصيـلات لسـلك لحـرارى لمبـة داخـل لكشـاف علـى ن يتـم عتمـاد الكتالوج الفنى للملمبة من جهاز الاشراف قبل التوريد.</t>
  </si>
  <si>
    <t>كشاف إضاءة ثابت بالسقف طراز لوفر لامع (60سم) 4 لمبات</t>
  </si>
  <si>
    <t>6010396</t>
  </si>
  <si>
    <t>بالعدد توريد وتركيب وتشغيل كشاف إضاءة ثابت بالسقف طـراز لوفـر لامع ارز و غاطس كامل الدوايـا والسلك لحرارى تشغيل عدد (٤) مبة ليـد تيـوب LED TUBE (60سـم) علـى أن تكـون اللمبة بالمواصفات التالية: ــ قدرة (٩ــ١0) وات. ــ عمر تشغيل (50000) ساعة. ــ كفاءة ضوئية لا تقل عن (١٢5ليومن/وات). ــ درجة وضوح اللون CRI لا تقل عن (80). ــ إمكانية التشغيل لجهد من (١00إلى٢60فولت). ــ معامل القدرة لا يقل عن (0٫٩). ــ درجـــة حــــرارة اللــــون أبــيــــض بــــارد (COLD WHITE) (6000ــ6500) كيلفن أو ما تنص عليه الرسومات. MILKY من البولى كربونيت النقى باللون الابيض T8 ــ جسم اللمبة والمقاوم للاحتراق والصدمات. ــ خالية من الفليكر ومتوافقة EMC. ــ شهادة ضمان لا تقل عن (٣)سنوات من الشركة المصنعة للمبة. علـى أن تكون اللمبـة مطابقة للمواصفات القياسية العالمية والبند يشمل توصيـلات لسـلك لحـرارى لمبـة داخـل لكشـاف علـى ن يتـم عتمـاد الكتالوج الفنى للملمبة من جهاز الاشراف قبل التوريد.</t>
  </si>
  <si>
    <t>ملحقات إنارة</t>
  </si>
  <si>
    <t>6010411</t>
  </si>
  <si>
    <t>جوز دويل لمبة فلورسنت</t>
  </si>
  <si>
    <t>بالعدد توريد وتركيب جوز دويل لمبة فلورسنت.</t>
  </si>
  <si>
    <t>خمسة وعشرون جنيها</t>
  </si>
  <si>
    <t>كشافات فارغة (ورش)</t>
  </si>
  <si>
    <t>6010413-6010416</t>
  </si>
  <si>
    <t xml:space="preserve"> 6010421-6010424</t>
  </si>
  <si>
    <t>كشاف إضاءة ثابت بالسقف طراز ورش بالعاكس (٤×١٢0سم) (فارغ)</t>
  </si>
  <si>
    <t>6010413</t>
  </si>
  <si>
    <t>بالعدد توريد وتركيب كشاف ضاءة ثابت بالسقف طراز ورش بالعاكس (٤×١٢0سم) (فارغ).</t>
  </si>
  <si>
    <t>كشاف إضاءة ثابت بالسقف طراز ورش بالعاكس (٣×١٢0سم) (فارغ)</t>
  </si>
  <si>
    <t>6010414</t>
  </si>
  <si>
    <t>بالعدد توريد وتركيب كشاف ضاءة ثابت بالسقف طراز ورش بالعاكس (٣×١٢0سم) (فارغ).</t>
  </si>
  <si>
    <t>مائتان وعشرون جنيها</t>
  </si>
  <si>
    <t>كشاف إضاءة ثابت بالسقف طراز ورش بالعاكس (٢×١٢0سم) (فارغ)</t>
  </si>
  <si>
    <t>6010415</t>
  </si>
  <si>
    <t>بالعدد توريد وتركيب كشاف ضاءة ثابت بالسقف طراز ورش بالعاكس (٢×١٢0سم) (فارغ).</t>
  </si>
  <si>
    <t>كشاف إضاءة ثابت بالسقف طراز ورش بالعاكس (١×١٢0سم) (فارغ)</t>
  </si>
  <si>
    <t>6010416</t>
  </si>
  <si>
    <t>بالعدد توريد وتركيب كشاف ضاءة ثابت بالسقف طراز ورش بالعاكس (١×١٢0سم) (فارغ).</t>
  </si>
  <si>
    <t>توريد وتركيب وأختبار كشاف إضاءة ثابت بالسقف طراز ورش بالعاكس (١×١٢0سم)</t>
  </si>
  <si>
    <t>6010421</t>
  </si>
  <si>
    <t>بالعدد توريد وتركيب وأختبار كشاف إضاءة ثابت بالسقف طراز ورش بالعاكـس (١×١٢0سم) عبـارة عـن جسـم مـن لصـاج لمدهـون بدهان الكتروستاتيك أبيض مجهز بالدوايا والسلك الحرارى لتشغيل لمبات ليد (بدون اللمبات).</t>
  </si>
  <si>
    <t>مائتان وتسعون جنيها</t>
  </si>
  <si>
    <t>توريد وتركيب وأختبار كشاف إضاءة ثابت بالسقف طراز ورش بالعاكس (٢×١٢0سم)</t>
  </si>
  <si>
    <t>6010422</t>
  </si>
  <si>
    <t>بالعدد توريد وتركيب وأختبار كشاف إضاءة ثابت بالسقف طراز ورش بالعاكـس (٢×١٢0سم) عبـارة عـن جسـم مـن لصـاج لمدهـون بدهان الكتروستاتيك أبيض مجهز بالدوايا والسلك الحرارى لتشغيل لمبات ليد (بدون اللمبات).</t>
  </si>
  <si>
    <t>350</t>
  </si>
  <si>
    <t>ثلاثمائة وخمسون جنيها</t>
  </si>
  <si>
    <t>توريد وتركيب وأختبار كشاف إضاءة ثابت بالسقف طراز ورش بالعاكس (٣×١٢0سم)</t>
  </si>
  <si>
    <t>6010423</t>
  </si>
  <si>
    <t>بالعدد توريد وتركيب وأختبار كشاف إضاءة ثابت بالسقف طراز ورش بالعاكـس (٣×١٢0سم) عبـارة عـن جسـم مـن لصـاج لمدهـون بدهان الكتروستاتيك أبيض مجهز بالدوايا والسلك الحرارى لتشغيل لمبات ليد (بدون اللمبات).</t>
  </si>
  <si>
    <t>أربعمائة وأربعون جنيها</t>
  </si>
  <si>
    <t>توريد وتركيب وأختبار كشاف إضاءة ثابت بالسقف طراز ورش بالعاكس (٤×١٢0سم)</t>
  </si>
  <si>
    <t>6010424</t>
  </si>
  <si>
    <t>بالعدد توريد وتركيب وأختبار كشاف إضاءة ثابت بالسقف طراز ورش بالعاكـس (٤×١٢0سم) عبـارة عـن جسـم مـن لصـاج لمدهـون بدهان الكتروستاتيك أبيض مجهز بالدوايا والسلك الحرارى لتشغيل لمبات ليد (بدون اللمبات).</t>
  </si>
  <si>
    <t>خمسمائة وسبعون جنيها</t>
  </si>
  <si>
    <t>تركيبات وملحقات إنارة</t>
  </si>
  <si>
    <t>6010387</t>
  </si>
  <si>
    <t xml:space="preserve"> 6010432-6010433</t>
  </si>
  <si>
    <t>توريد وتركيب 2 ماسورة حديد مجلفن لتثبيت وحدة إضاءة</t>
  </si>
  <si>
    <t>بالعدد وريد وتركيب (٢) ماسورة يش من لصلب لمجلفن طر (١بوصة) لتثبيت وحدة ضاءة وذلك طول مناسب طبقا لمواصفات وتعليمات جهاز الاشراف كامل بقاعدة التثبيت.</t>
  </si>
  <si>
    <t>توريد وتركيب كونسول حديد مواسير (٢)بوصة</t>
  </si>
  <si>
    <t>6010432</t>
  </si>
  <si>
    <t>بالعدد توريد وتركيب كونسول حديد مواسير (٢)بوصة مقاس (١×١م) كاملة بالعوازل وزوايا حديد (5×50×50)مم.</t>
  </si>
  <si>
    <t>توريد وتركيب وتشغيل دواية لمبة (E27)</t>
  </si>
  <si>
    <t>6010433</t>
  </si>
  <si>
    <t>بالعـدد توريـد وتركيـب وتشغيـل دواية مبة (E27) من جود لأنواع من النوع المثبت بالسقف.</t>
  </si>
  <si>
    <t>كشافات الطوارئ</t>
  </si>
  <si>
    <t>6010440-6010441</t>
  </si>
  <si>
    <t>كشاف إضاءة ليد للطوارئ حائطي (RECHARGEABLE BULK HEAD SMD LED)</t>
  </si>
  <si>
    <t>6010440</t>
  </si>
  <si>
    <t>بالعدد توريد وتركيب وتشغيل كشاف إضاءة ليد للطوارئ حائطى يعمل أوتوماتيك عند أنقطاع التيار الكهربائى (RECHARGEABLE BULK HEAD SMD LED) والكشاف وتربـروف بدرجـة حمايـة (IP65) بجسم مصنوع من البولى كربونيـت والوحـدة كاملـة بالبطاريـة NI-CD تعـمل لمـدة (٣) سـاعات والشاحن ولمبة لبيـان ومفتـاح لاختبـار على ن تقـدم عينة لاعتماد من جهاز لاشراف بل لتوريد مما جميعه طبقا لرسومات والمواصفات لفنية.</t>
  </si>
  <si>
    <t>ألف وسبعمائة خمسون جنيها</t>
  </si>
  <si>
    <t>كشاف إضاءة ليد للطوارئ (EXIT SIGN RECHARGEABLE BULK HEAD SMD LED)</t>
  </si>
  <si>
    <t>6010441</t>
  </si>
  <si>
    <t>بالعدد وريد وتركيب وتشغيل كشاف ضاءة يد لطوارئ عمل وتوماتيك EXIT عند أنقطاع التيار الكهربائى مكتوب عليه خروج (EXIT SIGN RECHARGEABLE BULK HEAD SMD LED) والكشاف وتربـروف بدرجـة حمايـة (IP65) بجسم مصنوع من البولى كربونيـت والوحـدة كاملـة بالبطاريـة NI-CD تعـمل لمـدة (٣) سـاعات والشاحن ولمبة لبيـان ومفتـاح لاختبـار على ن تقـدم عينة لاعتماد من جهاز لاشراف بل لتوريد مما جميعه طبقا لرسومات والمواصفات لفنية.</t>
  </si>
  <si>
    <t>2200</t>
  </si>
  <si>
    <t>ألفان ومائتان جنيها</t>
  </si>
  <si>
    <t>كشافات بانل إضاءة خلفية (LED PANEL BACK LIGHT)</t>
  </si>
  <si>
    <t>6010443-6010448</t>
  </si>
  <si>
    <t xml:space="preserve"> 6010451-6010452</t>
  </si>
  <si>
    <t>كشاف إضاءة ليد بانل (LED PANEL BACK LIGHT) (9-10W)</t>
  </si>
  <si>
    <t>6010443</t>
  </si>
  <si>
    <t>بالعدد وريد وتركيب وتشغيل كشاف ضاءة يد انل LEDPANEL ارز BACK LIGHT بأبعاد نمطية طبقا للرسومات إضاءة خلفية ــ قدرة (٩ــ١0) وات. ــ كفاءة ضوئية لا تقل عن (١00) ليومن/وات. ــ معامل القدرة لا يقل عن (0٫٩5). ــ عمر تشغيل (50000ساعة). ــ درجة وضوح اللون CRI لا تقل عن (80). ــ خالى من الفليكر ومتوافق EMC. ــ إمكانية التشغيل لجهد من (١00 إلى ٢60 فولت). ــ درجة حماية لا تقل عن IP44. ــ شهادة ضمان لا تقل عن (٣سنوات) من الشركة المصنعة له. على أن يكون مطابق للمواصفات القياسية مما جميعه طبقا للرسومات والمواصفات الفنية علـى أن تقـدم عينة للاعتماد مـن جهـاز الاشـراف قبل التوريد.</t>
  </si>
  <si>
    <t>كشاف إضاءة ليد بانل (LED PANEL BACK LIGHT) (20-25W)</t>
  </si>
  <si>
    <t>6010444</t>
  </si>
  <si>
    <t>بالعدد وريد وتركيب وتشغيل كشاف ضاءة يد انل LEDPANEL ارز BACK LIGHT بأبعاد نمطية طبقا للرسومات إضاءة خلفية ــ قدرة (٢0ــ٢5) وات. ــ كفاءة ضوئية لا تقل عن (١00) ليومن/وات. ــ معامل القدرة لا يقل عن (0٫٩5). ــ عمر تشغيل (50000ساعة). ــ درجة وضوح اللون CRI لا تقل عن (80). ــ خالى من الفليكر ومتوافق EMC. ــ إمكانية التشغيل لجهد من (١00 إلى ٢60 فولت). ــ درجة حماية لا تقل عن IP44. ــ شهادة ضمان لا تقل عن (٣سنوات) من الشركة المصنعة له. على أن يكون مطابق للمواصفات القياسية مما جميعه طبقا للرسومات والمواصفات الفنية علـى أن تقـدم عينة للاعتماد مـن جهـاز الاشـراف قبل التوريد.</t>
  </si>
  <si>
    <t>كشاف إضاءة ليد بانل (LED PANEL BACK LIGHT) (30-35W)</t>
  </si>
  <si>
    <t>6010445</t>
  </si>
  <si>
    <t>بالعدد وريد وتركيب وتشغيل كشاف ضاءة يد انل LEDPANEL ارز BACK LIGHT بأبعاد نمطية طبقا للرسومات إضاءة خلفية ــ قدرة (٣0ــ٣5) وات. ــ كفاءة ضوئية لا تقل عن (١00) ليومن/وات. ــ معامل القدرة لا يقل عن (0٫٩5). ــ عمر تشغيل (50000ساعة). ــ درجة وضوح اللون CRI لا تقل عن (80). ــ خالى من الفليكر ومتوافق EMC. ــ إمكانية التشغيل لجهد من (١00 إلى ٢60 فولت). ــ درجة حماية لا تقل عن IP44. ــ شهادة ضمان لا تقل عن (٣سنوات) من الشركة المصنعة له. على أن يكون مطابق للمواصفات القياسية مما جميعه طبقا للرسومات والمواصفات الفنية علـى أن تقـدم عينة للاعتماد مـن جهـاز الاشـراف قبل التوريد.</t>
  </si>
  <si>
    <t>ألفان جنيها</t>
  </si>
  <si>
    <t>كشاف إضاءة ليد بانل (LED PANEL BACK LIGHT) (40-45W)</t>
  </si>
  <si>
    <t>6010446</t>
  </si>
  <si>
    <t>بالعدد وريد وتركيب وتشغيل كشاف ضاءة يد انل LEDPANEL ارز BACK LIGHT بأبعاد نمطية طبقا للرسومات إضاءة خلفية ــ قدرة (٤0ــ٤5) وات. ــ كفاءة ضوئية لا تقل عن (١00) ليومن/وات. ــ معامل القدرة لا يقل عن (0٫٩5). ــ عمر تشغيل (50000ساعة). ــ درجة وضوح اللون CRI لا تقل عن (80). ــ خالى من الفليكر ومتوافق EMC. ــ إمكانية التشغيل لجهد من (١00 إلى ٢60 فولت). ــ درجة حماية لا تقل عن IP44. ــ شهادة ضمان لا تقل عن (٣سنوات) من الشركة المصنعة له. على ن يكـون مطابـق لمواصفات لقياسية ممـا جميعه طبقـا لرسومات والمواصفـات لفنية علـى ن ـقـدم عينـة لاعتمـاد مــن جهـاز لاشـراف قبل التوريد.</t>
  </si>
  <si>
    <t>ثلاثة الاف جنيها</t>
  </si>
  <si>
    <t>كشاف إضاءة ليد بانل (LED PANEL BACK LIGHT) (50-55W)</t>
  </si>
  <si>
    <t>6010447</t>
  </si>
  <si>
    <t>بالعدد وريد وتركيب وتشغيل كشاف ضاءة يد انل LEDPANEL ارز BACK LIGHT بأبعاد نمطية طبقا للرسومات إضاءة خلفية ــ قدرة (50ــ55) وات. ــ كفاءة ضوئية لا تقل عن (١00) ليومن/وات. ــ معامل القدرة لا يقل عن (0٫٩5). ــ عمر تشغيل (50000ساعة). ــ درجة وضوح اللون CRI لا تقل عن (80). ــ خالى من الفليكر ومتوافق EMC. ــ إمكانية التشغيل لجهد من (١00 إلى ٢60 فولت). ــ بدرجة حماية لا تقل عن IP44. ــ شهادة ضمان لا تقل عن (٣سنوات) من الشركة المصنعة له. على أن يكون مطابق للمواصفات القياسية مما جميعه طبقا للرسومات والمواصفات الفنية علـى أن تقـدم عينة للاعتماد مـن جهـاز الاشـراف قبل التوريد.</t>
  </si>
  <si>
    <t>ثلاثة الاف ومائتان وخمسون جنيها</t>
  </si>
  <si>
    <t>كشاف إضاءة ليد بانل (LED PANEL BACK LIGHT) (60-65W)</t>
  </si>
  <si>
    <t>6010448</t>
  </si>
  <si>
    <t>بالعدد وريد وتركيب وتشغيل كشاف ضاءة يد انل LEDPANEL ارز BACK LIGHT بأبعاد نمطية طبقا للرسومات إضاءة خلفية ــ قدرة (60ــ65) وات. ــ كفاءة ضوئية لا تقل عن (١00) ليومن/وات. ــ معامل القدرة لا يقل عن (0٫٩5). ــ عمر تشغيل (50000ساعة). ــ درجة وضوح اللون CRI لا تقل عن (80). ــ خالى من الفليكر ومتوافق EMC. ــ إمكانية التشغيل لجهد من (١00 إلى ٢60 فولت). ــ درجة حماية لا تقل عن IP44. ــ شهادة ضمان لا تقل عن (٣سنوات) من الشركة المصنعة له. على أن يكون مطابق للمواصفات القياسية مما جميعه طبقا للرسومات والمواصفـات لفنيـة علـى ن تقـدم عينـة لاعتمـاد مـن جهـاز لاشـراف قبل التوريد.</t>
  </si>
  <si>
    <t>ثلاثة الاف وخمسمائة جنيها</t>
  </si>
  <si>
    <t>كشاف إضاءة ليد بانل (LED PANEL BACK LIGHT) 40-45W مع بطارية طوارئ</t>
  </si>
  <si>
    <t>6010451</t>
  </si>
  <si>
    <t>بالعدد توريد وتركيب وتشغيل كشاف إضاءة ليد بانل بإبعاد نمطية طبقا للرسومات LED PANEL BACK LIGHT إضاءة خلفية ــ قدرة (٤0ــ٤5) وات. ــ كفاءة ضوئية لا تقل عن (١00) ليومن/وات. ــ معامل القدرة لا يقل عن (0٫٩5). ــ عمر تشغيل (50000ساعة). ــ درجة وضوح اللون CRI لا تقل عن (80). ــ خالى من الفليكر ومتوافق EMC. ــ إمكانية التشغيل لجهد من (١00 إلى ٢60 فولت). ــ بدرجة حماية لا تقل عن IP44. ــ الكشاف مزود به بطارية NI-CD BATTERY تعمل علـى تشغيل الكشاف فى حالـة نقطـاع لتيـار لكهربائـى مـدة لا تقل عـن ساعتين ــ شهادة ضمان لا تقل عن (٣سنوات) من الشركة المصنعة له. على أن يكون مطابق للمواصفات القياسية مما جميعه طبقا للرسومات والمواصفات الفنية علـى أن تقـدم عينة للاعتماد مـن جهـاز الاشـراف قبل التوريد.</t>
  </si>
  <si>
    <t>كشاف إضاءة ليد بانل SLIM بأبعاد (60×60سم) 40-45W</t>
  </si>
  <si>
    <t>6010452</t>
  </si>
  <si>
    <t>بالعدد توريد وتركيب وتشغيل كشاف إضاءة ليد بانل SLIM LED PANEL ــ بلاطـة بأبعاد (60×60سم). ــ قدرة (٤0ــ٤5) وات. ــ كفاءة ضوئية لا تقل عن (١00) ليومن/وات. ــ معامل القدرة لا يقل عن (0٫٩5). ــ عمر تشغيل (50000ساعة). ــ درجة وضوح اللون CRI لا تقل عن (80). ــ خالى من الفليكر ومتوافق EMC. ــ إمكانية التشغيل لجهد من (١00 إلى ٢60 فولت). ــ بدرجة حماية لا تقل عن IP44. ــ شهادة ضمان لا تقل عن (٣سنوات) من الشركة المصنعة له. على أن يكون مطابق للمواصفات القياسية مما جميعه طبقا للرسومات والمواصفـات لفنـية علـى ن تقـدم عينـة لاعتماد مـن جهـاز لاشـراف قبل التوريد.</t>
  </si>
  <si>
    <t>ألفان ومائتان وخمسة وعشرون جنيها</t>
  </si>
  <si>
    <t>كشافات حمامات سباحة</t>
  </si>
  <si>
    <t>6010534-6010535</t>
  </si>
  <si>
    <t>كشاف إضاءة ليد حمامات سباحة ووتربروف (Fixed Color)</t>
  </si>
  <si>
    <t>6010534</t>
  </si>
  <si>
    <t>بالعدد وريد وتركيب وتشغيل كشاف ضاءة يد حمامات لسباحة وتربروف ــ درجة حماية IP68. ــ جهد (١٢) فولت. ــ قدرة (٩) وات. ــ شدة إستضاءة لا تقل عن (٩00) ليومن/وات. ــ FIXED COLOR. مما جميعه طبقا لرسومات والمواصفات لفنية على ن قدم عينة لاعتماد مـن جهـاز الاشـراف قبل التوريد.</t>
  </si>
  <si>
    <t>ألفان وسبعمائة وخمسون جنيها</t>
  </si>
  <si>
    <t>كشاف إضاءة ليد حمامات سباحة ووتربروف (RGB Auto Shifting Color)</t>
  </si>
  <si>
    <t>6010535</t>
  </si>
  <si>
    <t>بالعدد وريد وتركيب وتشغيل كشاف ضاءة يد حمامات لسباحة وتربروف ــ درجة حماية IP68. ــ جهد (١٢) فولت. ــ قدرة (٩) وات. ــ شدة إستضاءة لا تقل عن (٩00) ليومن/وات. ــ RGB AUTO SHIFTING COLOR. مما جميعه طبقا لرسومات والمواصفات لفنية على ن قدم عينة لاعتماد مـن جهـاز الاشـراف قبل التوريد.</t>
  </si>
  <si>
    <t>مجرى ألومنيوم وشرائط ليد</t>
  </si>
  <si>
    <t>6010536-6010539</t>
  </si>
  <si>
    <t xml:space="preserve"> 6010546</t>
  </si>
  <si>
    <t>مجرى ألومنيوم شريط ليد (1.8-2سم) غطاء أكريليك مدفون</t>
  </si>
  <si>
    <t>6010536</t>
  </si>
  <si>
    <t>بالمتر لطولـى وريـد وتركيب مجـرى لومنيـوم شريـط لإضـاءة لليـد ALUMINUM LED على ن كون غطاء كريليك مدفون الحائـط عـرض (١٫8 ـ ٢سم) ممـا جميعه طبقا للرسومات والمواصفات الفنية.</t>
  </si>
  <si>
    <t>م.ط</t>
  </si>
  <si>
    <t>مائة وعشرون جنيها</t>
  </si>
  <si>
    <t>مجرى ألومنيوم شريط ليد (2.7-3سم) غطاء أكريليك مدفون</t>
  </si>
  <si>
    <t>6010537</t>
  </si>
  <si>
    <t>بالمتـر لطولـى وريـد وتركيـب مجـرى لومنيوم شريـط لإضاءة لليـد ALUMINUM LED على ن كون غطـاء كريليك مدفـون الحـائط عرض (٢٫٧ ـ ٣سم) مما جميعه طبقا للرسومات والمواصفات الفنية.</t>
  </si>
  <si>
    <t>شريط ليد LED STRIP ورم وتربروف دوبل (120 ليد/متر)</t>
  </si>
  <si>
    <t>6010538</t>
  </si>
  <si>
    <t>بالمتـر الطولى توريـد وتركيـب وتشغيل شريط ليد LED STRIP ورم وتربوف دوبل ــ درجة حماية IP65. ــ معامل قدرة أكبر من (0٫٩). ــ عدد الليدات (١٢0) ليد بالمتر الواحد. والبند يشمل كل ما يلزم لتوصيـل والتشغيـل ممـا جميعه طبقا لرسومات والمواصفات الفنية.</t>
  </si>
  <si>
    <t>خمسة وثمانون جنيها</t>
  </si>
  <si>
    <t>شريط ليد LED STRIP ورم وتربروف دوبل (240 ليد/متر)</t>
  </si>
  <si>
    <t>6010539</t>
  </si>
  <si>
    <t>بالمتـر الطولى توريـد وتركيب وتشغيـل شريط ليد LED STRIP ورم وتربوف دوبل ــ درجة حماية IP65. ــ معامل قدرة أكبر من (0٫٩). ــ عدد الليدات (٢٤0) ليد بالمتر الواحد. والبند شمل كـل مـا لـزم لتوصيل والتشغيل ممـا جميعه طبقا لرسومات والمواصفات الفنية.</t>
  </si>
  <si>
    <t>مائة وعشر جنيها</t>
  </si>
  <si>
    <t>شريط ليد LED STRIP ورم وتربروف RGB</t>
  </si>
  <si>
    <t>6010546</t>
  </si>
  <si>
    <t>بالعدد توريد وتركيب وتشغيل شريط ليد LED STRIP ورم وتربروف RGB درجة حماية IP65 ومعامل قدرة كبر (0٫٩) حيـث كـون عــدد الليدات (60ــ١٢0) يد المتر على ن شمل كل ما لزم لتوصيل والتشغيل ووحــدة لتحـكـم RGB ـعـدد (5م) مـمـا جمـيـعـه طــبـقـا لـرســومـات والمواصفات الفنية.</t>
  </si>
  <si>
    <t>تسعمائة وعشرون جنيها</t>
  </si>
  <si>
    <t>كشافات إضاءة غاطسة</t>
  </si>
  <si>
    <t>6010541-6010542</t>
  </si>
  <si>
    <t xml:space="preserve"> 6010544</t>
  </si>
  <si>
    <t>كشاف إضاءة غاطس بالأرض ليد UP LIGHT (15W)</t>
  </si>
  <si>
    <t>6010541</t>
  </si>
  <si>
    <t>بالعـدد توريـد وتركيـب وتشغيـل كشـاف إضـاءة غاطـس بالارض ليـد UP LIGHT مـن الالومنيـوم المسبـوك مدهون الكتروستاتيك والوجـه الزجـاج حـرارى مقـاوم للصدمـات ومحـاط بجوان سيليكـون مطاطى والكشاف بدرجة حماية IP67 بشدة إضاءة لا تقل عن (١٣00ليومن ــ ١5وات) مما جميعـه طبقا لرسومـات والمواصفـات لفنية علـى ن قـدم عينة للاعتماد من جهـاز الاشـراف قبل التوريد.</t>
  </si>
  <si>
    <t>ألفان وأربعمائة جنيها</t>
  </si>
  <si>
    <t>كشاف إضاءة غاطس بالأرض ليد UP LIGHT (6W)</t>
  </si>
  <si>
    <t>6010542</t>
  </si>
  <si>
    <t>بالعـدد توريـد وتركيـب وتشغيـل كشـاف إضـاءة غاطـس بالارض ليـد UP LIGHT من لالومنيوم لمسبوك مدهون لكتروستاتيك والوجة لزجاج حرارى مقاوم لصدمات ومحاط بجوان سيليكون مطاطى والكشاف بدرجة حماية IP67 بشدة ضـاءة لا تقل عن (500ليومن ـ 6وات) ممـا جميـعـه طبقـا لرسومـات والمواصفات لفنيـة علـى ن تـقدم عينـة لاعتماد مــن جهـاز الاشـراف قبل التوريد.</t>
  </si>
  <si>
    <t>كشاف إضاءة غاطس بدرج السلم STEP LIGHT</t>
  </si>
  <si>
    <t>6010544</t>
  </si>
  <si>
    <t>بالعـدد توريـد وتركيـب وتشغيـل كشـاف إضـاءة غاطس بـدرج السلم STEP LIGHT من لالومنيوم لمسبوك مدهـون لكتروستاتيك والوجة الزجاج لحرارى لمصنفر محاط جوان سيليكون مطاطى والكشاف درجة حمايةIP54 كامل باللمبة لليد بـشدة ضـاءة (٩00ــ ١000ليومـن) ممـا جميعه طبقا لرسومات والمواصفـات لفنية علـى ن تقدم عينـة لاعتماد من جهـاز الاشـراف قبل التوريد.</t>
  </si>
  <si>
    <t>سبعمائة جنيها</t>
  </si>
  <si>
    <t>كشافات إضاءة خارجية متنوعة</t>
  </si>
  <si>
    <t>6010543</t>
  </si>
  <si>
    <t xml:space="preserve"> 6010545</t>
  </si>
  <si>
    <t>كشاف إضاءة حربة EARTH SPIKE</t>
  </si>
  <si>
    <t>بالعدد توريد وتركيب وتشغيل كشاف إضاءة حربة EARTH SPIKE من لالومنيوم لمسبوك مدهـون لكتروستاتيـك والوجة لزجاج حرارى مقاوم لصدمات ومحاط جوان سيليكون مطاطى والكشاف درجة حماية IP65 كامل باللمبة يد بشدة ضـاءة (١١00 ـ ١٢00ليومن) مما جميعه طبقـا لرسومـات والمواصفـات لفنـية على ن تقـدم عينـة لاعتمـاد مـن جهـاز الاشـراف قبل التوريد.</t>
  </si>
  <si>
    <t>كشاف إضاءة حائطي أسطواني UP DOWN</t>
  </si>
  <si>
    <t>6010545</t>
  </si>
  <si>
    <t>بالعدد وريد وتركيب وتشغيـل كشـاف ضـاءة حائطـى سطوانى ضاءة أعلـى وأسفل UP DOWN الجسـم من الالومنيـوم المسبوك والمدهـون الكتروستاتيـك والوجه الزجاج الحرارى المنفذ للضـوء ومحاط بجوان سيليكـون مطاطـى باللمبـات الليـد بشـدة إضاءة (٩00ــ ١000ليومن) والكشاف بدرجة حماية IP65 مما جميعه طبقا للرسومات والمواصفات الفنية على أن تقدم عينة للاعتماد من جهاز الاشراف قبل التوريد.</t>
  </si>
  <si>
    <t>6010546-6010547</t>
  </si>
  <si>
    <t>بالعدد توريد وتركيب وتشغيل شريط ليد LED STRIP ورم وتربروف RGB درجة حماية IP65 ومعامل قدرة كبر (0٫٩) حيـث كـون عــدد الليدات (60ــ١٢0) يد المتر على ن شمل كل ما يلزم لتوصيل والتشغيل ووحــدة لتحـكـم RGB ـعـدد (5م) مـمـا جمـيـعـه طــبـقـا لـرســومـات والمواصفات الفنية.</t>
  </si>
  <si>
    <t>6010547</t>
  </si>
  <si>
    <t>بالعدد توريد وتركيب وتشغيل شريط يد LED STRIP ورم وتربروف RGB بدرجة حماية IP65 ومعامل قدرة أكبر (0٫٩) بحيث يكون عدد الليدات (60ــ١٢0) يد المتر على ن شمل كل ما يلزم لتوصيل والتشغيل ووحـدة لتحكـم RGB عـدد (١0متـر) مـمـا جميـعـه طـبقــا لرســومـات والمواصفات الفنية.</t>
  </si>
  <si>
    <t>أعمدة إنارة خارجية</t>
  </si>
  <si>
    <t>6010550-6010557</t>
  </si>
  <si>
    <t>6010550</t>
  </si>
  <si>
    <t>بالعـدد توريـد وتركيـب وتشغيـل عامود أنارة (بولارد) حدائق ديكورى LEDBULB أسطوانى طول (١متر) مصنوع من لالومنيوم مزود لمبة بشدة إضاءة (١١00ــ ١٢00ليومن) واللمبة محاطة بغطاء من البولى كربونيـت كامـل بالفلنشـة والجوايط والقاعدة الخرسانية (٤0×٤0سم) ويشمل لتوصيـلات لكهربائيـة مـن وحدة لإضـاءة حتى علبة لتوصيل بالعامـود ممـا جميعـه طبقـا للرسومات والمواصفـات الفنيـة على أن يتم إعتماد الشكل الديكورى للعينة من قبل جهـاز الاشـراف قبل التوريد.</t>
  </si>
  <si>
    <t>6010551</t>
  </si>
  <si>
    <t>بالعـدد توريد وتركيب وتشغيل عامـود أنـارة ديكـورى من الفيبرجلاس المسلـوب بإرتفـاع (٣متـر) بـه ذراع ديكـورى كامـل بالفلنشة والجوايط وقاعدة لتثبيت حديد مجلفن مقاس (٢5×٢5×١سم) وبه فتحة اب غطاء محكم يركب بداخلهـا علبـة لتوصيـل كاملـة بقاطع حـادى لتشغيل على أن يقدم الكتالوج لجهـاز الاشـراف لاعتماد اللون والشكل الديكورى مما جميعه طبقا للرسومات والمواصفات الفنية.</t>
  </si>
  <si>
    <t>سبعة الاف ومائتان وخمسون جنيها</t>
  </si>
  <si>
    <t>6010552</t>
  </si>
  <si>
    <t>بالعـدد توريد وتركيب وتشغيل عامـود أنـارة ديكـورى من الفيبرجلاس المسلوب إرتفاع (٣متر) ه (٢) ذراع ديكورى كامل الفلنشة والجوايـط وقاعدة لتثبيت حديد مجلفن مقاس (٢5×٢5×١سم) وبه تحة ـاب غطـاء محكم يركب بداخلهـا علبة لتوصيل كاملة بقاطع حـادى لتشغيــل عـلى أن يقدم لكتالوج جهـاز لاشـراف لاعتمـاد للون والشكل لديكورى مما جميعه طبقا للرسومات والمواصفات الفنية.</t>
  </si>
  <si>
    <t>سبعة الاف وستمائة جنيها</t>
  </si>
  <si>
    <t>6010553</t>
  </si>
  <si>
    <t>بالعدد توريد وتركيـب وتشغيـل عامـود نـارة موقع عام من لفيبرجلاس المسلـوب إرتفاع (٩متر) ه ذراع واحد كامـل الفلنشة والجوايـط وقاعدة التثبيت حديد مجلفن مقاس (٣5×٣5×١سم) وبه تحـة اب غطـاء محكـم من نفس نوعية لعامود يركب بداخلها علبة لتوصيل كاملة بقاطع حادى للتشغيـل علـى أن يتـم أعتمـاد اللون المناسب مـن جهـاز الاشـراف طبقا للمواصفات الفنية.</t>
  </si>
  <si>
    <t>أربعة وعشرون ألف وثلاثمائة وخمسون جنيها</t>
  </si>
  <si>
    <t>6010554</t>
  </si>
  <si>
    <t>بالعـدد وريـد وتركيـب وتشغيـل عامـود نارة موقع عام من لفيبرجلاس المسلـوب إرتفاع (٩متر) ذراعين كامل الفلنشة والجوايط لمناسبة وقاعدة التثبيت حديد مجلفن مقاس (٣5×٣5×١سم) وبه تحة اب غطاء محكم من نفس وعيـة لعامود ركب داخـلهـا علبـة لتوصيـل كاملة قاطع حـادى للتشغيل على ن يتـم عتماد للـون لمناسـب مـن جهــاز لاشـراف طبـقـا للمواصفات الفنية.</t>
  </si>
  <si>
    <t>أربعة وعشرون ألف وثمانمائة وخمسون جنيها</t>
  </si>
  <si>
    <t>6010555</t>
  </si>
  <si>
    <t>بالعدد توريـد وتركيــب وتشغـيـل عامـود نـارة ملاعـب من لفيبرجلاس المسلـوب بإرتفاع (6متـر) مجهز حمـل كشافات فلود لايت كامل بالفلنشة والجوايط وقاعدة لتثبيت حديد مجلفن مقاس (٤0×٤0×١٫5سم) وبه تحة باب غطاء محكم من نفس نوعية لعامـود يركـب بداخلهـا علبة لتوصيل كاملة بقواطع التشغيل طبقا للرسومـات والبنـد يشمـل الاذرع الحاملة للكشافات على أن يتم أعتماد البند واللون المناسب من جهـاز الاشـراف قبل التوريد.</t>
  </si>
  <si>
    <t>تسعة عشر ألف ومائتان وخمسون جنيها</t>
  </si>
  <si>
    <t>6010556</t>
  </si>
  <si>
    <t>بالعدد وريـد وتركيـب وتشغيـل عامـود نـارة ملاعـب مـن لفيبرجـلاس المسلـوب بإرتفاع (٩متر) مجهز حمل كشافـات فلود لايت كامل بالفلنشة والجوايط وقاعدة لتثبيت حديد مجلفن مقاس (٤0×٤0×١٫5سم) وبه تحة باب غطاء محكم من نفس نوعيـة لعامود يركب بداخلهـا علبـة لتوصيل كاملـة بقواطـع التشغيل طبقـا للرسومات والبنـد يشمـل الاذرع الحاملـة للكشافات على ن يتـم عتمـاد لبند واللون لمناسب من جهـاز لاشـراف قبل التوريد.</t>
  </si>
  <si>
    <t>خمسة وعشرون ألف وخمسمائة جنيها</t>
  </si>
  <si>
    <t>6010557</t>
  </si>
  <si>
    <t>بالعدد توريد وتركيـب وتشغيـل عامـود نـارة ملاعـب مـن لفيبرجـلاس المسلـوب إرتفاع (١٢متر) مجهز حمل كشافات فلود لايت كامل الفلنشة والجوايط وقاعدة لتثبيت حديد مجلفن مقاس (50×50×١٫5سم) وبه تحة بـاب غطاء محكم من فـس وعية لعامود ركب داخلهـا علبـة لتوصيـل كاملـة بقواطـع التشغيـل طبـقا للرسومـات والبنـد يشمل الاذرع الحاملـة للكشافـات على أن يتم أعتماد البند واللون المناسب من جهـاز الاشـراف قبل التوريد.</t>
  </si>
  <si>
    <t>واحد وأربعون ألف جنيها</t>
  </si>
  <si>
    <t>كشافات فلودلايت للشوارع والأعمدة</t>
  </si>
  <si>
    <t>6010575-6010582</t>
  </si>
  <si>
    <t xml:space="preserve"> 6010585</t>
  </si>
  <si>
    <t>6010575</t>
  </si>
  <si>
    <t>بالعدد وريد وتركيب وتشغيل وحدة ضاءة عبارة عن جلوب كروى قطر (٤0سم) وجه وبال درجة حماية IP65 لنارة لعمود لديكورى لموضح بالرســومـات ويـركـب بــه لمبـة ليــد (LED BULB) بـشـدة إستضـاءة (١٣00ــ١500) ليـومـن وقـدرة (١٣ــ١5) وات يغـذى بكابـل نحـاس ثرموبلاستيـك قطـاع (٢×٢مم٢) مـن الكشـاف وحتـى علبـة التوصيـل بالعامـود طبقا لرسومات والمواصفات لفنية على ن تقدم عينة لاعتماد من جهـاز الاشـراف قبل التوريد.</t>
  </si>
  <si>
    <t>ألف ومائتان وخمسة وستون جنيها</t>
  </si>
  <si>
    <t>6010576</t>
  </si>
  <si>
    <t>بالعدد توريد وتركيب وتشغيـل وحدة ضاءة عبـارة عـن فانوس ديكورى لانارة العمود الديكورى الموضح بالرسومات ومن نفس نوعـيته بلمبة ليد (LEDBULB) شدة ستضاءة (١٣00ــ١500) يومن وقدرة (١٣ــ١5) وات البند يشمل دائرة التغذية بكابل نحاس ثرموبلاستيك قطاع (٢×٢مم٢) من الكشاف وحتى علبة التوصيل وشهادة ضمان لا تقل عن (٣) سنوات طبقا كراسة لمواصفات ومطابقة لمواصفات لقياسية لعالمية مختبرة أحد جهات لبحث لمعتمدة وطبـقا لرسومات والمواصفات لفنية على ن قدم عينة لجهاز الاشراف للاعتماد قبل التوريد.</t>
  </si>
  <si>
    <t>6010577</t>
  </si>
  <si>
    <t>بالعــدد توريــد وتركيــب وتشغيــل كشــاف إضــاءة فلودلايـت لـيــد (SMD LED OUTDOOR FLOOD LIGHT) ــ قدرة (50) وات لانارة الاعمدة. ــ أن يكون الكشاف مصنوع من الالومنيوم. IP65 ــ درجة حماية لا تقل عن. ــ ذات كفاءة ضوئية لا تقل عن (١00ليومن/وات). ــ بمعامل قدرة لا يقل عن (0٫٩). ــ درجة وضوح الالوان CRI لا يقل عن (80). ــ عدد ساعات تشغيل لا تقل عن (50000) ساعـة. ــ الكشاف عليه ضمان لا يقل عن (٣) سنوات من الشركة المنتجة له. ــ جهد التشغيل (١00 ــ٢60) فولت. ــ زاوية الاضـاءة (١٢0) درجة. ــ لبند يشمل دائرة لتغذية بكابل نحاس ثرموبلاستيك قطاع (٢×٢مم٢) من الكشاف وحتى علبة التوصيل. مما جميعه طبقا للرسومـات علـى أن يكون الكشاف مطابق للمواصفات القياسية لعالمية ومختبـر أحد جهـات لبحـث لمعتمـدة عـلى ن قـدم عينة للاعتماد من جهاز الاشراف قبل التوريد.</t>
  </si>
  <si>
    <t>ألفان وخمسمائة جنيها</t>
  </si>
  <si>
    <t>6010578</t>
  </si>
  <si>
    <t>بالعــدد توريــد وتركيــب وتشغيــل كشــاف إضــاءة فلودلايـت لـيــد (SMD LED OUTDOOR FLOOD LIGHT) ــ قدرة (١00) وات لانارة الاعمدة. ــ أن يكون الكشاف مصنوع من الالومنيوم. IP65 ــ درجة حماية لا تقل عن. ــ ذات كفاءة ضوئية لا تقل عن (١00ليومن/وات). ــ بمعامل قدرة لا يقل عن (0٫٩). ــ درجة وضوح الالوان CRI لا يقل عن (80). ــ عدد ساعات تشغيل لا تقل عن (50000) ساعـة. ــ جهد التشغيل (١00ــ٢60) فولت. زاوية الاضـاءة BEAM ANGLE (١٢0) درجة. ــ لبند يشمل دائرة لتغذية بكابل نحاس ثرموبلاستيك قطاع (٢×٢مم٢) من الكشاف وحتى علبة التوصيل. ــ ضمان لا يقل عن (٣) سنوات من الشركة المنتجة له. مما جميعه على أن يتم أعتماد الكشاف بالكامل من جهـاز الاشـراف قبل التوريد.</t>
  </si>
  <si>
    <t>أربعة الاف ومائتان وخمسون جنيها</t>
  </si>
  <si>
    <t>6010579</t>
  </si>
  <si>
    <t>بالعــدد توريــد وتركيــب وتشغيــل كشــاف إضــاءة فلودلايـت لـيــد (SMD LED OUTDOOR FLOOD LIGHT) ــ قدرة (١50) وات لانارة الاعمدة. ــ أن يكون الكشاف مصنوع من الالومنيوم. IP65 ــ درجة حماية لا تقل عن. ــ ذات كفاءة ضوئية لا تقل عن (١00ليومن/وات). ــ بمعامل قدرة لا يقل عن (0٫٩). ــ درجة وضوح الالوان CRI لا يقل عن (80). ــ عدد ساعات تشغيل لا تقل عن (50000) ساعـة. ــ جهد التشغيل (١00ــ٢60) فولت. زاوية الاضـاءة BEAM ANGLE (١٢0) درجة. ــ لبند يشمل دائرة لتغذية بكابل نحاس ثرموبلاستيك قطاع (٢×٢مم٢) من الكشاف وحتى علبة التوصيل. ــ ضمان لا يقل عن (٣) سنوات من الشركة المنتجة له. مما جميعه على أن يتم أعتماد الكشاف بالكامل من جهـاز الاشـراف قبل التوريد.</t>
  </si>
  <si>
    <t>خمسة الاف ومائة جنيها</t>
  </si>
  <si>
    <t>6010580</t>
  </si>
  <si>
    <t>بالعــدد توريــد وتركيــب وتشغيــل كشــاف إضــاءة فلودلايـت لـيــد (SMD LED OUTDOOR FLOOD LIGHT) ــ قدرة (٢00) وات لانارة الاعمدة. ــ أن يكون الكشاف مصنوع من الالومنيوم. IP65 ــ درجة حماية لا تقل عن. ــ ذات كفاءة ضوئية لا تقل عن (١00ليومن/وات). ــ بمعامل قدرة لا يقل عن (0٫٩). ــ درجة وضوح الالوان CRI لا يقل عن (80). ــ عدد ساعات تشغيل لا تقل عن (50000) ساعـة. ــ جهد التشغيل (١00ــ٢60) فولت. زاوية الاضـاءة BEAM ANGLE (١٢0) درجة. ــ لبند يشمل دائرة لتغذية بكابل نحاس ثرموبلاستيك قطاع (٢×٣مم٢) من الكشاف وحتى علبة التوصيل. ــ ضمان لا يقل عن (٣) سنوات من الشركة المنتجة له. مما جميعه على أن يتم أعتماد الكشاف بالكامل من جهـاز الاشـراف قبل التوريد.</t>
  </si>
  <si>
    <t>خمسة الاف وثمانمائة وخمسون جنيها</t>
  </si>
  <si>
    <t>6010581</t>
  </si>
  <si>
    <t>بالعــدد توريــد وتركيــب وتشغيــل كشــاف إضــاءة فلودلايـت لـيــد (SMD LED OUTDOOR FLOOD LIGHT) ــ قدرة (٣00) وات لانارة الاعمدة. ــ أن يكون الكشاف مصنوع من الالومنيوم. IP65 ــ درجة حماية لا تقل عن. ــ ذات كفاءة ضوئية لا تقل عن (١00ليومن/وات). ــ بمعامل قدرة لا يقل عن (0٫٩). ــ درجة وضوح الالوان CRI لا يقل عن (80). ــ عدد ساعات تشغيل لا تقل عن (50000) ساعـة. ــ جهد التشغيل (١00ــ٢60) فولت. زاوية الاضـاءة BEAM ANGLE (١٢0) درجة. ــ لبند يشمل دائرة لتغذية بكابل نحاس ثرموبلاستيك قطاع (٢×٣مم٢) من الكشاف وحتى علبة التوصيل. ــ ضمان لا يقل عن (٣) سنوات من الشركة المنتجة له. مما جميعه على أن يتم أعتماد الكشاف بالكامل من جهـاز الاشـراف قبل التوريد.</t>
  </si>
  <si>
    <t>سبعة الاف جنيها</t>
  </si>
  <si>
    <t>6010582</t>
  </si>
  <si>
    <t>بالعــدد توريــد وتركيــب وتشغيــل كشــاف إضــاءة فلودلايـت لـيــد (SMD LED OUTDOOR FLOOD LIGHT) ــ قدرة (500) وات لانارة الاعمدة. ــ أن يكون الكشاف مصنوع من الالومنيوم. IP65 ــ درجة حماية لا تقل عن. ــ ذات كفاءة ضوئية لا تقل عن (١00ليومن/وات). ــ بمعامل قدرة لا يقل عن (0٫٩). ــ درجة وضوح الالوان CRI لا يقل عن (80). ــ عدد ساعات تشغيل لا تقل عن (50000) ساعـة. ــ جهد التشغيل (١00ــ٢60) فولت. زاوية الاضـاءة BEAM ANGLE (١٢0) درجة. ــ لبند يشمل دائرة لتغذية بكابل نحاس ثرموبلاستيك قطاع (٢×٤مم٢) من الكشاف وحتى علبة التوصيل. ــ ضمان لا يقل عن (٣) سنوات من الشركة المنتجة له. مما جميعه على أن يتم أعتماد الكشاف بالكامل من جهـاز الاشـراف قبل التوريد.</t>
  </si>
  <si>
    <t>ثلاثة عشر ألف جنيها</t>
  </si>
  <si>
    <t>6010585</t>
  </si>
  <si>
    <t>بالـعــدد تـوريــد وتركـيــب وتشغــيــل كـشــاف إضــاءة شـوارع لـيــد (SMD LED OUTDOOR STREET LIGHT) ــ قدرة (١00) وات لانارة الاعمدة. ــ أن يكون الكشاف مصنوع من الالومنيوم. IP65 ــ درجة حماية لا تقل عن. ــ ذات كفاءة ضوئية لا تقل عن (١00ليومن/وات). ــ بمعامل قدرة لا يقل عن (0٫٩). ــ درجة وضوح الالوان CRI لا يقل عن (80). ــ عدد ساعات تشغيل لا تقل عن (50000) ساعـة. ــ جهد التشغيل (١00ــ٢60) فولت. ــ زاوية الاضـاءة BEAM ANGLE (١٢0) درجة. ــ لبند يشمل دائرة لتغذية بكابل نحاس ثرموبلاستيك قطاع (٢×٢مم٢) من الكشاف وحتى علبة التوصيل. ــ ضمان لا يقل عن (٣) سنوات من الشركة المنتجة له. مما جميعه على أن يتم أعتماد الكشاف بالكامل من جهـاز الاشـراف قبل التوريد.</t>
  </si>
  <si>
    <t>أعمال مفاتيح وبرايز ومكونات كهربائية أخرى</t>
  </si>
  <si>
    <t>مفاتيح الإنارة</t>
  </si>
  <si>
    <t>6010631-6010635</t>
  </si>
  <si>
    <t xml:space="preserve"> 6010640-6010642</t>
  </si>
  <si>
    <t>6010631</t>
  </si>
  <si>
    <t>بالعدد وريد وتركيب وتشغيل مفتاح نارة (١) سكة قوة (١6)أمبير داخل الحائط كامل باللقمة والشاسية والوجة والعلبة لماجيك على ن تقدم عينة للاعتماد من جهـاز لاشـراف قبل لتوريد طبقا لرسومات والمواصفات الفنية.</t>
  </si>
  <si>
    <t>مائة وخمسة عشر جنيها</t>
  </si>
  <si>
    <t>6010632</t>
  </si>
  <si>
    <t>بالعدد وريد وتركيب وتشغيل مفتاحأنارة (٢) سكة وة (١6)أمبير داخلالحائط كامل باللقمة والشاسية والوجة والعلبة لماجيك على ن تقدم عينة لاعتماد من جهـاز الاشـراف قبل التوريد طبقا للرسومات والمواصفات الفنية.</t>
  </si>
  <si>
    <t>6010633</t>
  </si>
  <si>
    <t>بالعدد وريد وتركيب وتشغيل مفتاح نارة (٣) سكة قوة (١6)أمبير داخل الحائط كامل باللقمة والشاسية والوجة والعلبة لماجيك على ن تقدم عينة للاعتماد من جهـاز لاشـراف قبل لتوريد طبقا لرسومات والمواصفات الفنية.</t>
  </si>
  <si>
    <t>6010634</t>
  </si>
  <si>
    <t>بالعدد توريد وتركيب وتشغيل مفتاح نارة ديفياتير قوة (١6) مبير داخل الحائط كامل باللقمة والشاسية والوجه والعلبة لماجيك على ن تقدم عينة للاعتماد من جهـاز لاشـراف قبل لتوريد طبقا لرسومات والمواصفات الفنية.</t>
  </si>
  <si>
    <t>6010635</t>
  </si>
  <si>
    <t>بالعدد توريد وتركيب وتشغيل مفتاح نارة وسط INTERMEDIAT لانارة السلم قوة (١6) مبير داخل لحائط كامل باللقمة والشاسية والوجه والعلبة الماجيك مما جميعه طبقا لرسومات والمواصفات لفنية على ن قدم عينة للاعتماد من جهاز الاشراف قبل التوريد.</t>
  </si>
  <si>
    <t>مائتان وخمسة وأربعون جنيها</t>
  </si>
  <si>
    <t>6010640</t>
  </si>
  <si>
    <t>بالعدد وريد وتركيب وتشغيل مفتاح نارة ديفياتير (٢)سكة وة (١6)أمبير داخل الحائـط كامل باللقمة والشاسية والوجـه والعلبـة الماجيـك علـى أن تقـدم عينـة لاعتماد من جهـاز لاشـراف قبـل لتوريـد طبقـا لرسومـات والمواصفات الفنية.</t>
  </si>
  <si>
    <t>6010641</t>
  </si>
  <si>
    <t>بالعدد توريد وتركيب وتشغيل مفتاح ديمر للتحكم فى شدة الاضاءة طبقا للرسومات والمواصفات الفنية.</t>
  </si>
  <si>
    <t>6010642</t>
  </si>
  <si>
    <t>بالعدد توريـد وتركيب وتشغيل مفتـاح أنـارة (١) سكـة قوة (١6) أمبيـر داخل علبة خارج لحائط كامل باللقمة والشاسية والوجه والعلبة لماجيك على أن تقـدم عينـة للاعتمـاد مـن جهـاز الاشـراف قبـل التوريـد طبـقـا للرسومات والمواصفات الفنية.</t>
  </si>
  <si>
    <t>كونتاكتورات</t>
  </si>
  <si>
    <t>6010636-6010639</t>
  </si>
  <si>
    <t>6010636</t>
  </si>
  <si>
    <t>بالعدد توريد وتركيب وتشغيل كونتاكتور حادى (٢0ــ٣٢)أمبير يركب مع لقاطع داخل وحة لتوزيع تشغيل خطوط لانارة لواصلة لوحة مع توريد وتركيب مفاتيح لتشغيل والايقاف لبـوش بوتن ولمبات لبيان مما جميعه طبقـا لرسومات والمواصفـات لفنيـة علـى ن قدم عينة لاعتماد من جهاز الاشراف قبل التوريد.</t>
  </si>
  <si>
    <t>6010637</t>
  </si>
  <si>
    <t>بالعدد وريد وتركيب وتشغيل كونتاكتور لاثى (٢5ــ٤0)أمبير ركب مع القاطع داخل لوحة التوزيع لتشغيل خطوط الانارة الواصلة للوحـة مع توريد وتركيب مفاتيح التشغيل والايقاف البوش بوتن ولمبات البيان مما جميعه طبقـا لرسومات والمواصفات لفنيـة على ن قـدم عينة لاعتماد من جهاز الاشراف قبل التوريد.</t>
  </si>
  <si>
    <t>ثلاثة الاف ومائة وخمسون جنيها</t>
  </si>
  <si>
    <t>6010638</t>
  </si>
  <si>
    <t>بالعدد وريد وتركيب وتشغيل كونتاكتور لاثى (50) مبير ركب مع لقاطع داخل اللوحة الموضحة بالرسومات للتشغيل مع توريد وتركيب مفاتيح التشغيل والايقاف لبوش بوتن ولمبات لبيان مما جميعه طبقا لرسومات والمواصفات الفنية.</t>
  </si>
  <si>
    <t>خمسة الاف ومائتان وخمسون جنيها</t>
  </si>
  <si>
    <t>6010639</t>
  </si>
  <si>
    <t>بالعدد توريد وتركيب وتشغيل كونتاكتور ثلاثى (60) مبير يركب مع لقاطع داخل اللوحة الموضحة بالرسومات للتشغيل مع توريد وتركيب مفاتيح التشغيل والايقاف لبوش بوتن ولمبات لبيان مما جميعه طبقا لرسومات والمواصفات الفنية.</t>
  </si>
  <si>
    <t>ستة الاف وخمسمائة جنيها</t>
  </si>
  <si>
    <t>برايز ومآخذ شحن</t>
  </si>
  <si>
    <t>6010643</t>
  </si>
  <si>
    <t>بالعدد وريد وتركيب وتشغيل ريزة شحن USB داخلالحائط كامل اللقمة والشاسية والوجـه والعلبـة الماجيـك ممـا جميعه طبقا للمواصفات الفنية على أن تقدم عينة للاعتماد من جهاز الاشراف قبل التوريد.</t>
  </si>
  <si>
    <t>برايز قوى</t>
  </si>
  <si>
    <t>6010650-6010652</t>
  </si>
  <si>
    <t xml:space="preserve"> 6010654</t>
  </si>
  <si>
    <t xml:space="preserve"> 6010658-6010663</t>
  </si>
  <si>
    <t>6010650</t>
  </si>
  <si>
    <t>بــالـعـــدد تــوريــد وتــركــيــب وتـــشــغــيــــل بــريــــزة عــــاديـــة (SINGLE SOCKET WITH SAFETY SHUTTER) (١6أمبيرــ٢50فولت ـ 2POLE) كامل الشاسية والوجه والعلبة لماجيك على ن قدم عينـة لاعتمـاد مـن جهـاز لاشراف بل لتوريد ممـا جميعـه طبقا للرسومات والمواصفات الفنية.</t>
  </si>
  <si>
    <t>6010651</t>
  </si>
  <si>
    <t>بــالـعــدد تـوريـــد وتـركـيـــب وتـشــغـــيــــل بــريـــزة شـــوكـــــو SCHUKO SINGLE SOCKET WITH SAFETY SHUTTER (١6أمبيرــ٢50فولت ـ 3POLE) داخل لحائط كامل بالشاسية والوجه والعلبة لماجيك على ن قدم عينة لاعتماد من جهاز لاشراف بل لتوريد مما جميعه طبقا للرسومات والمواصفات الفنية.</t>
  </si>
  <si>
    <t>مائة وخمسة وخمسون جنيها</t>
  </si>
  <si>
    <t>6010652</t>
  </si>
  <si>
    <t>بــالـعــدد تــوريــد وتــركــيـــب وتــشـــغــيــــل بــريـــزة شــوكــــو SCHUKO WATER PROOF SINGLE SOCKET (١6أمبيرــ٢50فولت ــ 3POLE)من النوع المقاوم للمياة والاحمـاض وبالحمايـة SAFETY SHUTTER بكـامـل الشاسيـة والوجـه والعلبـة الماجيـك علـى ن قدم عينة لاعتماد مــن جهــاز لاشـراف قبـل لتوريـد مما جميعه طبقا للرسومات والمواصفات الفنية.</t>
  </si>
  <si>
    <t>ثلاثمائة وعشر جنيها</t>
  </si>
  <si>
    <t>6010654</t>
  </si>
  <si>
    <t>بــالـعــدد تـوريــد وتــركـيــــب وتــشـــغـــيـــل بـــريـــزة شـــوكـــــو SCHUKO SINGLE SOCKET WITH SAFETY SHUTTER (١6أمبيرــ٢50فولت ـ 3POLE) خارج لحائط كامل الشاسية والوجة والعلبة لماجيك على ن قدم عينة لاعتماد من جهاز لاشراف بل لتوريد مما جميعه طبقا للرسومات والمواصفات الفنية.</t>
  </si>
  <si>
    <t>6010658</t>
  </si>
  <si>
    <t>بالعـدد وريـد وتركيب وتشغيـل ريـزة قـوى الارضـى P+N+E طراز صاروخ كامل الفيشة (١6أمبيرــ٢50فولت) داخل لحائط درجة حماية لا قل عن IP44 على ن قدم عينة لاعتماد من جهاز لاشراف بل لتوريد مما جميعه طبقا للرسومات والمواصفات الفنية.</t>
  </si>
  <si>
    <t>6010659</t>
  </si>
  <si>
    <t>بالعدد وريد وتركيب وتشغيل ريزة وى الارضى P+N+E طراز صاروخ كامل بالفيشة (٣٢ مبيرــ٢50فولت) داخل لحائط درجـة حمايـة لا تقـل عن IP44 على ن تقدم عينة لاعتماد من جهاز لاشراف قبل لتوريد مما جميعه طبقا للرسومات والمواصفات الفنية.</t>
  </si>
  <si>
    <t>تسعمائة وخمسون جنيها</t>
  </si>
  <si>
    <t>6010660</t>
  </si>
  <si>
    <t>بالعدد توريد وتركيب وتشغيل بريزة قوى بالارضى 3P+N+E طراز صاروخ كامل الفيشة (١6أمبيرــ٣80فولت) داخل لحائط درجة حماية لا قل عن IP44 على ن قدم عينة لاعتماد من جهاز لاشراف بل لتوريد مما جميعه طبقا للرسومات والمواصفات الفنية.</t>
  </si>
  <si>
    <t>ألف وثلاثمائة جنيها</t>
  </si>
  <si>
    <t>6010661</t>
  </si>
  <si>
    <t>بالعدد توريد وتركيب وتشغيل بريزة قوى بالارضى 3P+N+E طراز صاروخ كامل الفيشة (٣٢أمبيرــ٣80فولت) داخل لحائط درجة حماية لا قل عن IP44 على ن قدم عينة لاعتماد من جهاز لاشراف بل لتوريد مما جميعه طبقا للرسومات والمواصفات الفنية.</t>
  </si>
  <si>
    <t>ألف وسبعمائة وخمسون جنيها</t>
  </si>
  <si>
    <t>6010662</t>
  </si>
  <si>
    <t>بالعدد توريد وتركيب وتشغيل بريزة قوى بالارضى 3P+N+E طراز صاروخ كامل الفيشة (6٣أمبيرــ٣80فولت) داخل لحائط درجة حماية لا قل عن IP44 على ن قدم عينة لاعتماد من جهاز لاشراف بل لتوريد مما جميعه طبقا للرسومات والمواصفات الفنية.</t>
  </si>
  <si>
    <t>أربعة الاف جنيها</t>
  </si>
  <si>
    <t>6010663</t>
  </si>
  <si>
    <t>بالعدد توريد وتركيب وتشغيل بريزة قوى بالارضى 3P+N+E طراز صاروخ كامل بالفيشة (١٢5أمبيرــ٣80فولت) داخل الحائط درجة حماية لا قل عن IP44 على ن قدم عينة لاعتماد من جهاز لاشراف بل لتوريد مما جميعه طبقا للرسومات والمواصفات الفنية.</t>
  </si>
  <si>
    <t>أثنى عشر ألف وخمسمائة جنيها</t>
  </si>
  <si>
    <t>مآخذ اتصالات وإشارة</t>
  </si>
  <si>
    <t>6010664</t>
  </si>
  <si>
    <t xml:space="preserve"> 6010680</t>
  </si>
  <si>
    <t xml:space="preserve"> 6010682</t>
  </si>
  <si>
    <t>بالعدد توريد وتركيب وتشغيل بريزه تليفـون RJ11 كامل بالشاسية والوجه والعلبة الماجيك مما جميعه طبقا للرسومات والمواصفات الفنية على أن تقدم عينة للاعتماد من جهاز الاشراف قبل التوريد.</t>
  </si>
  <si>
    <t>6010680</t>
  </si>
  <si>
    <t>بالعدد توريد وتركيب وتشغيل بريزة ستالايت داخل لحائط كامل بالعلبة الماجيك والوجه والشاسية مما جميعه طبقا لرسومات والمواصفات لفنية.</t>
  </si>
  <si>
    <t>تسعون جنيها</t>
  </si>
  <si>
    <t>6010682</t>
  </si>
  <si>
    <t>بالعدد توريد وتركيب وتشغيل بريزة تلفزيون داخل الحائط من النوع المحـورى كامـل بالعلبـة الماجيـك والوجـه والشاسيـة طبقـا للرسومـات والمواصفات الفنية.</t>
  </si>
  <si>
    <t>مائة وثلاثون جنيها</t>
  </si>
  <si>
    <t>أجراس</t>
  </si>
  <si>
    <t>6010670-6010675</t>
  </si>
  <si>
    <t xml:space="preserve"> 6010677</t>
  </si>
  <si>
    <t>6010670</t>
  </si>
  <si>
    <t>بالعدد توريد وتركيب وتشغيل جرس لمدرسة يعمل على ضغط (٢٢0) فولت ويكون من لنوع لرنان ذو طاسة معدنية و نحاسية قطر (٢5)سم مطلى يكل كروم وتكونالعلبةالتى حتوى علىالملف محكمةالغلق حيث تتحمل العوامل الجويـة ويشمـل البنـد مفتـاح الجرس من النوع الضاغط ودائـرة الجـرس عبـارة عـن أسلاك نحاسيـة قطاع ٢(١×٢)مم٢ داخـل مواسيـر بلاستيـك قطر(١٣)مم مـن مصـدر التغذيـة حتـى زر الجـرس والجرس مما جميعه طبقا لرسومات والمواصفات لفنية والكود لمصرى على أن تقدم عينة للاعتماد من جهاز الاشراف قبل التوريد.</t>
  </si>
  <si>
    <t>6010671</t>
  </si>
  <si>
    <t>بالعدد توريد وتركيب وتشغيل جرس شقة من النوع الرنان ويشمل الزر من النوع الضاغط داخل الحائط كامل بالشاسية والوجه والعلبة الماجيك ويشمل دائرة لجرس عبارة عن سلاك نحاسية قطاع (٢×١)مم٢ داخل مواسير لاستيك طر (١٣)مم من مصدر لتغذية حتى زر لجرس والجرس مما جميعه طبقا لرسومات والمواصفات لفنية على ن قدم عينة لاعتماد من جهاز الاشراف قبل التوريد.</t>
  </si>
  <si>
    <t>6010672</t>
  </si>
  <si>
    <t>بالعدد توريد وتركيب وتشغيل جرس ستدعاء لمكاتب يعمل على ضغط (٢٢0)فولت ويكون من لنوع لرنان ويشمل لبند مفتاح لجرس لضاغط ودائرة لجرس عبارة عن سلاك حاسية طاع (٢×١)مم٢ داخل مواسير بلاستيك قطر(١٣)مم من مصدر التغذية حتى زر الجرس والجرس مما جميعه طبقا للرسومات والمواصفات الفنية.</t>
  </si>
  <si>
    <t>6010673</t>
  </si>
  <si>
    <t>بالعـدد توريـد وتركيـب وتشغيـل جـرس المدرسـة يعمـل علـى ضغـط (٢٢0)فولت ويكون من النوع الرنان ذو طاسة معدنية أو نحاسية قطـر (٢5)سم مطلى يكل كروم وتكون لعلبة لتـى حتـوى علـى لملف محكمـة الغلق بحيـث تتحمـل لعوامـل لجوية طبقا لمواصفات لفنية على ن قدم عينة للاعتماد من جهاز الاشراف قبل التوريد.</t>
  </si>
  <si>
    <t>6010674</t>
  </si>
  <si>
    <t>بالعدد وريد وتركيب وتشغيل جرس موسيقى عمل على ضغط (٢٢0)فولت ويكون من النوع الرنان طبقا للمواصفات الفنية.</t>
  </si>
  <si>
    <t>ثلاثمائة وخمسة وسبعون جنيها</t>
  </si>
  <si>
    <t>6010675</t>
  </si>
  <si>
    <t>بالعدد توريد وتركيب وتشغيل جرس ستدعاء لمكاتب يعمل على ضغط (٢٢0)فولت ويكون من النوع الرنان طبقا للمواصفات الفنية.</t>
  </si>
  <si>
    <t>6010677</t>
  </si>
  <si>
    <t>بالعدد وريد وتركيب وتشغيل زر جرس (١0أمبيرــ٢50 فولت) كامل اللقمة عينة لاعتماد من جهاز لاشراف قبل لتوريد مما جميعه طبقا لرسومات والمواصفات الفنية.</t>
  </si>
  <si>
    <t>لقم مفاتيح وبرايز</t>
  </si>
  <si>
    <t>6010683-6010690</t>
  </si>
  <si>
    <t>6010683</t>
  </si>
  <si>
    <t>بالعـدد توريـد وتركيـب قمـة مفتاح نـارة (١6) مبيـر ممـا جميعـه طبقا للمواصفات الفنية.</t>
  </si>
  <si>
    <t>ثلاثة وأربعون جنيها</t>
  </si>
  <si>
    <t>6010684</t>
  </si>
  <si>
    <t>بالعدد توريد وتركيـب قمة مفتـاح ديفياتيـر (١6) مبير ممـا جميعه طبقا للمواصفات الفنية.</t>
  </si>
  <si>
    <t>واحد وستون جنيها</t>
  </si>
  <si>
    <t>6010685</t>
  </si>
  <si>
    <t>بالعـدد توريـد وتركـيب لقمة بريزة عادية (١6) أمبيـر ممـا جميعـه طبقا للمواصفات الفنية.</t>
  </si>
  <si>
    <t>واحد وخمسون جنيها</t>
  </si>
  <si>
    <t>6010686</t>
  </si>
  <si>
    <t>بالعدد وريد وتركيب قمـة ريزة مجوفـة طـراز شوكـو (١6) مبيـر ممـا جميعه طبقا للمواصفات الفنية.</t>
  </si>
  <si>
    <t>ثمانية وثمانون جنيها</t>
  </si>
  <si>
    <t>6010687</t>
  </si>
  <si>
    <t>بالعـدد توريـد وتركيـب قمـة بريـزة تليفـون (RJ11) ممـا جميعـه طبقـا للمواصفات الفنية.</t>
  </si>
  <si>
    <t>واحد وتسعون جنيها</t>
  </si>
  <si>
    <t>6010688</t>
  </si>
  <si>
    <t>بالعدد توريد وتركيب قمة زر جرس مما جميعه طبقا لمواصفات لفنية.</t>
  </si>
  <si>
    <t>6010689</t>
  </si>
  <si>
    <t>بالعدد توريد وتركيب قمة بريزة دش مما جميعه طبقا لمواصفات لفنية.</t>
  </si>
  <si>
    <t>ثمانية وثلاثون جنيها</t>
  </si>
  <si>
    <t>6010690</t>
  </si>
  <si>
    <t>بالعـدد وريد وتركيب قمـة ريـزة ليفزيـون ممـا جميعه طبقا لمواصفات الفنية.</t>
  </si>
  <si>
    <t>أعمال المراوح والسخانات</t>
  </si>
  <si>
    <t>مراوح شفط (محورية)</t>
  </si>
  <si>
    <t>6010701-6010703</t>
  </si>
  <si>
    <t xml:space="preserve"> 6010706-6010708</t>
  </si>
  <si>
    <t>6010701</t>
  </si>
  <si>
    <t>بالعدد وريد وتركيب وتشغيل مروحة محوريـة (شفاط) ذات ريـش غيـر معدنية قطـر (٢0سم) تعمـل علـى نظـام (٢٢0) فولـت(50 ذ/ث) كاملة بأتوماتيك يفتح تحـت تأثيـر ضغـط هواء الخروج عند التشغيل للمروحة ويقفل وتوماتيكيا عند يقافها شاملة لبريزة ودائرة لتغذية (٢)مم٢ لفريم الخشبى مما جميعه طبقا لرسومات والمواصفات لفنية والكود لمصرى.</t>
  </si>
  <si>
    <t>ألف وسبعمائة جنيها</t>
  </si>
  <si>
    <t>6010702</t>
  </si>
  <si>
    <t>بالعدد وريد وتركيب وتشغيل مروحـة محوريـة (شفاط) ذات ريش غيـر معدنيـة قطـر (٢5سم) عمـل على ظـام (٢٢0) فولـت(50 ذ/ث) كاملة بأتوماتيـك فتح حت أثير ضغـط هـواء لخروج عنـد لتشغـيل لمروحة ويقفل وتوماتيكيا عند يقافها شاملة لبريزة ودائرة لتغذية (٢)مم٢ لفريم الخشبى مما جميعه طبقا لرسومات والمواصفات لفنية والكود لمصرى.</t>
  </si>
  <si>
    <t>ألف وثمانمائة جنيها</t>
  </si>
  <si>
    <t>6010703</t>
  </si>
  <si>
    <t>بالعدد وريد وتركيب وتشغيل مروحة محوريـة (شفاط) ذات ريـش غيـر معدنية قطـر (٣0سم) تعمل علـى نظـام (٢٢0) فولت(50 ذ/ث) كاملة بأتوماتيك فتـح حـت أثير ضغط هـواء لخروج عنـد لتشغـيل لمروحة ويقفل وتوماتيكيا عند يقافها شاملة لبريزة ودائرة لتغذية (٢)مم٢ لفريم الخشبى مما جميعه طبقا لرسومات والمواصفات لفنية والكود لمصرى.</t>
  </si>
  <si>
    <t>6010706</t>
  </si>
  <si>
    <t>بالعـدد توريـد وتركيـب وأختبـار مـروحـة محوريـة (شفاط) ذات ريـش معدنية قطر (٣0سم) عمل على ظـام (٢٢0) فولـت(50 ذ/ث) والشفاط مزود شبكة معدنية خارجية من لحديد لمجلفن والبند شامل مفتاح لتشغيل ودائـرة لتغذية بأسلاك نحاسية معزولة قطاع (٢×٢)مم٢ علـى ن يكون ماتور لتشغيل خدمة شاقـة والا زيـد لضوضاء عن (60ديسيبل) على ن يتم إعتماد الماركة التجارية والكتالوج الفنى من جهـاز الاشـراف قبل التوريد مما جميعه طبقا لرسومات والمواصفات لفنية والكود لمصرى.</t>
  </si>
  <si>
    <t>ستة الاف وخمسون جنيها</t>
  </si>
  <si>
    <t>6010707</t>
  </si>
  <si>
    <t>بالعـدد توريـد وتركيـب وأختبـار مروحـة محوريـة (شفاط) ذات ريش معدنية قطـر (٤0سم) عمـل على ظام (٢٢0) فولـت(50 ذ/ث) والشفاط مزود شبكة معدنية خارجية من لحديد لمجلفن والبند شامل مفتاح لتشغيل ودائرة لتغذية بأسلاك نحاسية معزولة قطاع (٢×٢)مم٢ علـى ن يكون ماتور لتشغيل خدمة شاقة والا زيـد لضوضاء عن (60ديسيبل) على ن يتـم عتمـاد لماركـة لتجاريـة والكتالـوج لفنـى مـن جهـاز لاشـراف بل التوريد مما جميعه طبقا لرسومات والمواصفات لفنية والكود لمصرى.</t>
  </si>
  <si>
    <t>ستة الاف وثلاثمائة جنيها</t>
  </si>
  <si>
    <t>6010708</t>
  </si>
  <si>
    <t>بالعـدد ـوريـد وتركيـب وأختبـار مـروحـة محوريـة (شفاط) ذات ريـش معدنية قطر (50سم) تعمل على نظام (٢٢0) فولت(50 ذ/ث) والشفاط مزود شبكة معدنية خارجية من لحديد لمجلفن والبند شامل مفتاح لتشغيل ودائرة لتغذية بأسلاك نحاسية معزولة قطـاع (٢×٢)مم٢ علـى ن يكون ماتور لتشغيل خدمة شاقة والا زيـد لضوضـاء عـن (60ديسيبل) على ن يتـم عتمـاد لماركة لتجاريـة والكتالوج لفنـى مـن جهـاز لاشـراف قبـل التوريد مما جميعه طبقا لرسومات والمواصفات لفنية والكود لمصرى.</t>
  </si>
  <si>
    <t>مراوح سقف وستاند</t>
  </si>
  <si>
    <t>6010711</t>
  </si>
  <si>
    <t xml:space="preserve"> 6010715-6010717</t>
  </si>
  <si>
    <t>بالعدد وريد وتركيـب وتشغيـل مـروحـة سقف (56)بوصة كامل مفتاح التشغيـل للمروحة ومفتاح السرعـات محمـل على البند نصيب المروحة من دائرة التغذية المنوه عنها بالرسومات دائرة عمومية بأسلاك نحاسية ٢(١×٣)مم٢ والدائرة لفرعيـة ٢(١×٢)مم٢ مما جميعه طبقا لرسومات والمواصفـات لفنـيـة والكـود لمصرى وتقـدم عينـة لاعتمـاد من جهاز الاشراف قبل التوريد.</t>
  </si>
  <si>
    <t>ألفان وثلاثمائة وخمسون جنيها</t>
  </si>
  <si>
    <t>6010715</t>
  </si>
  <si>
    <t>بالعدد وريد وتركيب وتشغيل مروحة ستاند الريموت (٢٢0فولت) كاملة بمفتاح لتشغيل والسرعات والتايمر تعمل بثلاث سرعات ختيارية لاندفاع هواء المروحة مما جميعه طبقا للرسومات والمواصفات الفنيـة علـى أن تقدم عينة للاعتماد من جهـاز الاشـراف قبل التوريد.</t>
  </si>
  <si>
    <t>6010716</t>
  </si>
  <si>
    <t>بالعدد توريد وتركيب وتشغيل مفتاح خافض سرعات ديمر لمروحة ممـا جميعه طبقا لمواصفات لفنية على ن قدم عينة لاعتماد من جهاز لاشراف قبل التوريد.</t>
  </si>
  <si>
    <t>أربعمائة جنيها</t>
  </si>
  <si>
    <t>6010717</t>
  </si>
  <si>
    <t>بالعدد وريـد وتركيـب وتشغيـل مروحـة سقف (56) وصة كامل مفتاح السرعات للمروحة مما جميعه طبقا للرسومات والمواصفات الفنية.</t>
  </si>
  <si>
    <t>مراوح حائطية</t>
  </si>
  <si>
    <t>6010740-6010741</t>
  </si>
  <si>
    <t>6010740</t>
  </si>
  <si>
    <t>بالعدد توريد وتركيب وتشغيل مروحة جدارية ربعة ريشة (١8بوصة) بدون ريموت تعمل بثلاث سرعات ختيارية لاندفاع هواء لمروحة على أن يتم إعتماد الماركة التجارية والكتالوج الفنى من جهاز الاشراف قبل التوريد.</t>
  </si>
  <si>
    <t>ألف وثمانمائة وخمسون جنيها</t>
  </si>
  <si>
    <t>6010741</t>
  </si>
  <si>
    <t>بالعـدد وريـد وتركيب وتشغيل مروحة جدارية ربعة ريشة (١8بوصة) بالريمـوت تعمـل بثلاث سرعـات ختيارية لاندفـاع هـواء لمروحة وبها خاصية لتشغـيـل لمؤقـت لتايمــر عـلى ن يتم عتماد لماركة لتجارية والكتالوج الفنى من جهـاز الاشـراف قبل التوريد.</t>
  </si>
  <si>
    <t>ألفان ومائتان وخمسون جنيها</t>
  </si>
  <si>
    <t>سخانات مياه كهربائية</t>
  </si>
  <si>
    <t>6010730-6010732</t>
  </si>
  <si>
    <t xml:space="preserve"> 6010734-6010735</t>
  </si>
  <si>
    <t>6010730</t>
  </si>
  <si>
    <t>بالعدد وريـد وتركيـب وتشغيل سخان كهربائى سعة (٣0ــ٣5) تـر علـى أن يكون مزود بشاشة ديجيتال طبقا للرسومات والمواصفات الفنية على أن يقـدم لكتالـوج لاعتمـاد لماركـة والمواصفـات مـن جهـاز لاشـراف قبل التوريد.</t>
  </si>
  <si>
    <t>خمسة الاف ومائة وخمسون جنيها</t>
  </si>
  <si>
    <t>6010731</t>
  </si>
  <si>
    <t>بالعدد توريد وتركيب وتشغيل سخان كهربائى سعة (٤0ــ٤5) لتر على أن يكون مزود بشاشة ديجيتال طبقا للرسومات والمواصفات الفنية على أن يقـدم لكتالـوج لاعتمـاد لماركـة والمواصفـات مـن جهـاز لاشـراف قبل التوريد.</t>
  </si>
  <si>
    <t>خمسة الاف وأربعمائة جنيها</t>
  </si>
  <si>
    <t>6010732</t>
  </si>
  <si>
    <t>بالعدد وريد وتركيب وتشغـيل سخـان كهربـائى سعـة (50ــ55) تر على أن كون مزود شاشة ديجيتال طبقا لرسومات والمواصفات لفنية على ن يقدم لكتالوج لاعتمـاد لماركـة والمواصفات مـن جهـاز لاشـراف قبـل التوريد.</t>
  </si>
  <si>
    <t>6010734</t>
  </si>
  <si>
    <t>بالعدد توريد وتركيب وتشغيل سخان كهربائى سعة (60ــ65) لتر على أن يكون بمزود بشاشة ديجيتال طبقا لرسومات والمواصفات لفنية على أن يقـدم الكتالـوج لاعـتمـاد الماركـة والمواصفـات مـن جهـاز الاشـراف قبل التوريد.</t>
  </si>
  <si>
    <t>خمسة الاف وتسعمائة جنيها</t>
  </si>
  <si>
    <t>6010735</t>
  </si>
  <si>
    <t>بالعـدد وريـد وتركـيب وتشغيـل سخان كهربائى سعة (80ــ85) ترعلى أن يكون بمزود بشاشة ديجيتال طبقا لرسومات والمواصفات لفنية على أن قدم لكتالوج لاعتماد لماركـة والمواصفـات مـن جهـاز لاشراف قبل التوريد.</t>
  </si>
  <si>
    <t>أعمال لوحات التحكم والمكونات الكهربائية</t>
  </si>
  <si>
    <t>مفاتيح فصل الأحمال والحماية</t>
  </si>
  <si>
    <t>6010820-6010821</t>
  </si>
  <si>
    <t xml:space="preserve"> 6010823-6010825</t>
  </si>
  <si>
    <t>6010820</t>
  </si>
  <si>
    <t>بالـعـدد تـوريــد وتــركــيــب وتـشـغـيــل مـفــتــاح فــصــل أحـمــال 1P Disconnect Switch بالمصهرات (٢6أمبيرــ٢50فولت) كامل بالعلبة لغاطسة داخل لحائط مما جميعه طبقا للرسومات والمواصفات الفنية على أن تقدم عينة للاعتماد من جهاز الاشراف قبل التوريد.</t>
  </si>
  <si>
    <t>6010821</t>
  </si>
  <si>
    <t>بالـعـدد تـوريــد وتــركــيــب وتـشـغـيــل مـفــتــاح فــصــل أحـمــال 1P Disconnect Switch بالمصهرات (٣٢أمبيرــ٢50فولت) كامل بالعلبة لغاطسة داخل لحائط مما جميعه طبقا للرسومات والمواصفات الفنية على أن تقدم عينة للاعتماد من جهاز الاشراف قبل التوريد.</t>
  </si>
  <si>
    <t>6010823</t>
  </si>
  <si>
    <t>بـالـعـدد توريـد وتركيـب وتشغيـل مفـتاح تشغيـل وحمايـة (٢0)أمبيـر SAFETY BREAKER كامـل ـالـوجـة والشاسيـة والعلبــة لبلاستـيك داخـل لحائـط مما جميعه طبقا لرسومات والمواصفات لفنية على ن تم تقديم عينة للاعتماد من جهاز الاشراف قبل التوريد.</t>
  </si>
  <si>
    <t>ثلاثمائة جنيها</t>
  </si>
  <si>
    <t>6010824</t>
  </si>
  <si>
    <t>بالعـدد توريـد وتركيـب وتشغيل مفتـاح تشغيـل وحماية (٣0ــ٣٢)أمبير SAFETY BREAKER كامـل بالوجـة والشاسيـة والعلبـة البلاستيـك داخـل لحائـط ممـا جميعه طبقـا لرسومات والمواصفـات لفنيـة علـى ن يتم تقديم عينة للاعتماد من جهاز الاشراف قبل التوريد.</t>
  </si>
  <si>
    <t>6010825</t>
  </si>
  <si>
    <t>بالـعـدد توريـد وتركيـب وتشغيـل مفتـاح تشغيـل وحمايـة (٤0)أمبير SAFETY BREAKER كامــل بالوجـه والشاسيـة والعلبـة البلاستيـك داخل الحائط مما جميعه طبقا للرسومات والمواصفات الفنيــة علـى أن يتم تقديم عينة للاعتماد من جهاز الاشراف قبل التوريد.</t>
  </si>
  <si>
    <t>كونتاكتورات ومفاتيح بوش بوتن</t>
  </si>
  <si>
    <t>6010830-6010838</t>
  </si>
  <si>
    <t>6010830</t>
  </si>
  <si>
    <t>بالعدد توريد وتركيب وتشغيل مفتاح بوش بوتن للتشغيل والايقاف طبقا للمواصفـات لفنيـة علـى ن تقـدم عيـنة لاعتمـاد مـن جهاز لاشراف قبل التوريد.</t>
  </si>
  <si>
    <t>ثلاثمائة وعشرون جنيها</t>
  </si>
  <si>
    <t>6010831</t>
  </si>
  <si>
    <t>بالعدد توريد وتركيب وتشغيل كونتاكتـور حـادى (٣٢:٢0) مـبير ممـا جميعـه طبقـا للمواصفـات الفنيـة علـى أن تقدم عينـة للاعتماد من جهاز الاشراف قبل التوريد.</t>
  </si>
  <si>
    <t>ألف وأربعمائة جنيها</t>
  </si>
  <si>
    <t>6010832</t>
  </si>
  <si>
    <t>بالعدد توريد وتركيب وتشغـيل كونتاكتـور ثلاثـى (٤0:٢5) مبيـر ممـا جميعـه طبقـا للمواصفـات الفنيـة علـى أن تقدم عينـة للاعتماد من جهاز الاشراف قبل التوريد.</t>
  </si>
  <si>
    <t>6010833</t>
  </si>
  <si>
    <t>بالعدد توريد وتركيب وتشغيـل كونتاكتور ثلاثـى (50) مبير مما جميعه طبقا لمواصفـات لفنيـة على ن قـدم عينـة لاعتمـاد من جهـاز لاشراف قبل التوريد.</t>
  </si>
  <si>
    <t>6010834</t>
  </si>
  <si>
    <t>بالعدد وريد وتركيب وتشغـيل كونتاكتور لاثى (60) مبيـر مـما جميعـه طبقا لمواصفـات لفنيـة علـى ن قـدم عينة لاعتماد مـن جهاز لاشراف قبل التوريد.</t>
  </si>
  <si>
    <t>ستة الاف جنيها</t>
  </si>
  <si>
    <t>6010835</t>
  </si>
  <si>
    <t>بالعدد وريد وتركيب وتشغيـل كونتاكتور لاثـى (80) مبيـر ممـا جميعه طبقا لمواصفـات لفنيـة علـى ن قـدم عينة لاعتماد مـن جهاز لاشراف قبل التوريد.</t>
  </si>
  <si>
    <t>6010836</t>
  </si>
  <si>
    <t>بالعدد وريد وتركيب وتشغيل كونتاكتور لاثـى (١00) مبير ممـا جميعه طبقا لمواصفـات لفنيـة علـى ن قـدم عينة لاعتماد مـن جهاز لاشراف قبل التوريد.</t>
  </si>
  <si>
    <t>ثمانية الاف ومائتان وخمسون جنيها</t>
  </si>
  <si>
    <t>6010837</t>
  </si>
  <si>
    <t>بالعدد وريد وتركيب وتشغيل كونتاكتور لاثى (١٢5) مبير ممـا جميعـه طبقا لمواصفـات لفنيـة علـى ن قـدم عينة لاعتماد مـن جهاز لاشراف قبل التوريد.</t>
  </si>
  <si>
    <t>6010838</t>
  </si>
  <si>
    <t>بالعدد وريد وتركيب وتشغيل كونتاكتور لاثـى (١50)أمبـير مما جميعـه طبقا لمواصفـات لفنيـة علـى ن قـدم عينة لاعتماد مـن جهاز لاشراف قبل التوريد.</t>
  </si>
  <si>
    <t>خمسة عشر ألف جنيها</t>
  </si>
  <si>
    <t>كونتاكتورات بلوحة التوزيع</t>
  </si>
  <si>
    <t>6010839-6010842</t>
  </si>
  <si>
    <t>6010839</t>
  </si>
  <si>
    <t>بالعدد وريـد وتركيـب وتشغـيل كونتاكتور لاثـى (80)أمبيـر ركـب مـع القاطع داخـل للوحـة لموضحة بالرسومات لتشغيل مع توريـد وتركيب مفاتيح التشغيل والايـقاف البوش بوتن ولمبات البيـان ممـا جميعـه طبقا للرسومات والمواصفات الفنية.</t>
  </si>
  <si>
    <t>ثمانية الاف وخمسة مائة جنيها</t>
  </si>
  <si>
    <t>6010840</t>
  </si>
  <si>
    <t>بالعدد وريد وتركيب وتشغيل كونتاكتـور لاثـى (١00) مبير ركـب مع القاطـع داخـل للوحة لموضحة الرسومات لتشغيـل مع وريد وتركيـب مفاتيح لتشغـيل والايقـاف لبـوش بوتـن ولمبـات لبيـان مما جميعه طبقا للرسومات والمواصفات الفنية.</t>
  </si>
  <si>
    <t>عشرة الاف جنيها</t>
  </si>
  <si>
    <t>6010841</t>
  </si>
  <si>
    <t>بالعدد توريد وتركيب وتشغيل كونتاكتور ثلاثى (١٢5) مبير يركب مع القاطع داخل اللوحة الموضحة بالرسومات للتشغيل مع توريد وتركيب مفاتيح التشغيل والايقـاف البـوش بوتـن ولمبـات البيان مما جميعه طبقا للرسومات والمواصفات الفنية.</t>
  </si>
  <si>
    <t>6010842</t>
  </si>
  <si>
    <t>بالعدد وريد وتركيب وتشغيل كونتاكتور لاثى (١50) مبيـر ركـب مع القاطع داخل للوحة لموضحة بالرسومات لتشغيل مع توريـد وتركيـب مفاتيح لتشغيل والايقاف لبـوش بوتـن ولمبات لبيـان ممـا جميعـه طبقـا للرسومات والمواصفات الفنية.</t>
  </si>
  <si>
    <t>سبعة عشر ألف جنيها</t>
  </si>
  <si>
    <t>ملحقات لوحات التحكم</t>
  </si>
  <si>
    <t>6010844-6010847</t>
  </si>
  <si>
    <t xml:space="preserve"> 6010849</t>
  </si>
  <si>
    <t>6010844</t>
  </si>
  <si>
    <t>بالعـدد وريـد وتركيـب وأختبار مفتاح سيلكتور سويتـش طبقا لمواصفات الفنية.</t>
  </si>
  <si>
    <t>6010845</t>
  </si>
  <si>
    <t>بالعدد وريد وتركيـب وأختبـار ايـمر ساعـة ميكانيكى (٢٤) ساعة مـمـا جميعه طبقا للمواصفات الفنية.</t>
  </si>
  <si>
    <t>6010846</t>
  </si>
  <si>
    <t>بالعدد وريد وتركيب وتشغيل وفرلود حرارى يار حتى (٢٤) مبير مـما جميعه طبقا للمواصفات الفنية.</t>
  </si>
  <si>
    <t>6010847</t>
  </si>
  <si>
    <t>بالعدد وريد وتركيب وتشغيل وفرلود حرارى يار (٢٤ــ٤0) مبيـر ممـا جميعه طبقا للمواصفات الفنية.</t>
  </si>
  <si>
    <t>6010849</t>
  </si>
  <si>
    <t>بالعدد وريد وتركيب وأختبار خلية ضوئية PHOTO CELL لتحكم فى الانارة مما جميعه طبقا للرسومات والمواصفات الفنية.</t>
  </si>
  <si>
    <t>فـلـوربـوكـس (Floor Box)</t>
  </si>
  <si>
    <t>6010850-6010858</t>
  </si>
  <si>
    <t>6010850</t>
  </si>
  <si>
    <t>بــالــعــدد ـــوريــــد وتــركــيــــب وتــشــغـــيــل فـــلــوربــــوكــــس 3MODULE POP UP FLOOR BOX يتكـون مـن بريـزة مجوفة بالارضى (١6 أمبير) ومخـرج معلومـات جـاك موديـول CAT 6 كامل بالسوكيت والبلج على ن كون غطاء مقاوم لمياة والاحماض يتم ركيبها ببـلاط لارضيـات لمساويـة سطـح لبلاط ممـا جميعـه طبقا لرسومات والمواصفات لفنية على ن يتـم عتماد لعينـات مـن جها زالاشراف قبل التوريد.</t>
  </si>
  <si>
    <t>ألفان وستمائة وخمسون جنيها</t>
  </si>
  <si>
    <t>6010851</t>
  </si>
  <si>
    <t>بـالـعــدد تـــوريـــد وتـركــيـــب وتــشــغـــيــل فـــلــوربــــوكــــس 4MODULE POP UP FLOOR BOX تكـون مـن (٢) ريزة مجوفة بالارضى (١6 مبيـر) علـى ن كون غطاء مقاوم لمياة والاحماض يتم تركيبهـا ببـلاط لارضيـات لمساويـة سطـح لبــلاط ممـا جميعـه طبقـا للرسومـات والمواصفات لفنية عـلى ن ـتـم عتمـاد لعينـات مـن جهـاز الاشراف قبل التوريد.</t>
  </si>
  <si>
    <t>ألفان وستمائة جنيها</t>
  </si>
  <si>
    <t>6010852</t>
  </si>
  <si>
    <t>بـالـعــدد تـــوريـــد وتـركــيـــب وتــشــغـــيــل فـــلــوربــــوكــــس 2X3MODULEPOPUPFLOORBOX تكون من (٢) ريزة مجوفة بالارضى (١6 مبير) +(٢) مخرج معلومات جاك موديول CAT6 كامل بالسوكيت والبلج على ن كون غطاء مقاوم لمياة والاحماض يتم ركيبها ببـلاط لارضيـات لمساويـة سطـح لبلاط ممـا جميعـه طبقا لرسومات والمواصفات لفنية على ن يتـم عتماد لعينـات مـن جها زالاشراف قبل التوريد.</t>
  </si>
  <si>
    <t>6010853</t>
  </si>
  <si>
    <t>بـالـعــدد تـــوريـــد وتـركــيـــب وتــشــغـــيــل فـــلــوربــــوكــــس 2X4MODULEPOPUPFLOORBOX تكون من (٢) ريزة مجوفة بالارض (١6أمبيـر)+(٢) مخـرج معلومـات جـاك موديول CAT 6 كامل بالسوكت والبلج + مخرج HDMI + مخرج تليفونRG11 على ن يكون بغطاء مقاوم للمياة والاحماض ليتم تركيبها ببلاط الارضيات مساوية لسطح لبلاط مما جميعه طبقا لرسومات والمواصفات لفنية على ن يتم تقديم عينة للاعتماد من جهاز الاشراف قبل التوريد.</t>
  </si>
  <si>
    <t>6010854</t>
  </si>
  <si>
    <t>بـالـعــدد تـــوريـــد وتـركــيـــب وتــشــغـــيــل فـــلــوربــــوكــــس 3MODULE POP UP FLOOR BOX فارغ على أن يكون بغطاء مقاوم للمياة والاحماض مما جميعه طبقا للرسومات والمواصفات الفنية على أن يتم تقديم عينات للاعتماد من جهاز الاشراف قبل التوريد.</t>
  </si>
  <si>
    <t>6010855</t>
  </si>
  <si>
    <t>بـالـعــدد تـــوريـــد وتـركــيـــب وتــشــغـــيــل فـــلــوربــــوكــــس 4MODULE POP UP FLOOR BOX فارغ على أن يكون بغطاء مقاوم للمياة والاحماض مما جميعه طبقا للرسومات والمواصفات الفنية على أن يتم تقديم عينات للاعتماد من جهاز الاشراف قبل التوريد.</t>
  </si>
  <si>
    <t>6010856</t>
  </si>
  <si>
    <t>بــــالــعــدد تـــوريــد وتـركـــيــــب وتـــشــغــيــل فــلــوربــوكـــس 6MODULE POP UP FLOOR BOX فارغ على أن يكون بغطاء مقاوم للمياة والاحماض مما جميعه طبقا للرسومات والمواصفات الفنية على أن يتم تقديم عينات للاعتماد من جهاز الاشراف قبل التوريد.</t>
  </si>
  <si>
    <t>6010857</t>
  </si>
  <si>
    <t>بـالـعــدد تـــوريـــد وتـركــيـــب وتــشــغـــيــل فـــلــوربــــوكــــس 8MODULE POP UP FLOOR BOX فارغ على أن يكون بغطاء مقاوم للمياة والاحماض مما جميعه طبقا للرسومات والمواصفات الفنية على أن يتم تقديم عينات للاعتماد من جهاز الاشراف قبل التوريد.</t>
  </si>
  <si>
    <t>6010858</t>
  </si>
  <si>
    <t>بـالـعــدد تـــوريـــد وتـركــيـــب وتــشــغـــيــل فـــلــوربــــوكــــس 12MODULE POP UP FLOOR BOX فارغ على أن يكون بغطاء مقاوم للمياة والاحماض مما جميعه طبقا للرسومات والمواصفات الفنية على أن يتم تقديم عينات للاعتماد من جهاز الاشراف قبل التوريد.</t>
  </si>
  <si>
    <t>خمسة الاف جنيها</t>
  </si>
  <si>
    <t>6010859-6010860</t>
  </si>
  <si>
    <t>6010859</t>
  </si>
  <si>
    <t>بالعـدد توريـد وتركيـب ريـلاى كنتــرول (٢٤فولت) ممـا جميعـه طبقـا للمواصفـات لفنيـة على ن تـم قديم عينة لاعتماد مـن جهـاز لاشـراف قبل التوريد.</t>
  </si>
  <si>
    <t>6010860</t>
  </si>
  <si>
    <t>بالعدد وريد وتركيب محول كهرباء من (٢٢0فولت) AC لى (٢٤فولت) DC مما جميعـه طبقـا لمواصفـات لفنيـة على ن تـم قديم عينة لاعتماد مـن جهـاز الاشـراف قبل التوريد.</t>
  </si>
  <si>
    <t>لقم ومخارج فلوربوكس</t>
  </si>
  <si>
    <t>6010861-6010865</t>
  </si>
  <si>
    <t>6010861</t>
  </si>
  <si>
    <t>بالعدد توريد وتركيب وتشغيل قمة بريزة مجوفة بالارضى (١6) مبير Moduel 2 تـركـب بالفلوربوكـس ومـن نفـس ماركتـة مما جميعه طبقا للرسومات والمواصفـات الفنيـة على أن يتـم أعتمـاد العينات مـن جهـاز الاشراف قبل التوريد.</t>
  </si>
  <si>
    <t>6010862</t>
  </si>
  <si>
    <t>بالـعـدد تـوريـد وتـركـيــب وتـشـغـيــل لـقـمــة بـريــزة مـعـلـومــات CAT 6 Modue 1 (السوكيت والبلج) تركب بالفلوربوكس ومن نفس ماركتة مما جميعه طبقا لرسومات والمواصفات لفنية على ن تم عتماد العينات من جهاز الاشراف قبل التوريد.</t>
  </si>
  <si>
    <t>6010863</t>
  </si>
  <si>
    <t>بـالـعـدد تـوريـد وتـركــيــب وتـشـغـيـل لـقــمــة بـريـــزة تـلـيـفـــون RJ11 Moduel 1 تركب بالفلوربوكس ومن نفس ماركته مما جميعه طبقا للرسومات والمواصفات الفنية على أن يتم أعتماد العينات من جهاز الاشراف قبل التوريد.</t>
  </si>
  <si>
    <t>أربعمائة وخمسون جنيها</t>
  </si>
  <si>
    <t>6010864</t>
  </si>
  <si>
    <t>بالعدد توريد وتركيب وتشغيـل قمـة فيديـو MODULE HDMI 1 تركب بالفلوربوكس ومن نفس ماركته مما جميعه طبقا لرسومات والمواصفات الفنية على أن يتم أعتماد العينات من جهاز الاشراف قبل التوريد.</t>
  </si>
  <si>
    <t>خمسمائة جنيها</t>
  </si>
  <si>
    <t>6010865</t>
  </si>
  <si>
    <t>بالعدد توريد وتركيب وتشغيل قمة بريزة مايك MODULE MIC 1 تركب بالفلوربوكس ومن فس ماركته مما جميعه طبقا لرسومات والمواصفات الفنية على أن يتم أعتماد العينات من جهاز الاشراف قبل التوريد.</t>
  </si>
  <si>
    <t>كشافات إضاءة بانل ليد (داخلي)</t>
  </si>
  <si>
    <t>6011000-6011002</t>
  </si>
  <si>
    <t xml:space="preserve"> 6011003-6011008</t>
  </si>
  <si>
    <t xml:space="preserve"> 6011009-6011010</t>
  </si>
  <si>
    <t>6011000</t>
  </si>
  <si>
    <t>بالعدد توريد وتركيب وتشغيل كشاف ضاءة يد بانل بلاطة بوجه وبال SLIM LED PANEL 60×60)سم يركب غاطس( ــ شدة إستضاءة (٤000ــ٤500) ليومن. ــ قدرة (٤0ــ٤5) وات. ــ كفاءة ضوئية لا تقل عن (١00 ليومن/وات). ــ عمر تشغيل (50000 ساعة). ــ معامل قدرة لا يقل عن (0٫٩5). IP44 ــ درجة حماية لا تقل عن ــ درجة وضوح اللون CRI لا تقل عن (80). EMC ــ خالى من الفليكر ومتوافق ــ إمكانية التشغيل لجهد من (١00 إلى ٢60 فولت). ــ شهادة ضمان لا تقل عن (٣ سنوات) من الشركة المصنعة. والكشاف من حدى لماركات لمعتمده لعمال لغير ووزارة لصحة على أن تقدم عينـة لإعتمـاد مـن جهـاز لاشراف قبل لتوريد مما جميعه طبقا للرسومات والمواصفات الفنية.</t>
  </si>
  <si>
    <t>6011001</t>
  </si>
  <si>
    <t>بالعدد توريد وتركيب وتشغيل كشاف ضاءة يد بانل بوجه وبال غاطس LED PANEL BACK LIGHT أو ارز (60×60)سم ضاءة اك لايت ــ شدة إستضاءة (٤000ــ٤500) ليومن. ــ قدرة (٤0ــ٤5) وات. ــ كفاءة ضوئية لا تقل عن (١00 ليومن/وات). ــ عمر تشغيل (50000 ساعة). ــ معامل قدرة لا يقل عن (0٫٩5). IP44 ــ درجة حماية لا تقل عن ــ درجة وضوح اللون CRI لا تقل عن (80). EMC ــ خالى من الفليكر ومتوافق ــ إمكانية التشغيل لجهد من (١00 إلى ٢60 فولت). ــ شهادة ضمان لا تقل عن (٣ سنوات) من الشركة المصنعة. والكشاف من حدى لماركات لمعتمدة لعمال لغير ووزارة لصحة على أن تقدم عينـة لإعتمـاد مـن جهـاز لاشراف قبل لتوريد مما جميعه طبقا للرسومات والمواصفات الفنية.</t>
  </si>
  <si>
    <t>ثلاثة الاف وأربعمائة جنيها</t>
  </si>
  <si>
    <t>6011002</t>
  </si>
  <si>
    <t>بالعدد توريد وتركيب وتشغيل كشاف ضاءة يد بانل بوجه وبال غاطس أو بارز (60×60)سم باك لايت بالبطارية للطوارىء LED PANEL BACK LIGHT ــ شدة إستضاءة (٤000ــ٤500) ليومن. ــ قدرة (٤0ــ٤5) وات. ــ كفاءة ضوئية لا تقل عن (١00 ليومن/وات). ــ عمر تشغيل (50000 ساعة). ــ معامل قدرة لا يقل عن (0٫٩5). IP44 ــ درجة حماية لا تقل عن ــ درجة وضوح اللون CRI لا تقل عن (80). EMC ــ خالى من الفليكر ومتوافق ــ إمكانية التشغيل لجهد من (١00 إلى ٢60 فولت). ــ شهادة ضمان لا تقل عن (٣ سنوات) من الشركة المصنعة. والكشاف مزود بطارية NI-CDBATTERY عمل على شغيل لكشاف فى حال أنقطاع التيار الكهربائى مدة لا تقل عن (٣) ساعات من أحدى الماركـات لمعتمدة لاعـمال لغيـر ووزارة لصحة علـى ن تقـدم عيـنـة للإعتمـاد مـن جهـاز الاشراف قبل التوريـد مما جميعه طبقا للرسومات والمواصفات الفنية.</t>
  </si>
  <si>
    <t>أربعة الاف وسبعمائة وخمسون جنيها</t>
  </si>
  <si>
    <t>6011003</t>
  </si>
  <si>
    <t>بالعدد توريد وتركيب وتشغيل كشاف إضاءة ليد بانل بوجه أوبال بارز LED PANEL BACK LIGHT ٣0×١٢0)سم إضاءة باك لايت( ــ شدة إستضاءة (٢000ــ٢500) ليومن. ــ قدرة (٢0ــ٢5) وات. ــ كفاءة ضوئية لا تقل عن (١00 ليومن/وات). ــ عمر تشغيل (50000 ساعة). ــ معامل قدرة لا يقل عن (0٫٩5). IP44 ــ درجة حماية لا تقل عن ــ درجة وضوح اللون CRI لا تقل عن (80). EMC ــ خالى من الفليكر ومتوافق ــ إمكانية التشغيل لجهد من (١00 إلى ٢60 فولت). ــ شهادة ضمان لا تقل عن (٣ سنوات) من الشركة المصنعة. والكشاف من حدى لماركات لمعتمدة لعمال لغير ووزارة لصحة على أن قدم عينة لإعتماد من جهـاز لاشـراف قبـل لتوريـد ممـا جميعـه طبقا للرسومات والمواصفات الفنية.</t>
  </si>
  <si>
    <t>6011004</t>
  </si>
  <si>
    <t>بالعدد توريد وتركيب وتشغيل كشاف إضاءة ليد بانل بوجه أوبال بارز (٣0×١٢0)سم باك لايت بالبطارية للطوارىء LED PANEL BACK LIGHT ــ شدة إستضاءة (٢000ــ٢500) ليومن. ــ قدرة (٢0ــ٢5) وات. ــ كفاءة ضوئية لا تقل عن (١00 ليومن/وات). ــ عمر تشغيل (50000 ساعة). ــ معامل قدرة لا يقل عن (0٫٩5). IP44 ــ درجة حماية لا تقل عن ــ درجة وضوح اللون CRI لا تقل عن (80). EMC ــ خالى من الفليكر ومتوافق ــ إمكانية التشغيل لجهد من (١00 إلى ٢60 فولت). ــ شهادة ضمان لا تقل عن (٣ سنوات) من الشركة المصنعة. والكشاف مزود بطارية NI-CDBATTERY عمل على شغيل لكشاف فى حال أنقطاع التيار الكهربائى مدة لا تقل عن (٣) ساعات من أحدى الماركـات لمعتمدة لاعـمال لغيـر ووزارة لصحة علـى ن تقـدم عيـنـة للإعتمـاد مـن جهـاز الاشراف قبل التوريـد مما جميعه طبقا للرسومات والمواصفات الفنية.</t>
  </si>
  <si>
    <t>ثلاثة ألاف ومائتان جنيها</t>
  </si>
  <si>
    <t>6011005</t>
  </si>
  <si>
    <t>بالعدد توريد وتركيب وتشغيل كشاف إضاءة ليد بانل بوجه أوبال بارز LED PANEL BACK LIGHT ٣0×١٢0)سم إضاءة باك لايت( ــ شدة إستضاءة (٣000ــ٣500) ليومن. ــ قدرة (٣0ــ٣5) وات. ــ كفاءة ضوئية لا تقل عن (١00 ليومن/وات). ــ عمر تشغيل (50000 ساعة). ــ معامل قدرة لا يقل عن (0٫٩5). IP44 ــ درجة حماية لا تقل عن ــ درجة وضوح اللون CRI لا تقل عن (80). EMC ــ خالى من الفليكر ومتوافق ــ إمكانية التشغيل لجهد من (١00 إلى ٢60 فولت). ــ شهادة ضمان لا تقل عن (٣ سنوات) من الشركة المصنعة. والكشاف من حدى لماركات لمعتمدة لعمال لغير ووزارة لصحة على أن قدم عينة لإعتماد من جهـاز لاشـراف قبـل لتوريـد ممـا جميعـه طبقا للرسومات والمواصفات الفنية.</t>
  </si>
  <si>
    <t>6011006</t>
  </si>
  <si>
    <t>بالعدد توريد وتركيب وتشغيل كشاف إضاءة ليد بانل بوجه أوبال بارز (٣0×١٢0)سم باك لايت بالبطارية للطوارىء LED PANEL BACK LIGHT ــ شدة إستضاءة (٣000ــ٣500) ليومن. ــ قدرة (٣0ــ٣5) وات. ــ كفاءة ضوئية لا تقل عن (١00 ليومن/وات). ــ عمر تشغيل (50000 ساعة). ــ معامل قدرة لا يقل عن (0٫٩5). IP44 ــ درجة حماية لا تقل عن ــ درجة وضوح اللون CRI لا تقل عن (80). EMC ــ خالى من الفليكر ومتوافق ــ إمكانية التشغيل لجهد من (١00 إلى ٢60 فولت). ــ شهادة ضمان لا تقل عن (٣ سنوات) من الشركة المصنعة. والكشاف مزود بطارية NI-CDBATTERY عمل على شغيل لكشاف فى حال أنقطاع التيار الكهربائى مدة لا تقل عن (٣) ساعات من إحدى الماركـات لمعتمدة لاعـمال لغيـر ووزارة لصحة علـى ن تقـدم عيـنـة للإعتمـاد مـن جهـاز الاشراف قبل التوريـد مما جميعه طبقا للرسومات والمواصفات الفنية.</t>
  </si>
  <si>
    <t>ثلاثة ألاف وثمانمائة جنيها</t>
  </si>
  <si>
    <t>6011007</t>
  </si>
  <si>
    <t>بالعدد توريد وتركيب وتشغيل كشاف إضاءة ليد بانل بوجه أوبال بارز LED PANEL BACK LIGHT ٣0×١٢0)سم إضاءة باك لايت( ــ شدة إستضاءة (٤000ــ٤500) ليومن. ــ قدرة (٤0ــ٤5) وات. ــ كفاءة ضوئية لا تقل عن (١00 ليومن/وات). ــ عمر تشغيل (50000 ساعة). ــ معامل قدرة لا يقل عن (0٫٩5). IP44 ــ درجة حماية لا تقل عن ــ درجة وضوح اللون CRI لا تقل عن (80). EMC ــ خالى من الفليكر ومتوافق ــ إمكانية التشغيل لجهد من (١00 إلى ٢60 فولت). ــ شهادة ضمان لا تقل عن (٣ سنوات) من الشركة المصنعة. والكشاف من حدى لماركات لمعتمدة لعمال لغير ووزارة لصحة على أن قدم عينة لإعتماد من جهـاز لاشـراف قبـل لتوريـد ممـا جميعـه طبقا للرسومات والمواصفات الفنية.</t>
  </si>
  <si>
    <t>ثلاثة ألاف وأربعمائة جنيها</t>
  </si>
  <si>
    <t>6011008</t>
  </si>
  <si>
    <t>بالعدد توريد وتركيب وتشغيل كشاف إضاءة ليد بانل بوجه أوبال بارز (٣0×١٢0)سم باك لايت بالبطارية للطوارىء LED PANEL BACK LIGHT ــ شدة إستضاءة (٤000ــ٤500) ليومن. ــ قدرة (٤0ــ٤5) وات. ــ كفاءة ضوئية لا تقل عن (١00 ليومن/وات). ــ عمر تشغيل (50000 ساعة). ــ معامل قدرة لا يقل عن (0٫٩5). IP44 ــ درجة حماية لا تقل عن ــ درجة وضوح اللون CRI لا تقل عن (80). EMC ــ خالى من الفليكر ومتوافق ــ إمكانية التشغيل لجهد من (١00 إلى ٢60 فولت). ــ شهادة ضمان لا تقل عن (٣ سنوات) من الشركة المصنعة. والكشاف مزود بطارية NI-CDBATTERY عمل على شغيل لكشاف فى حال أنقطاع التيار الكهربائى مدة لا تقل عن (٣) ساعات من إحدى الماركـات لمعتمدة لاعـمال لغيـر ووزارة لصحة علـى ن تقـدم عيـنـة للإعتمـاد مـن جهـاز الاشراف قبل التوريـد مما جميعه طبقا للرسومات والمواصفات الفنية.</t>
  </si>
  <si>
    <t>أربعة ألاف وسبعمائة وخمسون جنيها</t>
  </si>
  <si>
    <t>6011009</t>
  </si>
  <si>
    <t>بالعدد وريد وتركيب وتشغيل كشاف ضاءة يد انل نتى اكتريا غاطس أو بارز (60×60)سم بوجه أوبال وغطاء سيكوريت IP65 ANTI BACTERIAL LED PANEL BACK LIGHT ــ شدة إستضاءة (٤000ــ٤500) ليومن. ــ قدرة (٤0ــ٤5) وات. ــ كفاءة ضوئية لا تقل عن (١00 ليومن/وات). ــ عمر تشغيل (50000 ساعة). ــ معامل قدرة لا يقل عن (0٫٩5). IP65 ــ درجة حماية لا تقل عن ــ درجة وضوح اللون CRI لا تقل عن (80). EMC ــ خالى من الفليكر ومتوافق ــ إمكانية التشغيل لجهد من (١00 إلى ٢60 فولت). ــ شهادة ضمان لا تقل عن (٣ سنوات) من الشركة المصنعة. والكشاف من حدى لماركات لمعتمدة لعمال لغير ووزارة لصحة على أن قدم عينة لإعتماد من جهـاز لاشـراف قبـل لتوريـد ممـا جميعـه طبقا للرسومات والمواصفات الفنية.</t>
  </si>
  <si>
    <t>أربعة ألاف وأربعمائة جنيها</t>
  </si>
  <si>
    <t>6011010</t>
  </si>
  <si>
    <t>بالعدد وريد وتركيب وتشغيل كشاف ضاءة يد انل نتى اكتريا غاطس أو بارز (60×60)سم بوجه وبال وغطاء سيكوريت ببطارية طوارىء IP65 ANTI BACTERIAL LED PANEL BACK LIGHT ــ شدة إستضاءة (٤000ــ٤500) ليومن. ــ قدرة (٤0ــ٤5) وات. ــ كفاءة ضوئية لا تقل عن (١00 ليومن/وات). ــ عمر تشغيل (50000 ساعة). ــ معامل قدرة لا يقل عن (0٫٩5). IP65 ــ درجة حماية لا تقل عن ــ درجة وضوح اللون CRI لا تقل عن (80). EMC ــ خالى من الفليكر ومتوافق ــ إمكانية التشغيل لجهد من (١00 إلى ٢60 فولت). ــ شهادة ضمان لا تقل عن (٣ سنوات) من الشركة المصنعة. والكشاف مزود بطارية NI-CDBATTERY عمل على شغيل لكشاف فى حال أنقطاع التيار الكهربائى مدة لا تقل عن (٣) ساعات من إحدى الماركـات لمعتمدة لاعـمال لغيـر ووزارة لصحة علـى ن تقـدم عيـنـة للإعتمـاد مـن جهـاز الاشراف قبل التوريـد مما جميعه طبقا للرسومات والمواصفات الفنية.</t>
  </si>
  <si>
    <t>خمسة ألاف وثمانمائة جنيها</t>
  </si>
  <si>
    <t>6011013-6011029</t>
  </si>
  <si>
    <t xml:space="preserve"> 6011040</t>
  </si>
  <si>
    <t>6011013</t>
  </si>
  <si>
    <t>بالـعـدد تـوريـد وتـركـيـب وتـشـغـيـل سبـوت لايـت سطوانـى بارز يد SURFACE MOUNTED CYLINDER DOWN LIGHT FIXTURE ــ شدة إستضاءة (١000ــ١500) ليومن. ــ قدرة (١0ــ١5) وات. IP54 ــ درجة حماية لا تقل عن من حدى الماركات المعتمدة لاعمال لغير ووزارة لصحة على ن تقدم عينة لاعتماد من جهاز لاشراف قبل لتوريد مما جميعه طبقا لرسومات والمواصفات الفنية.</t>
  </si>
  <si>
    <t>6011014</t>
  </si>
  <si>
    <t>بالـعـدد تـوريـد وتـركـيـب وتـشـغـيـل سبـوت لايـت سطوانـى بارز يد SURFACE MOUNTED CYLINDER DOWN LIGHT FIXTURE ــ شدة إستضاءة (٢000ــ٢500) ليومن. ــ قدرة (٢0ــ٢5) وات. IP54 ــ درجة حماية لا تقل عن من حدى الماركات المعتمدة لاعمال لغير ووزارة لصحة على ن تقدم عينة لاعتماد من جهاز لاشراف قبل لتوريد مما جميعه طبقا لرسومات والمواصفات الفنية.</t>
  </si>
  <si>
    <t>6011015</t>
  </si>
  <si>
    <t>بالـعـدد تـوريـد وتـركـيـب وتـشـغـيـل سبـوت لايـت سطوانـى بارز يد SURFACE MOUNTED CYLINDER DOWN LIGHT FIXTURE ــ شدة إستضاءة (٣000ــ٣500) ليومن. ــ قدرة (٣0ــ٣5) وات. IP54 ــ درجة حماية لا تقل عن من حدى الماركات المعتمدة لاعمال لغير ووزارة لصحة على ن تقدم عينة لاعتماد من جهاز لاشراف قبل لتوريد مما جميعه طبقا لرسومات والمواصفات الفنية.</t>
  </si>
  <si>
    <t>6011016</t>
  </si>
  <si>
    <t>بالعدد توريد وتركيب وتـشـغـيل سبوت لايـت يد دائرى بارز و غاطس ROUND DOWN LIGHT FIXTURE ــ شدة إستضاءة (600ــ800) ليومن. ــ قدرة (6ــ8) وات. IP44 ــ درجة حماية لا تقل عن من حدى الماركات المعتمدة لاعمال لغير ووزارة لصحة على ن تقدم عينة لاعتماد من جهاز لاشراف قبل لتوريد مما جميعه طبقا لرسومات والمواصفات الفنية.</t>
  </si>
  <si>
    <t>ستمائة خمسة وعشرون جنيها</t>
  </si>
  <si>
    <t>6011017</t>
  </si>
  <si>
    <t>بالعدد توريد وتركيب وتشغيل أسبوت لايت ليد دائرى بارز أو غاطس ROUND DOWN LIGHT FIXTURE بالبطارية للطوارىء ــ شدة إستضاءة (600ــ800) ليومن. ــ قدرة (6ــ8) وات. IP44 ــ درجة حماية لا تقل عن والكشاف مزود ببطارية NI- CD تعمل على تشغيل لكشاف حال نقطاع التيار الكهربائى مدة لا تقل عن (٣) ساعات على أن تقدم عينة للأعتماد من جهاز لاشراف قبل لتوريد مما جميعه طبقا لرسومات والمواصفات الفنية.</t>
  </si>
  <si>
    <t>6011018</t>
  </si>
  <si>
    <t>بالعدد توريد وتركيب وتـشـغـيل سبوت لايـت يد دائرى بارز و غاطس ROUND DOWN LIGHT FIXTURE ــ شدة إستضاءة (٩00ــ١١00) ليومن. ــ قدرة (٩ــ١١) وات. IP44 ــ درجة حماية لا تقل عن من حدى الماركات المعتمدة لاعمال لغير ووزارة لصحة على ن تقدم عينة لاعتماد من جهاز لاشراف قبل لتوريد مما جميعه طبقا لرسومات والمواصفات الفنية.</t>
  </si>
  <si>
    <t>سبعمائة خمسة وسبعون جنيها</t>
  </si>
  <si>
    <t>6011019</t>
  </si>
  <si>
    <t>بالعدد توريد وتركيب وتشغيل أسبوت لايت ليد دائرى بارز أو غاطس ROUND DOWN LIGHT FIXTURE بالبطارية للطوارىء ــ شدة إستضاءة (٩00ــ١١00) ليومن. ــ قدرة (٩ــ١١) وات. IP44 ــ درجة حماية لا تقل عن والكشاف مزود ببطارية NI- CD تعمل على تشغيل لكشاف حال نقطاع التيار لكهربائى مدة لا تقل عن (٣) ساعات من حدى لماركات لمعتمدة لاعمالالغير ووزارةالصحة علىأن قدم عينة لأعتماد من جهازالاشراف قبل التوريد مما جميعه طبقا للرسومات والمواصفات الفنية.</t>
  </si>
  <si>
    <t>6011020</t>
  </si>
  <si>
    <t>بالعدد توريد وتركيب وتـشـغـيل سبوت لايـت يد دائرى بارز و غاطس ROUND DOWN LIGHT FIXTURE ــ شدة إستضاءة (١٢00ــ١٤00) ليومن. ــ قدرة (١٢ــ١٤) وات. IP44 ــ درجة حماية لا تقل عن من حدى الماركات المعتمدة لاعمال لغير ووزارة لصحة على ن تقدم عينة لاعتماد من جهاز لاشراف قبل لتوريد مما جميعه طبقا لرسومات والمواصفات الفنية.</t>
  </si>
  <si>
    <t>تسعمائة خمسة وعشرون جنيها</t>
  </si>
  <si>
    <t>6011021</t>
  </si>
  <si>
    <t>بالعدد توريد وتركيب وتشغيل أسبوت لايت ليد دائرى بارز أو غاطس ROUND DOWN LIGHT FIXTURE بالبطارية للطوارىء ــ شدة إستضاءة (١٢00ــ١٤00) ليومن. ــ قدرة (١٢ــ١٤) وات. IP44 ــ درجة حماية لا تقل عن والكشاف مزود ببطارية NI- CD تعمل على تشغيل لكشاف حال نقطاع التيار لكهربائى مدة لا تقل عن (٣) ساعات من حدى لماركات لمعتمدة لاعمالالغير ووزارةالصحة علىأن قدم عينة لأعتماد من جهازالاشراف قبل التوريد مما جميعه طبقا للرسومات والمواصفات الفنية.</t>
  </si>
  <si>
    <t>6011022</t>
  </si>
  <si>
    <t>بالعدد توريد وتركيب وتـشـغـيل سبوت لايـت يد دائرى بارز و غاطس ROUND DOWN LIGHT FIXTURE ــ شدة إستضاءة (١500ــ١٧00) ليومن. ــ قدرة (١5ــ١٧) وات. IP44 ــ درجة حماية لا تقل عن من حدى الماركات المعتمدة لاعمال لغير ووزارة لصحة على ن تقدم عينة لاعتماد من جهاز لاشراف قبل لتوريد مما جميعه طبقا لرسومات والمواصفات الفنية.</t>
  </si>
  <si>
    <t>6011023</t>
  </si>
  <si>
    <t>بالعدد توريد وتركيب وتشغيل أسبوت لايت ليد دائرى بارز أو غاطس ROUND DOWN LIGHT FIXTURE بالبطارية للطوارىء ــ شدة إستضاءة (١500ــ١٧00) ليومن. ــ قدرة (١5ــ١٧) وات. IP44 ــ درجة حماية لا تقل عن والكشاف مزود ببطارية NI- CD تعمل على تشغيل لكشاف حال نقطاع التيار لكهربائى مدة لا تقل عن (٣) ساعات من حدى لماركات لمعتمدة لاعمالالغير ووزارةالصحة علىأن قدم عينة لأعتماد من جهازالاشراف قبل التوريد مما جميعه طبقا للرسومات والمواصفات الفنية.</t>
  </si>
  <si>
    <t>ألف سبعمائة وخمسون جنيها</t>
  </si>
  <si>
    <t>6011024</t>
  </si>
  <si>
    <t>بالعدد توريد وتركيب وتـشـغـيل سبوت لايـت يد دائرى بارز و غاطس ROUND DOWN LIGHT FIXTURE ــ شدة إستضاءة (١800ــ٢٣00) ليومن. ــ قدرة (١8ــ٢٣) وات. IP44 ــ درجة حماية لا تقل عن من حدى الماركات المعتمدة لاعمال لغير ووزارة لصحة على ن تقدم عينة لاعتماد من جهاز لاشراف قبل لتوريد مما جميعه طبقا لرسومات والمواصفات الفنية.</t>
  </si>
  <si>
    <t>6011025</t>
  </si>
  <si>
    <t>بالعدد توريد وتركيب وتشغيل أسبوت لايت ليد دائرى بارز أو غاطس ROUND DOWN LIGHT FIXTURE بالبطارية للطوارىء ــ شدة إستضاءة (١800ــ٢٣00) ليومن. ــ قدرة (١8ــ٢٣) وات. IP44 ــ درجة حماية لا تقل عن والكشاف مزود ببطارية NI- CD تعمل على تشغيل لكشاف حال نقطاع التيار لكهربائى مدة لا تقل عن (٣) ساعات من حدى لماركات لمعتمدة لاعمالالغير ووزارةالصحة علىأن قدم عينة لأعتماد من جهازالاشراف قبل التوريد مما جميعه طبقا للرسومات والمواصفات الفنية.</t>
  </si>
  <si>
    <t>6011026</t>
  </si>
  <si>
    <t>بالعدد توريد وتركيب وتـشـغـيل سبوت لايـت يد دائرى بارز و غاطس ROUND DOWN LIGHT FIXTURE ــ شدة إستضاءة (٢٤00ــ٢٩00) ليومن. ــ قدرة (٢٤ــ٢٩) وات. IP44 ــ درجة حماية لا تقل عن من حدى الماركات المعتمدة لاعمال لغير ووزارة لصحة على ن تقدم عينة لاعتماد من جهاز لاشراف قبل لتوريد مما جميعه طبقا لرسومات والمواصفات الفنية.</t>
  </si>
  <si>
    <t>6011027</t>
  </si>
  <si>
    <t>بالعدد توريد وتركيب وتشغيل أسبوت لايت ليد دائرى بارز أو غاطس ROUND DOWN LIGHT FIXTURE بالبطارية للطوارىء ــ شدة إستضاءة (٢٤00ــ٢٩00) ليومن. ــ قدرة (٢٤ــ٢٩) وات. IP44 ــ درجة حماية لا تقل عن والكشاف مزود ببطارية NI- CD تعمل على تشغيل لكشاف حال نقطاع التيار لكهربائى مدة لا تقل عن (٣) ساعات من حدى لماركات لمعتمدة لاعمالالغير ووزارةالصحة علىأن قدم عينة لأعتماد من جهازالاشراف قبل التوريد مما جميعه طبقا للرسومات والمواصفات الفنية.</t>
  </si>
  <si>
    <t>ألفان وتسعمائة وخمسون جنيها</t>
  </si>
  <si>
    <t>6011028</t>
  </si>
  <si>
    <t>بالعدد توريد وتركيب وتـشـغـيل سبوت لايـت يد دائرى بارز و غاطس ROUND DOWN LIGHT FIXTURE ــ شدة إستضاءة (٣000ــ٣500) ليومن. ــ قدرة (٣0ــ٣5) وات. IP44 ــ درجة حماية لا تقل عن من حدى الماركات المعتمدة لاعمال لغير ووزارة لصحة على ن تقدم عينة لاعتماد من جهاز لاشراف قبل لتوريد مما جميعه طبقا لرسومات والمواصفات الفنية.</t>
  </si>
  <si>
    <t>ألفان ومائة جنيها</t>
  </si>
  <si>
    <t>6011029</t>
  </si>
  <si>
    <t>بالعدد توريد وتركيب وتشغيل أسبوت لايت ليد دائرى بارز أو غاطس ROUND DOWN LIGHT FIXTURE بالبطارية للطوارىء ــ شدة إستضاءة (٣000ــ٣500) ليومن. ــ قدرة (٣0ــ٣5) وات. IP44 ــ درجة حماية لا تقل عن والكشاف مزود ببطارية NI- CD تعمل على تشغيل لكشاف حال نقطاع التيار لكهربائى مدة لا تقل عن (٣) ساعات من حدى لماركات لمعتمدة لاعمالالغير ووزارةالصحة علىأن قدم عينة لأعتماد من جهازالاشراف قبل التوريد مما جميعه طبقا للرسومات والمواصفات الفنية.</t>
  </si>
  <si>
    <t>ثلاثة ألاف مائتان وخمسون جنيها</t>
  </si>
  <si>
    <t>6011040</t>
  </si>
  <si>
    <t>بالعدد توريد وتركيب وتشغيل وحدة إضاءة سبوت لايت بارز من النوع SPOT LED المركب على لحائط فوق لاحواض كامل بلمبة سبوت يد (٤00ــ600) يومن من حدى لماركات لمعتمدة لاعمال لغير ووزارة الصحة على أن تقدم عينة للأعتماد من جهاز الاشراف قبل التوريد مما جميعه طبقا للرسومات والمواصفات الفنية.</t>
  </si>
  <si>
    <t>وحدات إضاءة مقاومة للماء (وتربروف)</t>
  </si>
  <si>
    <t>6011032-6011036</t>
  </si>
  <si>
    <t>6011032</t>
  </si>
  <si>
    <t>بالعدد توريد وتركيب وتشغيل كشاف إضاءة ثابت بالسقف وتربروف مـقـاوم للمـيـاة والاتربـة والاحمـاض لتشغيـل عـدد (٢) لمبـة ليـد تيوب LED TUBE (١٢0سم) ــ قدرة (١8ــ٢0)وات. ــ كفاءة ضوئية لا تقل عن (١٢5ليومن/وات). ــ عمر تشغيل (50000) ساعة. ــ معامل القدرة لا يقل عن (0٫٩). IP65 ــ درجة حماية لا تقل عن ــ درجة وضوح اللون CRI لا تقل عن (80). EMC ــ خالى من الفليكر ومتوافقة ــ إمكانية التشغيل لجهد من (١00إلى٢60فولت). ــ جسم اللمبة T8 من البولى كربونيت النقى المقاوم للحريق. ــ شهادة ضمان لا تقل عن (٣سنوات). علـى أن تكـون اللمبـة مطابقـة للمواصفات القياسية العالمية مـن أحدى الماركات المعتمدة لاعمال الغير ووزارة الصحـة وعلى أن تقـدم عينة للاعتماد مـن جهـاز الاشراف قبل التوريد مما جميعه طبقا للرسومات والمواصفات الفنية.</t>
  </si>
  <si>
    <t>6011033</t>
  </si>
  <si>
    <t>بالعـدد توريـد وتركيب وتشغيل كشاف إضاءة ليد من البولى كربونيت وتربروف بارز (60) سم بالبطارية IP65 WATER PROOF LED PANEL BACK LIGHT ــ شدة إستضاءة (٢000ــ٢500) ليومن. ــ قدرة (٢0ــ٢5) وات. ــ كفاءة ضوئية لا تقل عن (١00ليومن/وات). ــ عمر تشغيل (50000) ساعة. ــ معامل القدرة لا يقل عن (0٫٩5). IP65 ــ درجة حماية لا تقل عن ــ درجة وضوح اللون CRI لا تقل عن (80). EMC ــ خالى من الفليكر ومتوافقة ــ إمكانية التشغيل لجهد من (١00إلى٢60فولت) ــ شهادة ضمان لا تقل عن (٣سنوات). من حدى الماركات المعتمدة لاعمال لغير ووزارة لصحة على ن تقدم عينة لاعتماد من جهاز لاشراف قبل لتوريد مما جميعه طبقا لرسومات والمواصفات الفنية.</t>
  </si>
  <si>
    <t>6011034</t>
  </si>
  <si>
    <t>بالعـدد توريـد وتركيب وتشغيل كشاف إضاءة ليد من البولى كربونيت وتربروف بارز (١٢0) سم بالبطارية IP65 WATER PROOF LED PANEL BACK LIGHT ــ شدة إستضاءة (٤000ــ٤500) ليومن. ــ قدرة (٤0ــ٤5) وات. ــ كفاءة ضوئية لا تقل عن (١00ليومن/وات). ــ عمر تشغيل (50000) ساعة. ــ معامل القدرة لا يقل عن (0٫٩5). IP65 ــ درجة حماية لا تقل عن ــ درجة وضوح اللون CRI لا تقل عن (80). EMC ــ خالى من الفليكر ومتوافقة ــ إمكانية التشغيل لجهد من (١00إلى٢60فولت) . ــ شهادة ضمان لا تقل عن (٣سنوات) من الشركة المصنعة. من حدى الماركات المعتمدة لاعمال لغير ووزارة لصحة على ن تقدم عينة لاعتماد من جهاز لاشراف قبل لتوريد مما جميعه طبقا لرسومات والمواصفات الفنية.</t>
  </si>
  <si>
    <t>ألف وتسعمائة وخمسون جنيها</t>
  </si>
  <si>
    <t>6011035</t>
  </si>
  <si>
    <t>بالعـدد توريـد وتركيب وتشغيل كشاف إضاءة ليد من البولى كربونيت وتربروف بارز (60) سم بالبطارية IP65 WATER PROOF LED PANEL BACK LIGHT ــ شدة إستضاءة (٢000ــ٢500) ليومن. ــ قدرة (٢0ــ٢5) وات. ــ كفاءة ضوئية لا تقل عن (١00ليومن/وات). ــ عمر تشغيل (50000) ساعة. ــ معامل القدرة لا يقل عن (0٫٩5). IP65 ــ درجة حماية لا تقل عن ــ درجة وضوح اللون CRI لا تقل عن (80). EMC ــ خالى من الفليكر ومتوافقة ــ إمكانية التشغيل لجهد من (١00إلى٢60فولت) ــ شهادة ضمان لا تقل عن (٣سنوات) من الشركة المصنعة. والكشاف مزود بطارية NI-CDBATTERY عمل على شغيل لكشاف فى حال أنقطاع التيار الكهربائى مدة لا تقل عن (٣) ساعات من إحدى الماركـات لمعتمدة لاعـمال لغيـر ووزارة لصحة علـى ن تقـدم عيـنـة للإعتمـاد مـن جهـاز الاشراف قبل التوريـد مما جميعه طبقا للرسومات والمواصفات الفنية.</t>
  </si>
  <si>
    <t>6011036</t>
  </si>
  <si>
    <t>بالعـدد توريـد وتركيب وتشغيل كشاف إضاءة ليد من البولى كربونيت وتربروف بارز (١٢0) سم بالبطارية IP65 WATER PROOF LED PANEL BACK LIGHT ــ شدة إستضاءة (٤000ــ٤500) ليومن. ــ قدرة (٤0ــ٤5) وات. ــ كفاءة ضوئية لا تقل عن (١00ليومن/وات). ــ عمر تشغيل (50000) ساعة. ــ معامل القدرة لا يقل عن (0٫٩5). IP65 ــ درجة حماية لا تقل عن ــ درجة وضوح اللون CRI لا تقل عن (80). EMC ــ خالى من الفليكر ومتوافقة ــ إمكانية التشغيل لجهد من (١00إلى٢60فولت) . ــ شهادة ضمان لا تقل عن (٣سنوات) من الشركة المصنعة. والكشاف مزود بطارية NI-CDBATTERY عمل على شغيل لكشاف فى حال أنقطاع التيار الكهربائى مدة لا تقل عن (٣) ساعات من إحدى الماركـات لمعتمدة لاعـمال لغيـر ووزارة لصحة علـى ن تقـدم عيـنـة للإعتمـاد مـن جهـاز الاشراف قبل التوريـد مما جميعه طبقا للرسومات والمواصفات الفنية.</t>
  </si>
  <si>
    <t>ثلاثة ألاف وثلاثمائة وخمسون جنيها</t>
  </si>
  <si>
    <t>وحدات إضاءة متخصصة</t>
  </si>
  <si>
    <t>6011037</t>
  </si>
  <si>
    <t xml:space="preserve"> 6011039</t>
  </si>
  <si>
    <t xml:space="preserve"> 6011041-6011042</t>
  </si>
  <si>
    <t>بالعدد وريد وتركيب وحدة ضوء مان من جود لانواع عبارة عن كشاف دائرى طر (٢0سم) شامل لوجه واللمبة اللون لاحمر والوحدة من لنوع المخصص زوم غرف حميضالأشعةالضوئية علىأن كونالكشاف من النوعية لمانعة نفاذ لأشعة لضوئية من حدى لماركات لمعتمدة لعمال الغير ووزارة لصحة على ن تقدم عينة لأعتماد من جهاز لاشراف قبل التوريد مما جميعه طبقا للرسومات والمواصفات الفنية.</t>
  </si>
  <si>
    <t>6011039</t>
  </si>
  <si>
    <t>بالعدد وريد وتركيب وتشغيل وحدة ضاءة من لنوع لمركب على لحائط فوق مرأة الحوض ليد بوجه أوبال (١0ــ ١5) وات ABOVE MIRROR IP65 WALL WASHER LUMINAIRE من حدى الماركات المعتمدة لاعمال لغير ووزارة لصحة على ن تقدم عينة لأعتماد من جهاز لاشراف قبل لتوريد مما جميعه طبقا لرسومات والمواصفات الفنية.</t>
  </si>
  <si>
    <t>6011041</t>
  </si>
  <si>
    <t>بالعدد توريد وتركيب وتشغيل كشاف إضاءة ليد للطوارئ حائطى يعمل أوتوماتيك عند أنقطاع التيار الكهربائى والكشاف وتربروف RECHARGEABLE BULK HEAD SMD LED .IP65 ــ بدرجة حماية ــ الجسم مصنوع من البولى كربونيت والوحدة كاملة البطارية CD ــ N عمل مدة (٣) ساعات والشاحن ولمبة البيان ومفتاح لاختبار من حدى لماركات لمعتمدة لعمال لغير ووزارة لصحة على أن تقدم عينة للأعتماد من جهاز الاشراف قبل التوريد مما جميعه طبقا للرسومات والمواصفات الفنية.</t>
  </si>
  <si>
    <t>6011042</t>
  </si>
  <si>
    <t>بالعدد وريد وتركيب وتشغيل كشاف ضاءة يد لطوارئ عمل وتوماتيك عندأنقطاعالتيارالكهربائى مكتوب عليه خروج EXIT والكشاف وتربوف EXIT SIGN RECHARGEABLE BULK HEAD SMD LED .IP65 ــ بدرجة حماية ــ الجسم مصنوع من البولى كربونيت والوحدة كاملة البطارية CD ــ N عمل مدة (٣) ساعات والشاحن ولمبة البيان ومفتاح لاختبار من حدى لماركات لمعتمدة لعمال لغير ووزارة لصحة على أن تقدم عينة للأعتماد من جهاز الاشراف قبل التوريد مما جميعه طبقا للرسومات والمواصفات الفنية.</t>
  </si>
  <si>
    <t>6011045</t>
  </si>
  <si>
    <t>بالعدد توريد وتركيب وتشغيل وحدة ضـاءة خارجيـة عبارة عـن فانوس أنارة ديكورى كامل بكل ما يلزم لتثبيت من لنـوع لكبيـر لانارة لمداخل LED BULB بلمبة ليد ــ شدة إستضاءة (١٣00ــ١500) ليومن. ــ قدرة (١٣ــ١5) وات. من حدى الماركات المعتمدة لاعمال لغير ووزارة لصحة على ن تقدم عينة لأعتماد من جهاز لاشراف قبل لتوريد مما جميعه طبقا لرسومات والمواصفات الفنية.</t>
  </si>
  <si>
    <t>أعمال مفاتيح التحكم والبرايز والقواطع</t>
  </si>
  <si>
    <t>Sub-Sub-Group</t>
  </si>
  <si>
    <t>مفاتيح إنارة عادية</t>
  </si>
  <si>
    <t>6011101-6011105</t>
  </si>
  <si>
    <t>6011101</t>
  </si>
  <si>
    <t>بالعدد وريد وتركيب وتشغيل مفتاح لتحكم ى لانارة (١) سكة (١6 مبير) ONE WAY - ONE GANG 16A LIGHT SWITCH كامـل اللقمـة والشاسيـة والوجـه والعلبة لماجيـك مـن حـدى لماركـات المعتمدة لعمال لغير ووزارة لصحة على ن قدم عينة لأعتماد من جهاز الاشراف قبل التوريد مما جميعه طبقا للرسومات والمواصفات الفنية.</t>
  </si>
  <si>
    <t>مائة وسبعون جنيها</t>
  </si>
  <si>
    <t>6011102</t>
  </si>
  <si>
    <t>بالعدد وريد وتركيب وتشغيل مفتاح لتحكم ى لانارة (٢) سكة (١6 مبير) ONE WAY - TWO GANG 16A LIGHT SWITCH كامـل اللقمـة والشاسيـة والوجــه والعلبـة لماجيك مـن حـدى لماركات المعتمدة لعمال لغير ووزارة لصحة على ن قدم عينة لأعتماد من جهاز الاشراف قبل التوريد مما جميعه طبقا للرسومات والمواصفات الفنية.</t>
  </si>
  <si>
    <t>مائتان وخمسة عشر جنيها</t>
  </si>
  <si>
    <t>6011103</t>
  </si>
  <si>
    <t>بالعدد وريد وتركيب وتشغيل مفتاح لتحكم ى لانارة (٣) سكة (١6 مبير) ONE WAY - THREE GANG 16A LIGHT SWITCH كامـل اللقمـة والشاسيـة والوجـه والعلبة لماجيـك مـن حـدى لماركـات المعتمدة لعمال لغير ووزارة لصحة على ن قدم عينة لأعتماد من جهاز الاشراف قبل التوريد مما جميعه طبقا للرسومات والمواصفات الفنية.</t>
  </si>
  <si>
    <t>مائتان وسبعون جنيها</t>
  </si>
  <si>
    <t>6011104</t>
  </si>
  <si>
    <t>بالعدد وريد وتركيب وتشغيل مفتاح لتحكم فى لانارة ديفياتير (١6 مبير) TWO WAY - ONE GANG 16A LIGHT SWITCH كامـل اللقمـة والشاسيــة والوجـه والعلبة لماجيك مـن حـدى لماركـات المعتمدة لعمال لغير ووزارة لصحة على ن قدم عينة لأعتماد من جهاز الاشراف قبل التوريد مما جميعه طبقا للرسومات والمواصفات الفنية.</t>
  </si>
  <si>
    <t>مائتان وخمسة جنيها</t>
  </si>
  <si>
    <t>6011105</t>
  </si>
  <si>
    <t>بالعدد توريد وتركيب وتشغيل مفتاح للتحكم فى الانارة ديجيتورى وسط سلم (١6 أمبير) INTERMEDIATE - ONE GANG 16A LIGHT SWITCH كامـل باللقمـة والشاسيـة والوجـه والعلبـة لماجيـك مـن حدى لماركات المعتمدة لعمال لغير ووزارة لصحة على ن قدم عينة لأعتماد من جهاز الاشراف قبل التوريد مما جميعه طبقا للرسومات والمواصفات الفنية.</t>
  </si>
  <si>
    <t>أربعمائة وعشر جنيها</t>
  </si>
  <si>
    <t>مفاتيح إنارة مقاومة للعوامل الجوية</t>
  </si>
  <si>
    <t>6011111-6011115</t>
  </si>
  <si>
    <t>6011111</t>
  </si>
  <si>
    <t>بالعدد وريد وتركيب وتشغيل مفتاح لتحكم ىالانارة (١) سكة (١6أمبير) من النوع المقاوم للعوامل الجوية ONE WAY - ONE GANG 16A WEATHER PROOF LIGHT SWITCH كامـل باللقمـة والشاسيـة والوجـه والعلبة الماجيـك من أحدى الماركات المعتمدة لعمال لغير ووزارة لصحة على ن قدم عينة لأعتماد من جهاز الاشراف قبل التوريد مما جميعه طبقا للرسومات والمواصفات الفنية.</t>
  </si>
  <si>
    <t>6011112</t>
  </si>
  <si>
    <t>بالعدد وريد وتركيب وتشغيل مفتاح لتحكم ىالانارة (٢) سكة (١6أمبير) من النوع المقاوم للعوامل الجوية ONE WAY - TWO GANG 16A WEATHER PROOF LIGHT SWITCH كامـل باللقمـة والشاسيـة والوجـه والعلبة لماجيك مـن حـدى لماركـات المعتمدة لعمال لغير ووزارة لصحة على ن قدم عينة لأعتماد من جهاز الاشراف قبل التوريد مما جميعه طبقا للرسومات والمواصفات الفنية.</t>
  </si>
  <si>
    <t>6011113</t>
  </si>
  <si>
    <t>بالعدد وريد وتركيب وتشغيل مفتاح لتحكم ىالانارة (٣) سكة (١6أمبير) من النوع المقاوم للعوامل الجوية ONE WAY - THREE GANG 16A WEATHER PROOF LIGHT SWITCH كامـل باللقمـة والشاسيــة والوجـه والعلبة الماجيك مـن أحدى الماركات المعتمدة لعمال لغير ووزارة لصحة على ن قدم عينة لأعتماد من جهاز الاشراف قبل التوريد مما جميعه طبقا للرسومات والمواصفات الفنية.</t>
  </si>
  <si>
    <t>6011114</t>
  </si>
  <si>
    <t>بالعدد وريد وتركيب وتشغيل مفتاح لتحكم ى لانارة ديفياتير (١6 مبير) من النوع المقاوم للعوامل الجوية TWO WAY - ONE GANG 16A WEATHER PROOF LIGHT SWITCH كامـل اللقمـة والشاسيـة والوجـه والعلبـة لماجيـك مـن حـدى لماركات المعتمدة لعمال لغير ووزارة لصحة على ن قدم عينة لأعتماد من جهاز الاشراف قبل التوريد مما جميعه طبقا للرسومات والمواصفات الفنية.</t>
  </si>
  <si>
    <t>ثلاثمائة وخمسة وستون جنيها</t>
  </si>
  <si>
    <t>6011115</t>
  </si>
  <si>
    <t>بالعدد توريد وتركيب وتشغيل مفتاح للتحكم فى الانارة ديجيتورى وسط سلم (١6 أمبير) من النوع المقاوم للعوامل الجوية INTERMEDIATE - 16A WEATHER PROOF LIGHT SWITCH كامـل اللقمـة والشاسيـة والوجـه والعلبـة لماجيـك مـن حـدى لماركـات المعتمدة لعمال لغير ووزارة لصحة على ن قدم عينة لأعتماد من جهاز الاشراف قبل التوريد مما جميعه طبقا للرسومات والمواصفات الفنية.</t>
  </si>
  <si>
    <t>خمسمائة وخمسة وستون جنيها</t>
  </si>
  <si>
    <t>البرايز</t>
  </si>
  <si>
    <t>برايز شوكو</t>
  </si>
  <si>
    <t>6011201-6011207</t>
  </si>
  <si>
    <t>6011201</t>
  </si>
  <si>
    <t>بـالـعــدد تـوريــد وتـركـيــب وتـشـغـيــل بـريــزة طــراز شـــوكـــو SCHUKO SINGLE SOCKET SAFETY SHUTTER 3) الحمايةPOLE ١6 مبير ـ ٢50 فولت ـ( كامـل بالشاسيـة والوجـه والعلبـة لماجيـك مـن حدى لماركات لمعتمدة لاعمالالغير ووزارةالصحة علىأن قدم عينة لأعتماد من جهازالاشراف قبل التوريد مما جميعه طبقا للرسومات والمواصفات الفنية.</t>
  </si>
  <si>
    <t>مائتان وخمسة وستون جنيها</t>
  </si>
  <si>
    <t>6011202</t>
  </si>
  <si>
    <t>بـالـعــدد تـوريــد وتـركـيــب وتـشـغـيــل بـريــزة طــراز شـــوكـــو SCHUKO SINGLE SOCKET SAFETY SHUTTER 3) الحمايةPOLE ١6 مبير ـ ٢50 فولت ـ( توصل لطوارئ لون مختلف (اللون لبرتقالى و لاحمر) كامل الشاسية والوجه والعلبةالماجيك منأحدىالماركاتالمعتمدة لعمالالغير ووزارة الصحـة علـى ن قدم عينة لأعتماد من جهاز لاشـراف بـل لتوريـد ممـا جميعه طبقا للرسومات والمواصفات الفنية.</t>
  </si>
  <si>
    <t>6011203</t>
  </si>
  <si>
    <t>بـالـعــدد تـوريــد وتـركـيــب وتـشـغـيــل بـريــزة طــراز شـــوكـــو SCHUKO WETERPROOF SINGLE SOCKET (١6 مبير ـ ٢50 فولت ـ 3POLE) من لنوع لمقاوم لمياة والاحماض وبالحمايـة SAFETY SHUTTER بكـامـل الشاسيـة والوجـه والعلبـة الماجيك من حدى لماركات لمعتمدة لاعمال لغير ووزارة لصحة على أن تقدم عينة للأعتمـاد مـن جهاز الاشراف قبل التوريد مما جميعه طبقا للرسومات والمواصفات الفنية.</t>
  </si>
  <si>
    <t>ثلاثمائة وخمسة وثمانون جنيها</t>
  </si>
  <si>
    <t>6011204</t>
  </si>
  <si>
    <t>بـالـعــدد تـوريــد وتـركـيــب وتـشـغـيــل بـريــزة طــراز شـــوكـــو SCHUKO WETERPROOF SINGLE SOCKET (١6 مبير ـ ٢50 فولت ـ 3POLE) من لنوع لمقاوم لمياة والاحماض SAFETY SHUTTER وبالحمايـة توصل لطوارئ لون مختلف (اللون لبرتقالى و لاحمر) كامل الشاسية والوجه والعلبةالماجيك منأحدىالماركاتالمعتمدة لعمالالغير ووزارة الصحة على ن تقدم عينة لأعتماد من جهاز لاشراف قبـل لتوريـد ممـا جميعه طبقا للرسومات والمواصفات الفنية.</t>
  </si>
  <si>
    <t>أربعمائة وخمسة وستون جنيها</t>
  </si>
  <si>
    <t>6011205</t>
  </si>
  <si>
    <t>بـالـعــدد تـوريــد وتـركـيــب وتـشـغـيــل بـريـزتـيـن طـراز شـوكــو SCHUKO DOUBLE SOCKET SAFETY SHUTTER 3) الحمايةPOLE ١6 مبير ـ ٢50 فولت ـ( كامـل بالشاسيـة والوجـه والعلبة لماجيك من حـدى لماركات لمعتمـدة لاعمالالغير ووزارةالصحة علىأن قدم عينة لأعتماد من جهازالاشراف قبل التوريد مما جميعه طبقا للرسومات والمواصفات الفنية.</t>
  </si>
  <si>
    <t>خمسمائة وخمسون جنيها</t>
  </si>
  <si>
    <t>6011206</t>
  </si>
  <si>
    <t>بـالـعــدد تـوريــد وتـركـيــب وتـشـغـيــل بـريـزتـيـن طـراز شـوكــو SCHUKO DOUBLE SOCKET SAFETY SHUTTER 3) الحمايةPOLE ١6 مبير ـ ٢50 فولت ـ( توصل لطوارئ لون مختلف (اللون لبرتقالى و لاحمر) كامل الشاسية والوجه والعلبةالماجيك منأحدىالماركاتالمعتمدة لعمالالغير ووزارة الصحة على ن تقدم عينة لأعتماد من جهاز لاشراف قبـل لتوريـد ممـا جميعه طبقا للرسومات والمواصفات الفنية.</t>
  </si>
  <si>
    <t>سبعمائة وخمسة عشر جنيها</t>
  </si>
  <si>
    <t>6011207</t>
  </si>
  <si>
    <t>بـالـعــدد تـوريــد وتـركـيــب وتـشـغـيــل بـريــزة طــراز شـــوكـــو SCHUKO SINGLE SOCKET (١6 مبير ـ ٢50 فولت) الحماية SAFETY SHUTTER لقمة مفتاح فصل وتشغيل LOAD BREAK SWITCH (١6 مبير) كامل بالشاسية والوجه والعلبةالماجيك منأحدىالماركاتالمعتمدة لعمالالغير ووزارة الصحة على ن تقدم عينة لأعتماد من جهاز لاشراف قبـل لتوريـد ممـا جميعه طبقا للرسومات والمواصفات الفنية.</t>
  </si>
  <si>
    <t>6011208-6011213</t>
  </si>
  <si>
    <t>6011208</t>
  </si>
  <si>
    <t>بالعدد توريد وتركيب وتشغيل بريزة قوى بالاراضى P+N+E طراز صاروخ كامل الفيشة (١6أمبيرــ٢50 فولت) داخل لحائط درجة حماية لا قل عن IP67 منأحدىالماركاتالمعتمدة لعمالالغير ووزارةالصحة على ن قدم عينة لأعتمـاد مـن جهـاز لاشراف بـل لتوريـد ممـا جميعـه طبقا للرسومات والمواصفات الفنية.</t>
  </si>
  <si>
    <t>6011209</t>
  </si>
  <si>
    <t>بالعدد توريد وتركيب وتشغيل بريزة قوى بالاراضى P+N+E طراز صاروخ كامل الفيشة (٣٢أمبيرــ٢50 فولت) داخل لحائط درجة حماية لا قل عن IP67 منأحدىالماركاتالمعتمدة لعمالالغير ووزارةالصحة على ن تقدم عينة لأعتماد مـن جهـاز لاشـراف قبـل لتوريد مما جميعه طبقا للرسومات والمواصفات الفنية.</t>
  </si>
  <si>
    <t>6011210</t>
  </si>
  <si>
    <t>بالعدد توريد وتركيب وتشغيل بريزة قوى بالاراضى 3P+N+E طراز صاروخ كامل الفيشة (١6أمبيرــ٣80 فولت) داخل لحائط درجة حماية لا قل عن IP67 منأحدىالماركاتالمعتمدة لعمالالغير ووزارةالصحة على أن تقدم عينة للأعتماد من جهاز الاشراف قبل التوريد مما جميعه طبقا للرسومات والمواصفات الفنية.</t>
  </si>
  <si>
    <t>6011211</t>
  </si>
  <si>
    <t>بالعدد توريد وتركيب وتشغيل بريزة قوى بالاراضى 3P+N+E طراز صاروخ كامل الفيشة (٣٢أمبيرــ٣80 فولت) داخل لحائط درجة حماية لا قل عن IP67 منأحدىالماركاتالمعتمدة لعمالالغير ووزارةالصحة على أن تقدم عينة للأعتماد من جهاز الاشراف قبل التوريد مما جميعه طبقا للرسومات والمواصفات الفنية.</t>
  </si>
  <si>
    <t>6011212</t>
  </si>
  <si>
    <t>بالعدد توريد وتركيب وتشغيل بريزة قوى بالاراضى 3P+N+E طراز صاروخ كامل الفيشة (6٣أمبيرــ٣80 فولت) داخل لحائط درجة حماية لا قل عن IP67 منأحدىالماركاتالمعتمدة لعمالالغير ووزارةالصحة على ن قدم عينة لأعتـماد مـن جهـاز لاشـراف بـل لتوريد ممـا جميعـه طبقا للرسومات والمواصفات الفنية.</t>
  </si>
  <si>
    <t>أربعة الاف وستمائة جنيها</t>
  </si>
  <si>
    <t>6011213</t>
  </si>
  <si>
    <t>بالعدد توريد وتركيب وتشغيل بريزة قوى بالاراضى 3P+N+E طراز صاروخ كامل الفيشة (١٢5أمبيرــ٣80 ولت) داخلالحائط درجة حماية لا قل عن IP67 منأحدىالماركاتالمعتمدة لعمالالغير ووزارةالصحة على ن قـدم عينـة لأعتماد من جهاز لاشراف قبـل لتوريـد ممـا جميعـه طبقا للرسومات والمواصفات الفنية.</t>
  </si>
  <si>
    <t>أربعة عشر ألف ومائتان وخمسون جنيها</t>
  </si>
  <si>
    <t>مفاتيح الفصل والقواطع</t>
  </si>
  <si>
    <t>6011215</t>
  </si>
  <si>
    <t>بالـعـدد تـوريـد وتـركـيـب وتـشـغـيـل مـفـتـاح فـصــل عـلــى الـحـمـل LOAD BREAK SWITCH أحـادى (٢0ــ ٢5) مبيـر وجميـع لعينات مـن حدى لماركات لمعتمدة لاعمالالغير ووزارةالصحة علىأن قدم عينة لأعتماد من جهازالاشراف قـبـل لتـوريـد مـمـا جميعـه طبقـا لرسومـات والمواصفـات لفنية والكود المصرى.</t>
  </si>
  <si>
    <t>6011216</t>
  </si>
  <si>
    <t>بالـعـدد تـوريـد وتـركـيـب وتـشـغـيـل مـفـتـاح فـصـل عـلـى الـحـمـل LOAD BREAK SWITCH أحـادى (٣0ــ٣٢) مبيـر وجميـع لعينات مـن حدى لماركات لمعتمدة لاعمالالغير ووزارةالصحة علىأن قدم عينة لأعتماد من جهازالاشراف قـبـل لتـوريـد مـمـا جميعـه طبقـا لرسومـات والمواصفـات لفنية والكود المصرى.</t>
  </si>
  <si>
    <t>400</t>
  </si>
  <si>
    <t>6011217</t>
  </si>
  <si>
    <t>بالعدد وريد وتركيب وأختبار قاطع لاثى (١6ــ٤0) مبير M.C.B سعة القطع (١0ك.أ) ركب داخل وحة درجة حماية لا قل عن IP54 لمبات البيان من حدى لماركات لمعتمدة لاعمال لغير ووزارة لصحة على ن تـقـدم عينـة لأعتمـاد من جهاز لاشـراف قبـل لتوريـد ممـا جميعـه طبقا للرسومات والمواصفات الفنية.</t>
  </si>
  <si>
    <t>6011218</t>
  </si>
  <si>
    <t>بالعدد وريد وتركيب وأختبار اطع لاثى (50) مبير M.C.B سعة لقطع (١0ك.أ) يركب داخل وحة بدرجة حماية لا تقل عن IP54 بلمبات لبيان من حدى الماركات المعتمدة لاعمال لغير ووزارة لصحة على ن تقدم عينة لأعتماد من جهاز لاشراف قبل لتوريد مما جميعه طبقا لرسومات والمواصفات الفنية.</t>
  </si>
  <si>
    <t>6011219</t>
  </si>
  <si>
    <t>M.C.C.B بالعدد وريد وتركيب وأختبار قاطع لاثى (6٣ــ١00) مبير IP54 سعة القطع (٢5ك.أ) يركب داخل لوحة بدرجة حماية لا تقل عن بلمبات لبيان من حدى لماركات لمعتمدة لاعمال لغير ووزارة لصحة على أن تقدم عينة للأعتماد من جهاز الاشراف قبل التوريد مما جميعه طبقا للرسومات والمواصفات الفنية.</t>
  </si>
  <si>
    <t>5500</t>
  </si>
  <si>
    <t>خمسة الاف وخمسمائة جنيها</t>
  </si>
  <si>
    <t>6011220</t>
  </si>
  <si>
    <t>M.C.C.B بالعـدد توريـد وتركيـب وأختبـار قاطـع ثلاثى (١٢5) مبيـر IP54 سعة القطع (٢5ك.أ) يركب داخل لوحة بدرجة حماية لا تقل عن بلمبات لبيان من حدى لماركات لمعتمدة لاعمال لغير ووزارة لصحة على أن تقدم عينة للأعتماد من جهاز الاشراف قبل التوريد مما جميعه طبقا للرسومات والمواصفات الفنية.</t>
  </si>
  <si>
    <t>5750</t>
  </si>
  <si>
    <t>خمسة الاف وسبعمائة وخمسون جنيها</t>
  </si>
  <si>
    <t>المراوح</t>
  </si>
  <si>
    <t>6011300</t>
  </si>
  <si>
    <t>بالعدد توريد وتركيب وتشغيل مروحة جدارية ربعة ريشة (١8 بوصة) بدون ريموت تعمل (٣) سرعات ختيارية لاندفاع هواء لمروحة شاملة التركيب والتشغيل ودائرةالتغذية والبريزة شوكو (١6أمبير ــ ٢50 ولت) SAFETY SHUTTER بالحماية SCHUKO SINGLE SOCKET كاملالشاسية والوجه والعلبةالماجيك منأحدىالماركاتالمعتمدة لعمال الغير ووزارة لصحة على ن تقدم عينة لأعتماد من جهاز لاشراف قبل التوريد مما جميعه طبقا للرسومات والمواصفات الفنية.</t>
  </si>
  <si>
    <t>2850</t>
  </si>
  <si>
    <t>ألفان وثمانمائة وخمسون جنيها</t>
  </si>
  <si>
    <t>6011301</t>
  </si>
  <si>
    <t>بالعدد توريد وتركيب وتشغيل مروحة محورية (شفاط) ذات ريش غير معدنيـة مـن النوع المركـب بزجاج الشباك الالوميتـال يعمـل علـى نظام (٢٢0 ولت) (50ذ/ث) سعة دفق هواء ل قل عن (١00 دم مكعب/ دقيقة) شاملـة الـتـركـيـب الـتـشـغـيـل ودائـرة الـتـغـذيـة والبريزة وتربروف WATERPROOF POWER SOCKET (١6 أمبير ــ٢50فولت) من النوع المقاوم للمياة والاحماض وبالحماية SAFETY SHUTTER كامل بالشاسية ومفتاح لتشغيل ودائرة لتغذية والوجه والعلبةالماجيك منأحدىالماركاتالمعتمدة لعمالالغير ووزارة الصحة على أن تقدم عينة للأعتماد من جهاز الاشراف قبل التوريد مما جميعه طبقا للرسومات والمواصفات الفنية.</t>
  </si>
  <si>
    <t>6011302</t>
  </si>
  <si>
    <t>بالعـدد تـوريـد وتركيـب وتشغيـل مروحـة محورية (شفـاط) ذات ريش معدنية من النوع المركب بالحائط فى أطار خشبى (٣0×٣0سم) يعمل على نظام (٢٢0 فولت) (50ذ/ث) بسعة تدفق هواء لا تقل عن (٤00قدم مكعب/ دقيقة) شاملةالتركيب والتشغيل ودائرةالتغذية والبريزة وتربروف WATERPROOF POWER SOCKET (١6 أمبير ــ٢50فولت) من النوع المقاوم للمياة والاحماض وبالحماية SAFETY SHUTTER كامل بالشاسية ومفتاح لتشغيل ودائرة لتغذية والوجه والعلبةالماجيك منأحدىالماركاتالمعتمدة لعمالالغير ووزارة الصحة على أن تقدم عينة للأعتماد من جهاز الاشراف قبل التوريد مما جميعه طبقا للرسومات والمواصفات الفنية.</t>
  </si>
  <si>
    <t>6500</t>
  </si>
  <si>
    <t>سته الاف وخمسمائة جنيها</t>
  </si>
  <si>
    <t>6011303</t>
  </si>
  <si>
    <t>بالعدد وريد وتركيب وأختبار مروحة محورية (شفاط) ذات ريش معدنية قطر (50سم) تعمل على نظام (٢٢0 فولت) (50ذ/ث) والشفاط مزود بشبكة معدنية خارجية من لحديد لمجلفن والبند شامل لتركيب والتشغيل POWER SOCKET ودائـرة الـتـغـذيـة والبريـزة الشوكو (١6 مبيرــ٢50فولت) وبالحماية SAFETY SHUTTER كامل بالشاسية ومفتاح لتشغيل ودائرة لتغذية والوجه والعلبة لماجيك من حدى لماركات المعتمدة لعمال لغير ووزارة لصحة على ن قدم عينة لأعتماد من جهاز الاشراف قبل التوريد مما جميعه طبقا للرسومات والمواصفات الفنية.</t>
  </si>
  <si>
    <t>7250</t>
  </si>
  <si>
    <t>6011304</t>
  </si>
  <si>
    <t>بالعدد توريد وتركيب وتشغيل مروحة سقف (56 بوصة) كامل بمفتاح التشغيل للمروحة ومفتاح السرعات ودائرة التغذية من أحدى الماركات المعتمدة لعمال لغير ووزارة لصحة على ن قدم عينة لأعتماد من جهاز الاشراف قبل التوريد مما جميعه طبقا للرسومات والمواصفات الفنية.</t>
  </si>
  <si>
    <t>3100</t>
  </si>
  <si>
    <t>ثلاثة الاف ومائة جنيها</t>
  </si>
  <si>
    <t>السخانات الكهربائية</t>
  </si>
  <si>
    <t>6011305</t>
  </si>
  <si>
    <t>بالعدد وريد وتركيب وتشغيل سخان كهربائى سعة (٣0ــ٣5لتر) على ن يكون مزود بشاشة ديجيتال مـن حدى لماركات لمعتمـدة لاعمال لغير ووزارة لصحة على ن يتم عتماد لكتالوج لفنى من جهاز لاشراف قبل التوريد مما جميعه طبقا للرسومات والمواصفات الفنية.</t>
  </si>
  <si>
    <t>6250</t>
  </si>
  <si>
    <t>سته الاف ومائتان وخمسون جنيها</t>
  </si>
  <si>
    <t>6011306</t>
  </si>
  <si>
    <t>بالعدد وريد وتركيب وتشغيل سخان كهربائى سعة (٤0ــ٤5لتر) على ن يكون مزود شاشة ديجيتال مـن حـدى لماركـات لمعتمـدة لاعمال لغير ووزارة لصحة على ن يتم عتماد لكتالوج لفنى من جهاز لاشراف قبل التوريد مما جميعه طبقا للرسومات والمواصفات الفنية.</t>
  </si>
  <si>
    <t>6600</t>
  </si>
  <si>
    <t>سته الاف وستمائة جنيها</t>
  </si>
  <si>
    <t>6011307</t>
  </si>
  <si>
    <t>بالعدد وريد وتركيب وتشغيل سخان كهربائى سعة (50ــ55لتر) على ن يكون مزود بشاشة ديجيتال من أحدى الماركات المعتمدة لاعمال الغير ووزارة لصحة على ن يتم عتماد لكتالوج لفنى من جهاز لاشراف قبل التوريد مما جميعه طبقا للرسومات والمواصفات الفنية.</t>
  </si>
  <si>
    <t>6950</t>
  </si>
  <si>
    <t>سته الاف وتسعمائة وخمسون جنيها</t>
  </si>
  <si>
    <t>6011308</t>
  </si>
  <si>
    <t>بالعدد وريد وتركيب وتشغيل سخان كهربائى سعة (60ــ65لتر) على ن يكون مزود بشاشة ديجيتال مـن حـدى لماركات لمعتمدة لاعمال لغير ووزارة لصحة على ن يتم عتماد لكتالوج لفنى من جهاز لاشراف قبل التوريد مما جميعه طبقا للرسومات والمواصفات الفنية.</t>
  </si>
  <si>
    <t>7300</t>
  </si>
  <si>
    <t>سبعة الاف وثلاثمائة جنيها</t>
  </si>
  <si>
    <t>6011309</t>
  </si>
  <si>
    <t>بالعدد وريد وتركيب وتشغيل سخان كهربائى سعة (80ــ85لتر) على ن يكون مزود بشاشـة ديجيتـال مـن حدى لماركات لمعتمدة لاعمال لغير ووزارة لصحة على ن يتم عتماد لكتالوج لفنى من جهاز لاشراف قبل التوريد مما جميعه طبقا للرسومات والمواصفات الفنية.</t>
  </si>
  <si>
    <t>7650</t>
  </si>
  <si>
    <t>سبعة الاف وستمائة وخمسون جنيها</t>
  </si>
  <si>
    <t>أعمال دوائر الإنارة والجرس</t>
  </si>
  <si>
    <t>دوائر الجرس</t>
  </si>
  <si>
    <t>6020345</t>
  </si>
  <si>
    <t>بالعدد توريد وتركيب وأختبار دائرة تغذية جرس الشقة بأسلاك نحاسية قطاع (٢×١مم٢) داخل مواسير بلاستيك مقاوم لحريق قطر مناسب من مصدر لتغذية حتى زر لجرس والجرس والبند يشمل لجرس من لنوع الرنان وزر الجرس من النوع الضاغط كامل بالشاسية والوجه والعلبة الماجيك من حدى لماركات لمعتمدة لاعمال لغير ووزارة لصحة على أن تقدم لعينات لأعتماد من جهاز لاشراف قبل لتوريد مما جميعه طبقا للرسومات والمواصفات الفنية والكود المصرى.</t>
  </si>
  <si>
    <t>6020346</t>
  </si>
  <si>
    <t>بالعدد وريد وتركيب وأختبار دائرة غذية جرس ستدعاء مكاتب أسلاك نحاسية قطاع (٢×١مم٢) داخل مواسير بلاستيك مقاوم للحريق قطر مناسب من مصدر لتغذية حتى زر لجرس والجرس والبند شمل لجرس من لنوع لرنان وزر لجرس من لنوع لضاغط كامل بالشاسية والوجه والعلبة لماجيك ركب داخل لمكتب وزر يان حالة لعامل مضيىء كامل يركب خارج لمكتب من حدى لماركات لمعتمدة لاعمال لغير ووزارة لصحة على ن قدم لعينات لأعتماد من جهاز لاشراف قبل لتوريد مما جميعه طبقا للرسومات والمواصفات الفنية والكود المصرى.</t>
  </si>
  <si>
    <t>مخارج ودوائر إنارة داخلية</t>
  </si>
  <si>
    <t>أسلاك نحاسية عادية</t>
  </si>
  <si>
    <t>6020401-6020410</t>
  </si>
  <si>
    <t>6020401</t>
  </si>
  <si>
    <t>بالعدد توريد وتركيب وأختبار مخرج نقطة مضيئة بالاسقف و لحوائط بأسلاك حاسية طاع ٢(١×٣)مم٢ داخل ماسورة لاستيك طر (١6مم) من لمخرج حتى لقاطع اللوحة لفرعية ومحمل على لبند لسلك لخاص بمفتاح لتشغيـل (تغذية جفة و ما ماثلهـا) ممـا جميعـه طبقـا لرسومـات والمواصفات لفنية والكود لمصرى على ن تقدم لعينـات لاعتماد مـن جهاز الاشراف قبل التوريد.</t>
  </si>
  <si>
    <t>6020402</t>
  </si>
  <si>
    <t>بالعدد توريد وتركيب وتشغيل دائرة تغذية لعدد (٢) مخرج أنارة بدائرة عمومية بأسلاك نحاسية ٢(١×٣)مم٢ ودائرة فرعية بأسلاك نحاسية ٢(١×٢)مم٢ داخل مواسير لاستيك طر (١6مم) ومحمل على لبند لسلك الخاص بمفاتيح التشغيل مما جميعه طبقا للرسومات والمواصفات الفنية والكود المصرى على أن تقدم العينات للاعتماد مـن جهاز الاشراف قبل التوريد.</t>
  </si>
  <si>
    <t>6020403</t>
  </si>
  <si>
    <t>بالعدد توريد وتركيب وتشغيل دائرة تغذية لعدد (٣) مخرج أنارة بدائرة عمومية بأسلاك نحاسية ٢(١×٣)مم٢ ودائرة فرعية بأسلاك نحاسية ٢(١×٢)مم٢ داخل مواسير لاستيك طر (١6مم) ومحمل على لبند لسلك الخاص بمفاتيح التشغيل مما جميعه طبقا للرسومات والمواصفات الفنية والكود المصرى على أن تقدم العينـات للاعتماد من جهاز الاشراف قبل التوريد.</t>
  </si>
  <si>
    <t>6020404</t>
  </si>
  <si>
    <t>بالعدد توريد وتركيب وتشغيل دائرة تغذية لعدد (٤) مخرج أنارة بدائرة عمومية بأسلاك نحاسـية ٢(١×٣)مم٢ ودائـرة فرعية بأسلاك نحاسية ٢(١×٢)مم٢ داخل مواسير لاستيك طر (١6مم) ومحمل على لبند لسلك الخاص بمفاتيح التشغيل مما جميعه طبقا للرسومات والمواصفات الفنية والكود المصرى على أن تقدم العينـات للاعتماد من جهاز الاشراف قبل التوريد.</t>
  </si>
  <si>
    <t>ألفان وثلاثمائة جنيها</t>
  </si>
  <si>
    <t>6020405</t>
  </si>
  <si>
    <t>بالعدد توريد وتركيب وتشغيل دائرة تغذية لعدد (5) مخرج أنارة بدائرة عمومية بأسلاك نحاسية ٢(١×٣)مم٢ ودائرة فرعيـة بأسـلاك نحاسيـة ٢(١×٢)مم٢ داخل مواسير لاستيك طر (١6مم) ومحمل على لبند لسلك الخاص مفاتيح لتشغيل مما جميعه طبقا لرسومات والمواصفـات لفنيـة والكود لمصرى على ن تقدم لعينـات لاعتماد من جهـاز لاشراف قبل التوريد.</t>
  </si>
  <si>
    <t>6020406</t>
  </si>
  <si>
    <t>بالعدد توريـد وتركيب وتشغيل دائرة تغذية لعدد (6) مخرج أنارة بدائرة عمومية بأسـلاك نحاسيـة ٢(١×٣)مم٢ ودائـرة فرعية بأسلاك نحاسية ٢(١×٢)مم٢ داخل مواسير لاستيك طر (١6مم) ومحمـل علىالبندالسلك الخاص بمفاتيح التشغيل مما جميعه طبقا للرسومات والمواصفات الفنية والكود المصرى على أن تقدم العينـات للاعتماد من جهاز الاشراف قبل التوريد.</t>
  </si>
  <si>
    <t>6020407</t>
  </si>
  <si>
    <t>بالعدد توريد وتركيب وتشغيل دائرة تغذية لعدد (٧) مخرج أنارة بدائرة عمومية بأسلاك نحاسية ٢(١×٣)مم٢ ودائرة فرعية بأسلاك نحاسية ٢(١×٢)مم٢ داخل مواسير لاستيك طر (١6مم) ومحمل على لبند لسلك الخاص بمفاتيح التشغيل مما جميعه طبقا للرسومات والمواصفات الفنية والكود المصرى على أن تقدم العينـات للاعتماد من جهاز الاشراف قبل التوريد.</t>
  </si>
  <si>
    <t>ثلاثة الاف ومائتان جنيها</t>
  </si>
  <si>
    <t>6020408</t>
  </si>
  <si>
    <t>بالعدد توريد وتركيب وتشغيل دائرة تغذية لعدد (8) مخرج أنارة بدائرة عمومية بأسلاك نحاسيـة ٢(١×٣)مم٢ ودائـرة فرعيـة بأسـلاك نحاسية ٢(١×٢)مم٢ داخل مواسير لاستيك طر (١6مم) ومحمل على لبند لسلك الخاص مفاتيح لتشغيل مما جميعه طبقا لرسومـات والمواصفات لفنيـة والكود المصرى على أن تقدم العينـات للاعتماد من جهاز الاشراف قبل التوريد.</t>
  </si>
  <si>
    <t>6020409</t>
  </si>
  <si>
    <t>بالعدد توريد وتركيب وتشغيل دائرة تغذية لعدد (٩) مخرج أنارة بدائرة عمومية بأسلاك نحاسية ٢(١×٣)مم٢ ودائـرة فرعيـة بأسـلاك نحاسيـة ٢(١×٢)مم٢ داخل مواسير لاستيك طر (١6مم) ومحمل علىالبنـدالسلك الخاص بمفاتيح لتشغيل مما جميعه طبقا لرسومات والمواصفـات لفنية والكود المصرى على أن تقدم العينـات للاعتماد من جهاز الاشراف قبل التوريد.</t>
  </si>
  <si>
    <t>6020410</t>
  </si>
  <si>
    <t>بالعدد توريد وتركيب وتشغيل دائرة تغذية عدد (١0) مخرج نارة بدائرة عمومية بأسـلاك نحاسيـة ٢(١×٣)مم٢ ودائـرة فرعية بأسلاك نحاسية ٢(١×٢)مم٢ داخل مواسير لاستيك طر (١6مم) ومحمل على لبند لسلك الخاص بمفاتيح التشغيل مما جميعه طبقا للرسومات والمواصفات الفنية والكود المصرى على أن تقدم العينـات للاعتماد من جهاز الاشراف قبل التوريد.</t>
  </si>
  <si>
    <t>أربعة الاف ومائة جنيها</t>
  </si>
  <si>
    <t>أسلاك نحاسية مقاومة للحريق</t>
  </si>
  <si>
    <t>6020411-6020420</t>
  </si>
  <si>
    <t>6020411</t>
  </si>
  <si>
    <t>بالعدد توريد وتركيب وأختبار مخرج نقطة مضيئة بالاسقف و لحوائط بأسلاك حاسية طاع ٣(١×٣)مم٢ داخل ماسورة لاستيك طر (١6مم) من المخرج حتى القاطع باللوحـة الفرعية ومحمل على البند السلك الخاص بمفتاح التشغيل مما جميعه طبقا للرسومات والمواصفات الفنية والكود المصرى على ن تقدم لعينـات لاعتماد من جهاز لاشراف قبل لتوريد.</t>
  </si>
  <si>
    <t>6020412</t>
  </si>
  <si>
    <t>بالعدد توريد وتركيب وتشغيل دائرة تغذية لعدد (٢) مخرج أنارة بدائرة عموميـة بأسـلاك نحاسيـة ٣(١×٣)مم٢ ودائـرة فرعيـة بأسلاك نحاسية ٣(١×٢)مم٢ داخل مواسير لاستيك طر (١6مم) ومحمل على لبند لسلك الخاص مفاتيح لتشغيل مما جميعـه طبقـا لرسومات والمواصفات لفنية والكود المصرى على أن تقدم العينـات للاعتماد من جهاز الاشراف قبل التوريد.</t>
  </si>
  <si>
    <t>6020413</t>
  </si>
  <si>
    <t>بالعدد توريد وتركيب وتشغيل دائرة تغذية لعدد (٣) مخرج أنارة بدائرة عمومية بأسـلاك نحاسيـة ٣(١×٣)مم٢ ودائرة فرعيـة بأسـلاك نحاسية ٣(١×٢)مم٢ داخل مواسير لاستيك طر( ١6مم) ومحمل على لبند لسلك الخاص مفاتيح لتشغيل مما جميعه طبقا لرسومات والمواصفـات لفنيـة والكود المصرى على أن تقدم العينـات للاعتماد من جهاز الاشراف قبل التوريد.</t>
  </si>
  <si>
    <t>ألفان وستمائة وخمسة وسبعون جنيها</t>
  </si>
  <si>
    <t>6020414</t>
  </si>
  <si>
    <t>بالعدد توريد وتركيب وتشغيل دائرة تغذية لعـدد (٤) مخرج أنارة بدائرة عمومية بأسـلاك نحاسيـة ٣(١×٣)مم٢ ودائـرة فرعيـة بأسلاك نحاسية ٣(١×٢)مم٢ داخل مواسير لاستيك طر (١6مم) ومحمـل علىالبندالسلك الخاص بمفاتيح التشغيل مما جميعه طبقا للرسومات والمواصفات الفنية والكود المصرى على أن تقدم العينـات للاعتماد من جهاز الاشراف قبل التوريد.</t>
  </si>
  <si>
    <t>ثلاثة الاف وخمسون جنيها</t>
  </si>
  <si>
    <t>6020415</t>
  </si>
  <si>
    <t>بالعدد توريد وتركيب وتشغيل دائرة تغذية لعدد (5) مخرج أنارة بدائرة عمومية بأسلاك نحاسية ٣(١×٣)مم٢ ودائرة فرعية بأسلاك نحاسية ٣(١×٢)مم٢ داخل مواسير لاستيك طر (١6مم) ومحمل على لبند لسلك الخاص بمفاتيح التشغيل مما جميعه طبقا للرسومات والمواصفات الفنية والكود المصرى على أن تقدم العينـات للاعتماد من جهاز الاشراف قبل التوريد.</t>
  </si>
  <si>
    <t>ثلاثة الاف وأربعمائة وخمسة وعشرون جنيها</t>
  </si>
  <si>
    <t>6020416</t>
  </si>
  <si>
    <t>بالعدد توريد وتركيب وتشغيل دائرة تغذية لعدد (6) مخرج أنارة بدائرة عمومية بأسـلاك نحاسيـة ٣(١×٣)مم٢ ودائـرة فرعية بأسلاك نحاسية ٣(١×٢)مم٢ داخل مواسير لاستيك طر( ١6مم )ومحمل على لبند لسلك الخاص بمفاتيح التشغيل مما جميعه طبقا للرسومات والمواصفات الفنية والكود المصرى على أن تقدم العينـات للاعتماد من جهاز الاشراف قبل التوريد.</t>
  </si>
  <si>
    <t>6020417</t>
  </si>
  <si>
    <t>بالعدد توريد وتركيب وتشغيل دائرة تغذية لعدد (٧) مخرج أنارة بدائرة عمومية بأسـلاك نحاسيـة ٣(١×٣)مم٢ ودائـرة فرعيـة بأسـلاك نحاسية ٣(١×٢)مم٢ داخل مواسير لاستيك طر (١6مم) ومحمل على لبند لسلك الخاص بمفاتيح التشغيل مما جميعه طبقا للرسومات والمواصفات الفنية والكود المصرى على أن تقدم العينـات للاعتماد من جهاز الاشراف قبل التوريد.</t>
  </si>
  <si>
    <t>أربعة الاف ومائة وخمسة وسبعون جنيها</t>
  </si>
  <si>
    <t>6020418</t>
  </si>
  <si>
    <t>بالعدد توريد وتركيب وتشغيل دائرة تغذية لعدد (8) مخرج أنارة بدائرة عمومية بأسلاك نحاسية ٣(١×٣)مم٢ ودائرة فرعية بأسلاك نحاسية ٣(١×٢)مم٢ داخل مواسير لاستيك طر (١6مم) ومحمل على لبند لسلك الخاص بمفاتيح التشغيل مما جميعه طبقا للرسومات والمواصفات الفنية والكود المصرى على أن تقدم العينـات للاعتماد من جهاز الاشراف قبل التوريد.</t>
  </si>
  <si>
    <t>أربعة الاف وخمسمائة وخمسون جنيها</t>
  </si>
  <si>
    <t>6020419</t>
  </si>
  <si>
    <t>بالعـدد توريـد وتركيب وتشغيل دائرة تغذية عدد (٩) مخرج نارة بدائرة عمومية بأسلاك نحاسيـة ٣(١×٣)مم٢ودائـرة فرعيـة بأسلاك نحاسية ٣(١×٢)مم٢ داخل مواسير لاستيك طر (١6مم) ومحمل على لبند لسلك الخاص بمفاتيح التشغيل مما جميعه طبقا للرسومات والمواصفات الفنية والكود المصرى على أن تقدم العينـات للاعتماد من جهاز الاشراف قبل التوريد.</t>
  </si>
  <si>
    <t>أربعة الاف وتسعمائة وخمسة وعشرون جنيها</t>
  </si>
  <si>
    <t>6020420</t>
  </si>
  <si>
    <t>بالعدد توريد وتركيب وتشغيل دائرة تغذية عدد (١0) مخرج نارة بدائرة عمومية بأسـلاك نحاسيـة ٣(١×٣)مم٢ ودائـرة فرعيـة بأسلاك نحاسية ٣(١×٢)مم٢ داخل مواسير لاستيك طر( ١6مم) ومحمل على لبند لسلك الخاص بمفاتيح التشغيل مما جميعه طبقا للرسومات والمواصفات الفنية والكود المصرى على أن تقدم العينـات للاعتماد من جهاز الاشراف قبل التوريد.</t>
  </si>
  <si>
    <t>خمسة الاف وثلاثمائة جنيها</t>
  </si>
  <si>
    <t>داخل مواسير بلاستيك مقاوم للحريق</t>
  </si>
  <si>
    <t>6020421-6020430</t>
  </si>
  <si>
    <t>6020421</t>
  </si>
  <si>
    <t>بالعدد توريد وتركيب وأختبار مخرج نقطة مضيئة بالاسقف و لحوائط بأسلاك حاسية طاع ٣(١×٣)مم٢ داخل ماسورة لاستيك طر( ١6مم) من النوع المقاوم للحريق من المخرج حتى القاطع بلوحة التغذية والبند يشمل لسلك لخاص بمفتاح لتشغيل مما جميعه طبقا لرسومات والمواصفات الفنية والكود لمصرى على ن قدم لعينـات لاعتماد من جهـاز لاشراف قبل التوريد.</t>
  </si>
  <si>
    <t>6020422</t>
  </si>
  <si>
    <t>بالعدد توريد وتركيب وتشغيل دائرة تغذية لعـدد (٢) مخرج أنارة بدائرة عمومية بأسلاك نحاسية ٣(١×٣)مم٢ودائـرة فرعيـة بأسلاك نحاسية ٣(١×٢)مم٢ داخل مواسير لاستيك طر (١6مم )من لنوع لمقاوم لحريق ويشمل البند السلك الخاص بمفاتيح التشغيل مما جميعه طبقا للرسومات والمواصفـات لفنيـة والكـود لمصرى على ن قـدم لعينات لاعتماد من جهاز الاشراف قبل التوريد.</t>
  </si>
  <si>
    <t>6020423</t>
  </si>
  <si>
    <t>بالعدد توريد وتركيب وتشغيل دائرة تغذية لعدد (٣) مخرج أنارة بدائرة عمومية بأسلاك نحاسيـة ٣(١×٣)مم٢ودائرة فرعيـة بأسـلاك نحاسيـة ٣(١×٢)مم٢ داخل مواسير لاستيك قطر (١6مم) من لنوع لمقاوم لحريق ويشمل البند السلك الخاص بمفاتيح التشغيل مما جميعه طبقا للرسومات والمواصفات لفنيـة والكود لمصرى على ن تقدم لعينـات لاعتماد من جهاز الاشراف قبل التوريد.</t>
  </si>
  <si>
    <t>ألفان وثمانمائة وخمسة وعشرون جنيها</t>
  </si>
  <si>
    <t>6020424</t>
  </si>
  <si>
    <t>بالعدد توريد وتركيب وتشغيل دائرة تغذية لعدد (٤) مخرج أنارة بدائرة عموميـة بأسـلاك نحاسيـة ٣(١×٣)مم٢ودائـرة فرعية بأسلاك نحاسية ٣(١×٢)مم٢ داخل مواسير لاستيك طر( ١6مم) من لنوع لمقاوم لحريق ويشمل البند السلك الخاص بمفاتيح التشغيل مما جميعه طبقا للرسومات والمواصفات الفنية والكود المصرى على أن تقدم العينـات للاعتماد من جهاز الاشراف قبل التوريد.</t>
  </si>
  <si>
    <t>6020425</t>
  </si>
  <si>
    <t>بالعدد توريد وتركيب وتشغيل دائرة تغذية لعدد (5) مخرج أنارة بدائرة عمومية بأسـلاك نحاسيـة ٣(١×٣)مم٢ودائـرة فرعيـة بأسلاك نحاسية ٣(١×٢)مم٢ داخل مواسير لاستيك طر (١6مم) من لنوع لمقاوم لحريق ويشمل البند السلك الخاص بمفاتيح التشغيل مما جميعه طبقا للرسومات والمواصفات الفنية والكود المصرى على أن تقدم العينـات للاعتماد من جهاز الاشراف قبل التوريد.</t>
  </si>
  <si>
    <t>ثلاثة الاف وستمائة وخمسة وسبعون جنيها</t>
  </si>
  <si>
    <t>6020426</t>
  </si>
  <si>
    <t>بالعدد توريد وتركيب وتشغيل دائرة تغذية لعدد (6) مخرج أنارة بدائرة عموميـة بأسـلاك نحاسيـة ٣(١×٣)مم٢ودائرة فرعية بأسلاك نحاسية ٣(١×٢)مم٢ داخل مواسير لاستيك قطر (١6مم) من لنوع لمقاوم لحريق ويشمل لبند لسلك لخاص بمفاتيـح لتشغيل ممـا جميعه طبقا لرسومات والمواصفات الفنية والكود المصرى على أن تقدم العينـات للاعتماد من جهاز الاشراف قبل التوريد.</t>
  </si>
  <si>
    <t>6020427</t>
  </si>
  <si>
    <t>بالعدد توريد وتركيب وتشغيل دائرة تغذية لعدد (٧) مخرج أنارة بدائرة عمومية بأسـلاك نحاسيـة ٣(١×٣)مم٢ودائـرة فرعيـة بأسـلاك نحاسية ٣(١×٢)مم٢ داخل مواسير لاستيك قطر( ١6مم) من لنوع لمقاوم لحريق ويشمل البند السلك الخاص بمفاتيح التشغيل مما جميعه طبقا للرسومات والمواصفات الفنية والكود المصرى على أن تقدم العينـات للاعتماد من جهاز الاشراف قبل التوريد.</t>
  </si>
  <si>
    <t>أربعة الاف وخمسمائة وخمسة وعشرون جنيها</t>
  </si>
  <si>
    <t>6020428</t>
  </si>
  <si>
    <t>بالعدد توريد وتركيب وتشغيل دائرة تغذية لعدد (8) مخرج أنارة بدائرة عموميـة بأسـلاك نحاسيـة ٣(١×٣)مم٢ودائـرة فرعيـة بأسلاك نحاسية ٣(١×٢)مم٢ داخل مواسير لاستيك قطر( ١6مم) من لنوع لمقاوم لحريق ويشمل البند السلك الخاص بمفاتيح التشغيل مما جميعه طبقا للرسومات والمواصفات الفنية والكود المصرى على أن تقدم العينـات للاعتماد من جهاز الاشراف قبل التوريد.</t>
  </si>
  <si>
    <t>أربعة الاف وتسعمائة وخمسون جنيها</t>
  </si>
  <si>
    <t>6020429</t>
  </si>
  <si>
    <t>بالعدد توريد وتركيب وتشغيل دائرة تغذية لعدد (٩) مخرج أنارة بدائرة عمومية بأسلاك نحاسيـة ٣(١×٣)مم٢ودائرة فرعية بأسلاك نحاسية ٣(١×٢)مم٢ داخل مواسير لاستيك طر( ١6مم )من لنوع لمقاوم لحريق ويشمل البند السلك الخاص بمفاتيح التشغيل مما جميعه طبقا للرسومات والمواصفات الفنية والكود المصرى على أن تقدم العينـات للاعتماد من جهاز الاشراف قبل التوريد.</t>
  </si>
  <si>
    <t>خمسة الاف وثلاثمائة وخمسة وسبعون جنيها</t>
  </si>
  <si>
    <t>6020430</t>
  </si>
  <si>
    <t>بالعدد توريد وتركيب وتشغيل دائرة تغذية عدد (١0) مخرج نارة بدائرة عمومية بأسلاك نحاسية ٣(١×٣)مم٢ودائرة فرعية بأسلاك نحاسية ٣(١×٢)مم٢ داخل مواسير لاستيك طر( ١6مم) من لنوع لمقاوم لحريق ويشمل البند السلك الخاص بمفاتيح التشغيل مما جميعه طبقا للرسومات والمواصفات الفنية والكود المصرى على أن تقدم العينـات للاعتماد من جهاز الاشراف قبل التوريد.</t>
  </si>
  <si>
    <t>خمسة الاف وثمانمائة جنيها</t>
  </si>
  <si>
    <t>داخل دكت بلاستيك مقاوم للحريق</t>
  </si>
  <si>
    <t>6020431-6020440</t>
  </si>
  <si>
    <t>6020431</t>
  </si>
  <si>
    <t>بالعدد توريد وتركيب وأختبار مخرج نقطة مضيئة بالاسقف و لحوائط دائرتها العمومية بأسلاك نحاسية قطاع ٣(١×٣)مم٢ داخل دكت مجارى بلاستيك بالغطاء مقاس مناسب خارج الحائط من النوع المقاوم للحريق مما جميعه طبقا للرسومات والمواصفات الفنية.</t>
  </si>
  <si>
    <t>6020432</t>
  </si>
  <si>
    <t>بالعدد توريد وتركيب وتشغيل دائرة تغذية لعدد (٢) مخرج أنارة بدائرة عمومية بأسلاك نحاسية٣ (١× ٣)مم٢ ودائرة فرعية بأسلاك نحاسية ٣(١×٢)مم٢ داخل داكت بلاستيك بالغطاء من النوع المقاوم للحريق مقاس مناسب والبند يشمل السلك والداكت الخاص بمفاتيح التشغيل مما جميعه طبقا للرسومات والمواصفات الفنية.</t>
  </si>
  <si>
    <t>6020433</t>
  </si>
  <si>
    <t>بالعدد توريد وتركيب وتشغيل دائرة تغذية لعدد (٣) مخرج أنارة بدائرة عمومية بأسـلاك نحاسيـة ٣ (١× ٣)مم٢ ودائـرة فرعية بأسلاك نحاسية ٣(١×٢)مم٢ داخل داكت بلاستيك بالغطاء من النوع المقاوم للحريق مقاس (٢×٢سم) والبند شمل لسلك والداكت لخاص مفاتيح لتشغيل مما جميعه طبقا للرسومات والمواصفات الفنية.</t>
  </si>
  <si>
    <t>ألفان وتسعمائة وخمسة وسبعون جنيها</t>
  </si>
  <si>
    <t>6020434</t>
  </si>
  <si>
    <t>بالعدد توريـد وتركيب وتشغيل دائرة تغذية لعدد (٤) مخرج أنارة بدائرة عمومية بأسـلاك نحاسيـة٣(١× ٣)مم٢ ودائـرة فرعيـة بأسلاك نحاسية ٣(١×٢)مم٢ داخل داكت بلاستيك بالغطـاء مـن النوع المقـاوم للحريق مقاس مناسب والبند يشمل السلك والداكت الخـاص بمفاتيح التشغيل مما جميعه طبقا للرسومات والمواصفات الفنية.</t>
  </si>
  <si>
    <t>ثلاثة الاف وأربعمائة وخمسون جنيها</t>
  </si>
  <si>
    <t>6020435</t>
  </si>
  <si>
    <t>بالعدد توريد وتركيب وتشغيل دائرة تغذية لعدد (5) مخرج أنارة بدائرة عمومية بأسـلاك نحاسيـة٣ (١× ٣)مم٢ ودائـرة فرعية بأسلاك نحاسية ٣(١×٢)مم٢ داخـل داكت بلاستيك بالغطـاء مـن لنوع لمقـاوم لحريق مقاس مناسب والبنـد يشمـل لسلك والداكـت لخاص بمفاتيح لتشغيل مما جميعه طبقا للرسومات والمواصفات الفنية.</t>
  </si>
  <si>
    <t>ثلاثة وتسعمائة وخمسة وعشرون جنيها</t>
  </si>
  <si>
    <t>6020436</t>
  </si>
  <si>
    <t>بالعدد توريد وتركيـب وتشغيـل دائرة تغذية عدد (6) مخرج نارة بدائرة عمومية بأسلاك نحاسيـة ٣ (١× ٣)مم٢ ودائرة فرعيـة بأسـلاك نحاسية ٣(١×٢)مم٢ داخـل داكت لاستيك الغطـاء مـن لـنوع لمقـاوم لحريـق مقاس مناسب والبنـد يشمـل لسلك والداكت لخاص بمفاتيح لتشغيل ممـا جميعه طبقا للرسومات والمواصفات الفنية.</t>
  </si>
  <si>
    <t>أربعة الاف وأربعمائة جنيها</t>
  </si>
  <si>
    <t>6020437</t>
  </si>
  <si>
    <t>بالعدد توريد وتركيب وتشغيل دائرة تغذية لعدد (٧) مخرج أنارة بدائرة عمومية بأسـلاك نحاسيـة ٣ (١× ٣)مم٢ ودائـرة فرعيـة بأسلاك نحاسية ٣(١×٢)مم٢ داخـل داكـت بلاستيك بالغطـاء مـن لنوع لمقـاوم لحريق مقاس مناسـب والبنـد شمـل لسلك والداكت لخاص مفاتـيح لتشغيل مما جميعه طبقا للرسومات والمواصفات الفنية.</t>
  </si>
  <si>
    <t>أربعة الاف وثمانمائة وخمسة وسبعون جنيها</t>
  </si>
  <si>
    <t>6020438</t>
  </si>
  <si>
    <t>بالعدد توريد وتركيب وتشغيل دائرة تغذيـة عدد (8) مخرج نارة بدائـرة عمومية بأسلاك نحاسية ٣ (١× ٣)مم٢ ودائـرة فرعيـة بأسلاك نحاسيـة ٣(١×٢)مم٢ داخل داكت بلاستيك بالغطـاء مـن لنـوع لمقاوم لحريـق مقاس مناسب والبند يشمل لسلك والداكت لخاص بمفاتيـح لتشغيـل ممـا جميعه طبقا للرسومات والمواصفات الفنية.</t>
  </si>
  <si>
    <t>خمسة الاف وثلاثمائة وخمسون جنيها</t>
  </si>
  <si>
    <t>6020439</t>
  </si>
  <si>
    <t>بالعدد توريد وتركيب وتشغيـل دائـرة تغذية عدد (٩) مخرج نارة بدائرة عمومية بأسـلاك نحاسيـة ٣ (١× ٣)مم٢ ودائـرة فرعية بأسلاك نحاسية ٣(١×٢)مم٢ داخل داكـت بلاستيـك بالغطـاء مــن لنوع لمقاوم لحريق مقـاس مناسـب والبنـد شمـل لسلك والداكت لخاص مفاتيح لتشغيل مما جميعه طبقا للرسومات والمواصفات الفنية.</t>
  </si>
  <si>
    <t>خمسة الاف وثمانمائة وخمسة وعشرون جنيها</t>
  </si>
  <si>
    <t>6020440</t>
  </si>
  <si>
    <t>بالعدد وريد وتركيب وتشغيل دائرة غذية عـدد (١0) مخرج نارة دائرة عمومية بأسلاك نحاسية ٣ (١× ٣)مم٢ ودائـرة فرعية بأسلاك نحاسية ٣(١×٢)مم٢ داخل داكـت بلاستيـك بالغطـاء مـن لنوع لمقاوم لحريق مقاس مناسب والبنـد يشمـل لسلك والداكـت لخاص بمفاتيح لتشغيل مما جميعه طبقا للرسومات والمواصفات الفنية.</t>
  </si>
  <si>
    <t>دوائر إنارة متخصصة</t>
  </si>
  <si>
    <t>إنارة مناطق خاصة</t>
  </si>
  <si>
    <t>6020444</t>
  </si>
  <si>
    <t>بالعدد وريد وتركيب وتشغيل دائرة غذية مخرج نارة على لحائط خاص بلمبة لاختبار جوار سرير لكشف و X-RAYFILMVIEWER دائرة بأسلاك نحاسية ٣ (١× ٢)مم٢ داخل مواسير بلاستيك قطر (١6مم) من النوع المقاوم للحريق مما جميعه طبقا للرسومات والمواصفات الفنية والكود المصرى من أحدى الماركات المعتمدة لوزارة الصحة على أن تقدم العينات للاعتماد من جهاز الاشراف قبل التوريد.</t>
  </si>
  <si>
    <t>إنارة الأسوار واللافتات</t>
  </si>
  <si>
    <t>6020445-6020446</t>
  </si>
  <si>
    <t>6020450</t>
  </si>
  <si>
    <t>6020445</t>
  </si>
  <si>
    <t>بالعـدد توريـد وتركيـب وأختبار مخرج نقطة مضيئة لانـارة السـور من أسلاك حاسية معزولة طـاع ٢ (١× ٣)مم٢ داخل مواسير لاستيك طـر (١6مم) مما جميعه طبقا لرسومات والمواصفات لفنية والكود لمصرى على أن تقدم العينات للاعتماد من جهاز الاشراف قبل التوريد.</t>
  </si>
  <si>
    <t>ثمانمائة وخمسة وعشرون جنيها</t>
  </si>
  <si>
    <t>6020446</t>
  </si>
  <si>
    <t>بالمتر لطولى توريد وتركيب وأختبار مخرج نقطة مضيئة لانارة لسور بكابل نحاس ثرموبلاستيك CU XLPE /PVC قطاع (٢×٣)مم٢ داخل مواسير بلاستيك قطر (١6مم) مما جميعه طبقا لرسومات والمواصفات الفنية والكود لمصرى على ن تقدم لعينات لاعتماد من جهاز لاشراف قبل التوريد.</t>
  </si>
  <si>
    <t>بالعدد توريد وتركيب وتشغيل مخرج نقطة مضيئة لانارة اللافتة الرئيسية للمدرسة بأسلاك نحاسيـة قطاع ٢(١×٣)مم٢ داخـل ماسـورة بلاستيـك قطر(١6مم) من للافتة وحتى لقاطع لمغـذى لموضح الرسومات ممـا جميعه طبقا للرسومات والمواصفات الفنية.</t>
  </si>
  <si>
    <t>إنارة اللافتات</t>
  </si>
  <si>
    <t>6020451</t>
  </si>
  <si>
    <t>بالمتر لطولى توريد وتركيب وأختبار مخرج قطة مضيئة لانارة للافتة الخاصة بالمبنى بكابل نحاس ثرموبلاستيك CU XLPE /PVC قطاع (٢×٣)مم٢ داخل مواسير لاستيك طر (١6مم) مما جميعه طبقا لرسومات والمواصفات الفنية والكود المصرى على أن تقدم العينات للاعتماد من جهاز الاشراف قبل التوريد.</t>
  </si>
  <si>
    <t>مخارج ووحدات إضاءة</t>
  </si>
  <si>
    <t>مخارج وحدات إضاءة</t>
  </si>
  <si>
    <t>6020460-6020463</t>
  </si>
  <si>
    <t>6020460</t>
  </si>
  <si>
    <t>بالعدد توريد وتركيب وأختبار مخرج نقطة مضيئة بالاسقف و لحوائط عبارة عن صيب وحدة لاضاءة من دائرة لتغذية لمنوه عنها الرسومات دائرة عمومية أسلاك حاسية معزولة قطاع ٢(١×٣)مم٢ ودائرة فرعية بأسلاك حاسية معزولة طاع ٢(١×٢)مم٢ داخـل مواسير لاستيك طـر (١6مم) داخل لحائط والبند يشمل لتوصيل مفاتيح لتشغيل ممـا جميعه طبقا لرسومات والمواصفات لفنية والكود لمصرى على ن قدم لعينات للاعتماد من جهاز الاشراف قبل التوريد.</t>
  </si>
  <si>
    <t>أربعمائة وستون جنيها</t>
  </si>
  <si>
    <t>6020461</t>
  </si>
  <si>
    <t>بالعدد توريد وتركيب وأختبار مخرج نقطة مضيئة بالاسقف و لحوائط عبارة عن صيب وحدة لاضاءة من دائرة لتغذية لمنوه عنها الرسومات دائرة عمومية أسلاك حاسية معزولة قطاع ٣(١×٣)مم٢ ودائرة فرعية بأسلاك حاسية معزولة قطاع ٣(١×٢)مم٢ داخل مواسير لاستيك قطر (١6مم) داخل لحائط والبند يشمل لتوصيل مفاتيح لتشغيل ممـا جميعه طبقا لرسومات والمواصفات لفنية والكود لمصرى على ن قدم لعينات للاعتماد من جهاز الاشراف قبل التوريد.</t>
  </si>
  <si>
    <t>6020462</t>
  </si>
  <si>
    <t>بالعدد وريد وتركيب وأختبار مخرج قطـة مضيئـة الاسقـف و لحوائط عبارة عن صيب وحدة لاضاءة من دائرة لتغذية لمنوه عنها الرسومات دائرة عمومية أسلاك حاسية معزولة طاع ٣(١×٣)مم٢ ودائـرة رعية بأسلاك حاسية معزولة قطـاع ٣(١×٢)مم٢ خارج لحائط داكـت مقاس مناسب بالغطاء من لنـوع لمقاوم لحريـق والبند يشمل لتوصيل مفاتيح التشغيل مما جميعه طبقا لرسومات والمواصفات لفنية والكود لمصرى على أن تقدم العينات للاعتماد من جهاز الاشراف قبل التوريد.</t>
  </si>
  <si>
    <t>6020463</t>
  </si>
  <si>
    <t>بالعدد توريد وتركيب وأختبـار مخرج نقطة مضيئة بالاسقف و لحوائط عبارة عن صيب وحدة لاضاءة من دائرة لتغذية لمنوه عنها الرسومات دائرة عمومية أسلاك حاسية معزولة قطاع ٢(١×٣)مم٢ ودائرة فرعية بأسلاك حاسية معزولة طـاع ٢(١×٢)مم٢ داخـل مواسير لاستيك طر (١6مم) من لنوع لمقاوم لحريق والبند يشمل لتوصيل مفاتيح لتشغيل ممـا جميعـه طبقـا لرسومـات والمواصفـات لفنية والكود لمصـرى علـى أن تقدم العينات للاعتماد من جهاز الاشراف قبل التوريد.</t>
  </si>
  <si>
    <t>تغيير وتمديد أسلاك</t>
  </si>
  <si>
    <t>أسلاك 2(1×2)مم2</t>
  </si>
  <si>
    <t>6020465-6020467</t>
  </si>
  <si>
    <t>6020465</t>
  </si>
  <si>
    <t>بالمتر لطولى وريـد وتركـيب وأختبـار سلاك حاسيـة ٢(١×٢)مم٢ داخل مواسير بلاستيك ذات قطر مناسب داخل الحائط.</t>
  </si>
  <si>
    <t>سبعة وسبعون جنيها</t>
  </si>
  <si>
    <t>6020466</t>
  </si>
  <si>
    <t>بالمتر لطولـى وريـد وتركيب وأختـبار سلاك حاسية ٢(١×٢)مم٢ داخل دكت بقطاع مناسب خارج الحائط.</t>
  </si>
  <si>
    <t>ثلاثة وتسعون جنيها</t>
  </si>
  <si>
    <t>6020467</t>
  </si>
  <si>
    <t>بالمتر لطولى وريـد وتركيـب وأختـبار سلاك حاسية ٢(١×٢)مم٢ جديـدة تشد داخل المواسير القديمة بعد إزالة السلك القديم.</t>
  </si>
  <si>
    <t>أثنان وخمسون جنيها</t>
  </si>
  <si>
    <t>أسلاك 2(1×3)مم2</t>
  </si>
  <si>
    <t>6020468-6020470</t>
  </si>
  <si>
    <t>6020468</t>
  </si>
  <si>
    <t>بالمتر لطولى وريـد وتركيب وأختبـار سـلاك حاسية ٢(١×٣)مم٢ داخـل مواسير بلاستيك ذات قطر مناسب داخل الحـائط.</t>
  </si>
  <si>
    <t>6020469</t>
  </si>
  <si>
    <t>بالمتر لطولى توريد وتركيب وأختبار سلاك نحاسية ٢(١×٣)مم٢ داخـل دكت بقطاع مناسب خارج الحائط.</t>
  </si>
  <si>
    <t>مائة وثمانية جنيها</t>
  </si>
  <si>
    <t>6020470</t>
  </si>
  <si>
    <t>بالمتر لطولى توريد وتركيب وأختبار سلاك نحاسية ٢(١×٣)مم٢ جديدة تشد داخل المواسير القديمة بعد إزالة السلك القديم.</t>
  </si>
  <si>
    <t>ثمانية وستون جنيها</t>
  </si>
  <si>
    <t>أسلاك 3(1×3)مم2</t>
  </si>
  <si>
    <t>6020471-6020473</t>
  </si>
  <si>
    <t>6020471</t>
  </si>
  <si>
    <t>بالمتر لطولى توريد وتركيب وأختبار سلاك نحاسية ٣(١×٣)مم٢ داخل مواسير بلاستيك ذات قطر مناسب داخل الحائط.</t>
  </si>
  <si>
    <t>مائة وواحد وعشرون جنيها</t>
  </si>
  <si>
    <t>6020472</t>
  </si>
  <si>
    <t>بالمتر الطولى توريد وتركيب وأختبار أسلاك نحاسية ٣(١×٣)مم٢ داخل دكت بقطاع مناسب خارج الحائط.</t>
  </si>
  <si>
    <t>مائة وأربعة وثلاثون جنيها</t>
  </si>
  <si>
    <t>6020473</t>
  </si>
  <si>
    <t>بالمتر لطولى وريد وتركيب وأختبار سلاك حاسية ٣(١×٣)مم٢ جديـدة تشد داخل المواسير القديمة بعد إزالة السلك القديم.</t>
  </si>
  <si>
    <t>أربعة وتسعون جنيها</t>
  </si>
  <si>
    <t>أسلاك 2(1×4)مم2</t>
  </si>
  <si>
    <t>6020474-6020476</t>
  </si>
  <si>
    <t>6020474</t>
  </si>
  <si>
    <t>بالمتر لطولى توريد وتركيب وأختبار سلاك نحاسية ٢(١×٤)مم٢ داخـل مواسير بلاستيك ذات قطر مناسب داخل الحائط.</t>
  </si>
  <si>
    <t>مائة وأحدى عشر جنيها</t>
  </si>
  <si>
    <t>6020475</t>
  </si>
  <si>
    <t>بالمتر لطولى توريد وتركيب وأختبار سلاك نحاسية ٢(١×٤)مم٢ داخل دكت بقطاع مناسب خارج الحائط.</t>
  </si>
  <si>
    <t>مائة وستة وثلاثون جنيها</t>
  </si>
  <si>
    <t>6020476</t>
  </si>
  <si>
    <t>بالمتر لطولى وريد وتركيب وأختبار سلاك حاسية ٢(١×٤)مم٢ جديـدة تشد داخل المواسير القديمة بعد إزالة السلك القديم.</t>
  </si>
  <si>
    <t>أربعة وثمانون جنيها</t>
  </si>
  <si>
    <t>أسلاك 3(1×4)مم2</t>
  </si>
  <si>
    <t>6020477-6020479</t>
  </si>
  <si>
    <t>6020477</t>
  </si>
  <si>
    <t>بالمتر لطولى وريد وتركيب وأختبار سلاك حاسية ٣(١×٤)مم٢ داخـل مواسير بلاستيك ذات قطر مناسب داخل الحائط.</t>
  </si>
  <si>
    <t>مائة وستة وخمسون جنيها</t>
  </si>
  <si>
    <t>6020478</t>
  </si>
  <si>
    <t>بالمتر لطولى وريد وتركيب وأختبـار سـلاك حاسيـة ٣(١×٤)مم٢ داخـل دكت بقطاع مناسب خارج الحائط.</t>
  </si>
  <si>
    <t>6020479</t>
  </si>
  <si>
    <t>بالمتر لطولى وريد وتركيـب وأختبـار سلاك حاسية ٣(١×٤)مم٢ جديـدة تشد داخل المواسير القديمة بعد إزالة السلك القديم.</t>
  </si>
  <si>
    <t>مائة وثمانية عشر جنيها</t>
  </si>
  <si>
    <t>تغذية الإنارة</t>
  </si>
  <si>
    <t>دوائر إنارة فرعية</t>
  </si>
  <si>
    <t>6020481-6020482</t>
  </si>
  <si>
    <t>6020481</t>
  </si>
  <si>
    <t>بالعدد توريد وتركيب وأختبار دائرة تغذية إنارة فرعية بأسلاك نحاسية ٢ (١×٢)مم٢ جديدة داخل مواسير لاستيك جديدة ذات طر مناسب داخل الحائط مما جميعه طبقا للموصفات الفنية.</t>
  </si>
  <si>
    <t>ثلاثمائة وخمسة جنيها</t>
  </si>
  <si>
    <t>6020482</t>
  </si>
  <si>
    <t>بالعدد توريـد وتركيـب وأختبار دائرة تغذية نـارة فرعية بأسلاك نحاسية جديـدة ٢ (١×٢)مم٢ شـد داخـل لمواسيـر لقديمة عد زالـة لسلك لقديم مما جميعه طبقا للموصفات الفنية.</t>
  </si>
  <si>
    <t>دوائر إنارة عمومية</t>
  </si>
  <si>
    <t>6020483-6020484</t>
  </si>
  <si>
    <t>6020483</t>
  </si>
  <si>
    <t>بالعدد وريد وتركيب وأختبـار دائـرة غذية نارة عمومية أسلاك حاسية ٢ (١×٣)مم٢ جديدة داخل مواسير لاستيك جديدة ذات طر مناسب داخل الحائط مما جميعه طبقا للموصفات الفنية.</t>
  </si>
  <si>
    <t>تسعمائة أربعون جنيها</t>
  </si>
  <si>
    <t>6020484</t>
  </si>
  <si>
    <t>بالعدد توريد وتركيب وأختبار دائرة تغذية نارة عمومية بأسلاك نحاسية جديـدة ٢ (١×٣)مم٢ شـد داخل لمواسيـر لقديمـة عد زالة لسلك لقديم مما جميعه طبقا للموصفات الفنية.</t>
  </si>
  <si>
    <t>ستمائة وخمسة وسبعون جنيها</t>
  </si>
  <si>
    <t>تغذية البرايز</t>
  </si>
  <si>
    <t>دوائر برايز فرعية</t>
  </si>
  <si>
    <t>6020485-6020488</t>
  </si>
  <si>
    <t>6020485</t>
  </si>
  <si>
    <t>بالعـدد وريـد وتركيـب وأختبار دائرة غذية رايز فرعية أسلاك حاسية ٢ (١×٣)مم٢ جديدة داخل مواسير لاستيك جديدة ذات طر مناسب داخل الحائط مما جميعه طبقا للموصفات الفنية.</t>
  </si>
  <si>
    <t>6020486</t>
  </si>
  <si>
    <t>بالعـدد وريـد وتركيـب وأختبار دائرة غذية رايز فرعية أسلاك حاسية جديدة ٢ (١×٣)مم٢ شـد داخل لمواسيـر لقديمـة عـد زالة لسلك لقديم مما جميعه طبقا للموصفات الفنية.</t>
  </si>
  <si>
    <t>مائتان وخمسة وسبعون جنيها</t>
  </si>
  <si>
    <t>6020487</t>
  </si>
  <si>
    <t>بالعدد وريد وتركيب وأختبـار دائـرة غذية رايـز رعيـة أسلاك حاسية ٣ (١×٣)مم٢ جديدة داخل مواسير لاستيك جديدة ذات طر مناسب داخل الحائط مما جميعه طبقا للموصفات الفنية.</t>
  </si>
  <si>
    <t>أربعمائة وثمانون جنيها</t>
  </si>
  <si>
    <t>6020488</t>
  </si>
  <si>
    <t>بالعدد توريـد وتركيب وأختبـار دائرة تغذية برايز فرعية بأسلاك نحاسية جديدة ٣(١×٣)مم٢ تشـد داخـل لمواسيـر لقديمـة بعد زالة لسلك لقديم مما جميعه طبقا للموصفات الفنية.</t>
  </si>
  <si>
    <t>دوائر برايز عمومية</t>
  </si>
  <si>
    <t>6020489-6020492</t>
  </si>
  <si>
    <t>6020489</t>
  </si>
  <si>
    <t>بالعدد وريد وتركيب وأختبار دائرة غذية رايز عمومية أسلاك حاسية ٢(١×٤)مم٢ جديدة داخل مواسير لاستيك جديدة ذات طر مناسب داخل الحائط مما جميعه طبقا للموصفات الفنية.</t>
  </si>
  <si>
    <t>ألف ومائة جنيها</t>
  </si>
  <si>
    <t>6020490</t>
  </si>
  <si>
    <t>بالعدد وريـد وتركيـب وأختبار دائرة غذية رايز عمومية أسلاك حاسية جديـدة ٢(١×٤)مم٢ شـد داخـل لمواسيـر لقديمة عـد زالة لسلك لقديم مما جميعه طبقا للموصفات الفنية.</t>
  </si>
  <si>
    <t>ثمانمائة وخمسة وثلاثون جنيها</t>
  </si>
  <si>
    <t>6020491</t>
  </si>
  <si>
    <t>بالعدد وريد وتركيـب وأختبـار دائـرة غذية رايز عمومية أسلاك حاسية ٣(١×٤)مم٢ جديدة داخل مواسير لاستيك جديدة ذات طر مناسب داخل الحائط مما جميعه طبقا للموصفات الفنية.</t>
  </si>
  <si>
    <t>ألف وخمسمائة وستون جنيها</t>
  </si>
  <si>
    <t>6020492</t>
  </si>
  <si>
    <t>بالعدد وريد وتركيب وأختبار دائرة غذية رايز عمومـية أسلاك حاسية جديـدة ٣(١×٤)مم٢ تشـد داخل لمواسيـر لقديمـة بعد زالة لسلك لقديم مما جميعه طبقا للموصفات الفنية.</t>
  </si>
  <si>
    <t>ألف ومائة وخمسة وسبعون جنيها</t>
  </si>
  <si>
    <t>برايز خارج الحائط وإعادة تمديد أسلاك</t>
  </si>
  <si>
    <t>6020493-6020495</t>
  </si>
  <si>
    <t>6020493</t>
  </si>
  <si>
    <t>بالعدد توريد وتركيب وأختبار دائرة تغذية برايز فرعية بأسلاك نحاسية جديدة ٣(١×٣)مم٢ ركب خارج لحائط ى مواسير مقاومة لحريق طر مناسب مما جميعه طبقا للموصفات الفنية.</t>
  </si>
  <si>
    <t>خمسمائة وخمسة جنيها</t>
  </si>
  <si>
    <t>6020494</t>
  </si>
  <si>
    <t>مائة وخمسون جنيها,150,عدد,"بالعدد وريد وتركيب وأختبار ردة سلك حاس معزول طاع (١×٣)مم٢ تشـد داخـل لمواسيـر لقديمـة ـدائـرة لبرايـز لفرعيـة ممـا جميعـه طبقا للموصفات الفنية."</t>
  </si>
  <si>
    <t>6020495</t>
  </si>
  <si>
    <t>بالعدد وريد وتركيب وأختبار ردة سلك حاس معزول طاع (١×٤)مم٢ تشـد داخـل لمواسيـر لقديمـة ـدائـرة لبرايـز لفرعيـة ممـا جميعـه طبقا للموصفات الفنية.</t>
  </si>
  <si>
    <t>تغذية برايز الكمبيوتر</t>
  </si>
  <si>
    <t>تغذية برايز الكمبيوتر داخل الحائط</t>
  </si>
  <si>
    <t>6020501-6020510</t>
  </si>
  <si>
    <t>6020501</t>
  </si>
  <si>
    <t>بالعدد توريد وتركيب دائرة مخرج بريزة بسلك نحاس قطاع ٣(١×٤)مم٢ داخل مواسير لاستيك طر (٢٣مم) داخل لحائط مما جميعه طبقا لرسومات والمواصفات الفنية والكود المصرى على أن تقدم العينات للاعتماد من جهاز الاشراف قبل التوريد.</t>
  </si>
  <si>
    <t>6020502</t>
  </si>
  <si>
    <t>بالعدد توريد تركيب وتشغيل دائرة تغذية لعدد (٢) مخرج بريزة بدائرة عمومية أسلاك حاسية ٣(١×٤)مم٢ داخل مواسير لاستيك (٢٣مم) ودائرة فرعية أسلاك حاسية ٣(١×٣)مم٢ داخل مواسير لاستيك (١6مم )طبقا للرسومات والمواصفات لفنيـة والكـود لمصرى علـى ن تقـدم لعينات للاعتماد من جهاز الاشراف قبل التوريد.</t>
  </si>
  <si>
    <t>6020503</t>
  </si>
  <si>
    <t>بالعدد توريد تركيب وتشغيل دائرة تغذية لعدد (٣) مخرج بريزة بدائرة عمومية أسلاك حاسية ٣(١×٤)مم٢ داخل مواسير لاستيك (٢٣مم) ودائرة فرعية أسلاك حاسية ٣(١×٣)مم٢ داخل مواسير لاستيك (١6مم) طبقا للرسومات والمواصفات لفنيـة والكـود لمصرى علـى ن تقـدم لعينات للاعتماد من جهاز الاشراف قبل التوريد.</t>
  </si>
  <si>
    <t>ثلاثة الاف وثلاثمائة جنيها</t>
  </si>
  <si>
    <t>6020504</t>
  </si>
  <si>
    <t>بالعدد توريد تركيب وتشغيل دائرة تغذية لعدد (٤) مخرج بريزة بدائرة عمومية أسلاك حاسية ٣(١×٤)مم٢ داخل مواسير لاستيك (٢٣مم) ودائرة فرعية أسلاك حاسية ٣(١×٣)مم٢ داخل مواسير لاستيك(١6مم) طبقا للرسومات والمواصفات لفنيـة والكـود لمصرى علـى ن تقـدم لعينات للاعتماد من جهاز الاشراف قبل التوريد.</t>
  </si>
  <si>
    <t>6020505</t>
  </si>
  <si>
    <t>بالعدد توريد تركيب وتشغيل دائرة تغذية لعدد (5) مخرج بريزة بدائرة عمومية أسلاك حاسية ٣(١×٤)مم٢ داخل مواسير لاستيك (٢٣مم) ودائرة فرعية أسلاك حاسية ٣(١×٣)مم٢ داخل مواسير لاستيك (١6مم) طبقا للرسومات والمواصفات لفنيـة والكـود لمصرى علـى ن تقـدم لعينات للاعتماد من جهاز الاشراف قبل التوريد.</t>
  </si>
  <si>
    <t>أربعة الاف وثلاثمائة جنيها</t>
  </si>
  <si>
    <t>6020506</t>
  </si>
  <si>
    <t>بالعدد توريد تركيـب وتشغـيل دائرة تغذية عدد (6) مخرج بريزة بدائرة عمومية أسـلاك حاسيـة ٣(١×٤)مم٢ داخـل مواسيـر لاستيـك (٢٣مم) ودائـرة رعيـة أسـلاك حاسيــة ٣(١×٣)مم٢ داخـل مواسيـر لاستيـك (١6مم) طبقا لرسومات والمواصفات لفنيـة والكـود لمصرى علـى ن تقـدم العينات للاعتماد من جهاز الاشراف قبل التوريد.</t>
  </si>
  <si>
    <t>أربعة الاف وثمانمائة جنيها</t>
  </si>
  <si>
    <t>6020507</t>
  </si>
  <si>
    <t>بالعدد توريد تركيب وتشغيل دائرة تغذية عـدد (٧) مخـرج بريـزة بدائرة عمومية أسلاك حاسيـة ٣(١×٤)مم٢ داخـل مواسيــر لاستيــك ٢٣مم ودائرة رعيـة أسـلاك حاسيـة ٣(١×٣)مم٢ داخــل مواسيــر لاستيـك (١6مم) طبقا لرسومات والمواصفات لفنيـة والكـود لمصرى علـى ن تقـدم العينات للاعتماد من جهاز الاشراف قبل التوريد.</t>
  </si>
  <si>
    <t>6020508</t>
  </si>
  <si>
    <t>بالعدد توريد تركيب وتشغيـل دائرة تغذية عدد (8) مخرج بريـزة بدائـرة عمومية أسلاك حاسيـة ٣(١×٤)مم٢ داخـل مواسيـر لاستيـك (٢٣مم) ودائـرة فرعيـة أسـلاك حاسيـة ٣(١×٣)مم٢ داخـل مواسيـر لاستيـك (١6مم) طبقا لرسومات والمواصفات لفنيـة والكـود لمصرى علـى ن تقـدم العينات للاعتماد من جهاز الاشراف قبل التوريد.</t>
  </si>
  <si>
    <t>6020509</t>
  </si>
  <si>
    <t>بالعدد توريد تركيب وتشغيل دائرة تغذية عدد (٩) مخرج بريـزة بدائـرة عمومية بأسـلاك نحاسيـة ٣(١×٤)مم٢ داخـل مواسيـر بلاستيـك (٢٣مم) ودائرة رعية أسلاك حاسية ٣(١×٣)مم٢ داخل مواسير لاستيك (١6مم) طبقا لرسومات والمواصفات لفنية والكود لمصرى على ن قدم لعينات للاعتماد من جهاز الاشراف قبل التوريد.</t>
  </si>
  <si>
    <t>6020510</t>
  </si>
  <si>
    <t>بالعدد توريد تركيب وتشغيل دائرة تغذية عدد (١0) مخرج بريزة بدائرة عمومية بأسلاك نحاسية ٣(١×٤)مم٢ داخـل مواسير بلاستيك (٢٣مم) ودائـرة فرعيـة بأسـلاك نحاسية ٣(١×٣)مم٢ داخـل مواسيـر بلاستيك (١6مم) طبقا لرسومات والمواصفات لفنيـة والكـود لمصرى علـى ن تقـدم العينات للاعتماد من جهاز الاشراف قبل التوريد.</t>
  </si>
  <si>
    <t>ستة الاف وثمانمائة جنيها</t>
  </si>
  <si>
    <t>تغذية برايز الكمبيوتر داخل مواسير مقاومة للحريق</t>
  </si>
  <si>
    <t>6020511-6020520</t>
  </si>
  <si>
    <t>6020511</t>
  </si>
  <si>
    <t>بالعدد وريد وتركيب دائرة مخرج ريزة سلك حاس طاع ٣(١×٤)مم٢ داخـل مواسيـر بلاستيك قطر (٢٣مم) داخــل لحائـط مـن لنوع المقاوم للحريق مما جميعه طبقا لرسومات والمواصفات لفنيـة والكـود لمصرى على أن تقدم العينات للاعتماد من جهاز الاشراف قبل التوريد.</t>
  </si>
  <si>
    <t>6020512</t>
  </si>
  <si>
    <t>بالعدد توريد وتركيب وتشغيل دائرة تغذية عدد (٢) مخرج بريزة بدائرة عمومية بأسلاك نحاسية ٣(١×٤)مم٢ داخـل مواسير بلاستيك (٢٣مم) من النوع المقاوم للحريق ودائرة فرعية بأسلاك نحاسية ٣(١×٣)مم٢ داخل مواسير لاستيك (١6مم) من لنوع لمقاوم لحريق طبقا لرسومات والمواصفات الفنيـة والكـود المصرى علـى أن تقـدم العينات للاعتماد من جهاز الاشراف قبل التوريد.</t>
  </si>
  <si>
    <t>6020513</t>
  </si>
  <si>
    <t>بالعدد توريد وتركيب وتشغيل دائرة تغذية عدد (٣) مخرج بريزة بدائرة عمومية بأسلاك نحاسية ٣(١×٤)مم٢ داخـل مواسير بلاستيك (٢٣مم) من النوع المقاوم للحريق ودائرة فرعية بأسلاك نحاسية ٣(١×٣)مم٢ داخل مواسير لاستيك (١6مم) من لنوع لمقاوم لحريق طبقا لرسومات والمواصفات الفنيـة والكود المصرى على أن تقدم العينات للاعتماد من جهاز الاشراف قبل التوريد.</t>
  </si>
  <si>
    <t>ثلاثة الاف وستمائة وخمسة وعشرون جنيها</t>
  </si>
  <si>
    <t>6020514</t>
  </si>
  <si>
    <t>بالعدد توريد وتركيب وتشغيل دائرة تغذية عدد (٤) مخرج بريزة بدائرة عمومية بأسلاك نحاسية ٣(١×٤)مم٢ داخـل مواسير بلاستيك (٢٣مم) من النوع المقاوم للحريق ودائرة فرعية بأسلاك نحاسية ٣(١×٣)مم٢ داخل مواسير لاستيك (١6مم) من لنوع لمقاوم لحريق طبقا لرسومات والمواصفات الفنيـة والكود المصرى على أن تقدم العينات للاعتماد من جهاز الاشراف قبل التوريد.</t>
  </si>
  <si>
    <t>أربعة الاف ومائة وخمسة وعشرون جنيها</t>
  </si>
  <si>
    <t>6020515</t>
  </si>
  <si>
    <t>بالعدد توريد وتركيب وتشغيل دائرة تغذية عدد (5) مخرج بريزة بدائرة عمومية بأسلاك نحاسية ٣(١×٤)مم٢ داخـل مواسير بلاستيك (٢٣مم) من النوع المقاوم للحريق ودائرة فرعية بأسلاك نحاسية ٣(١×٣)مم٢ داخل مواسير لاستيك (١6مم) من لنوع لمقاوم لحريق طبقا لرسومات والمواصفات الفنيـة والكود المصرى على أن تقدم العينات للاعتماد من جهاز الاشراف قبل التوريد.</t>
  </si>
  <si>
    <t>أربعة الاف وستمائة وخمسة وعشرون جنيها</t>
  </si>
  <si>
    <t>6020516</t>
  </si>
  <si>
    <t>بالعدد توريد وتركيب وتشغيل دائرة تغذية عدد (6) مخرج بريزة بدائرة عمومية بأسلاك نحاسية ٣(١×٤)مم٢ داخـل مواسير بلاستيك (٢٣مم) من النوع المقاوم للحريق ودائرة فرعية بأسلاك نحاسية ٣(١×٣)مم٢ داخل مواسير لاستيك (١6مم) من لنوع لمقاوم لحريق طبقا لرسومات والمواصفات الفنيـة والكود المصرى على أن تقدم العينات للاعتماد من جهاز الاشراف قبل التوريد.</t>
  </si>
  <si>
    <t>خمسة الاف ومائة وخمسة وعشرون جنيها</t>
  </si>
  <si>
    <t>6020517</t>
  </si>
  <si>
    <t>بالعدد توريد وتركيب وتشغيل دائرة تغذية عدد (٧) مخرج بريزة بدائرة عمومية بأسلاك نحاسية ٣(١×٤)مم٢ داخـل مواسير بلاستيك (٢٣مم) من النوع المقاوم للحريق ودائرة فرعية بأسلاك نحاسية ٣(١×٣)مم٢ داخل مواسير لاستيك (١6مم) من لنوع لمقاوم لحريق طبقا لرسومات والمواصفات الفنيـة والكود المصرى على أن تقدم العينات للاعتماد من جهاز الاشراف قبل التوريد.</t>
  </si>
  <si>
    <t>خمسة الاف وستمائة وخمسة وعشرون جنيها</t>
  </si>
  <si>
    <t>6020518</t>
  </si>
  <si>
    <t>بالعدد توريد وتركيب وتشغيل دائرة تغذية عدد (8) مخرج بريزة بدائرة عمومية بأسلاك نحاسية ٣(١×٤)مم٢ داخـل مواسير بلاستيك (٢٣مم) من النوع المقاوم للحريق ودائرة فرعية بأسلاك نحاسية ٣(١×٣)مم٢ داخل مواسير لاستيك (١6مم) من لنوع لمقاوم لحريق طبقا لرسومات والمواصفات الفنيـة والكود المصرى على أن تقدم العينات للاعتماد من جهاز الاشراف قبل التوريد.</t>
  </si>
  <si>
    <t>ستة الاف ومائة وخمسة وعشرون جنيها</t>
  </si>
  <si>
    <t>6020519</t>
  </si>
  <si>
    <t>بالعدد توريد وتركيب وتشغيل دائرة تغذية عدد (٩) مخرج بريزة بدائرة عمومية بأسلاك نحاسية ٣(١×٤)مم٢ داخـل مواسير بلاستيك (٢٣مم) من النوع المقاوم للحريق ودائرة فرعية بأسلاك نحاسية ٣(١×٣)مم٢ داخل مواسير لاستيك (١6مم) من لنوع لمقاوم لحريق طبقا لرسومات والمواصفات الفنيـة والكود المصرى على أن تقدم العينات للاعتماد من جهاز الاشراف قبل التوريد.</t>
  </si>
  <si>
    <t>ستة الاف وستمائة وخمسة وعشرون جنيها</t>
  </si>
  <si>
    <t>6020520</t>
  </si>
  <si>
    <t>بالعدد وريد وتركيب وتشغيل دائرة غذية عدد (١0) مخرج ريزة دائرة عمومية بأسلاك نحاسية ٣(١×٤)مم٢ داخـل مواسير بلاستيك (٢٣مم) من النوع المقاوم للحريق ودائرة فرعية بأسلاك نحاسية ٣(١×٣)مم٢ داخل مواسير لاستيك (١6مم) من لنوع لمقاوم لحريق طبقا لرسومات والمواصفات الفنيـة والكود المصرى على أن تقدم العينات للاعتماد من جهاز الاشراف قبل التوريد.</t>
  </si>
  <si>
    <t>سبعة الاف ومائة وخمسة وعشرون جنيها</t>
  </si>
  <si>
    <t>تغذية برايز الكمبيوتر خارج الحائط</t>
  </si>
  <si>
    <t>6020521-6020530</t>
  </si>
  <si>
    <t>6020521</t>
  </si>
  <si>
    <t>بالعدد توريد وتركيـب وتشغيل دائـرة تغذية مخـرج بريـزة بدائرة بسلك نحاس قطاع ٣(١×٤)مم٢ داخـل دكـت مجارى بلاستيك بالغطاء داخل الحائط من لنوع لمقاوم لحريق مقاس مناسب مما جميعه طبقا لرسومات والمواصفات الفنية.</t>
  </si>
  <si>
    <t>6020522</t>
  </si>
  <si>
    <t>بالعدد توريد وتركيب وتشغيل دائرة تغذية عدد (٢) مخرج بريزة بدائرة عمومية بأسلاك نحاسية ٣(١×٤)مم٢ داخل داكت بلاستيك بالغطاء من النــوع المقاوم للحريــق مقاس مناسـب ودائرة فرعية بأسلاك نحاسية ٣(١×٣)مم٢ داخل داكت بلاستيك بالغطاء من النوع المقاوم للحريق مقاس مناسب خارج الحائط مما جميعه طبقا للرسومات والمواصفات الفنية.</t>
  </si>
  <si>
    <t>6020523</t>
  </si>
  <si>
    <t>بالعدد توريد وتركيب وتشغيل دائرة تغذية عدد (٣) مخرج بريزة بدائرة عمومية بأسلاك نحاسية ٣(١×٤)مم٢ داخل داكت بلاستيك بالغطاء من النــوع المقاوم للحريــق مقاس مناسـب ودائـرة فرعية بأسلاك نحاسية ٣(١×٣)مم٢ داخل داكت بلاستيك بالغطـاء مـن النـوع المقاوم للحريق مقـاس مناسـب خـارج الحائط مما جميعه طبقا للرسومات والمواصفات الفنية.</t>
  </si>
  <si>
    <t>ثلاثة الاف وسبعمائة وخمسون جنيها</t>
  </si>
  <si>
    <t>6020524</t>
  </si>
  <si>
    <t>بالعدد توريد وتركيب وتشغيل دائرة تغذية عدد (٤) مخرج بريزة بدائرة عمومية بأسلاك نحاسية ٣(١×٤)مم٢ داخل داكت بلاستيك بالغطاء مـن النــوع المقاوم للحريــق مقاس مناسـب ودائرة فرعيـة بأسلاك نحاسية ٣(١×٣)مم٢ داخل داكت بلاستيك بالغطاء مـن النوع المقـاوم للحريـق مقاس مناسب خارج الحائط ممـا جميعـه طبقـا للرسومات والمواصفات الفنية.</t>
  </si>
  <si>
    <t>6020525</t>
  </si>
  <si>
    <t>بالعدد توريد وتركيب وتشغيل دائرة تغذية عدد (5) مخرج بريزة بدائرة عمومية بأسلاك نحاسية ٣(١×٤)مم٢ داخل داكت بلاستيك بالغطاء مـن النــوع المقاوم للحريــق مقاس مناسـب ودائـرة فرعيـة بأسلاك نحاسيـة ٣(١×٣)مم٢ داخل داكت بلاستيك بالغطاء مـن النوع المقـاوم للحريق مقاس مناسـب خـارج الحائـط مما جميعه طبقا للرسومات والمواصفات الفنية.</t>
  </si>
  <si>
    <t>6020526</t>
  </si>
  <si>
    <t>بالعدد توريد وتركيب وتشغيل دائرة تغذية عدد (6) مخرج بريزة بدائرة عمومية بأسلاك نحاسية ٣(١×٤)مم٢ داخل داكت بلاستيك بالغطاء من النــوع المقاوم للحريــق مقاس مناسـب ودائرة فرعية بأسلاك نحاسية ٣(١×٣)مم٢ داخل داكت بلاستيك بالغطاء مـن النوع المقاوم للحريق مقاس مناسب خارج الحائط مما جميعه طبقا للرسومات والمواصفات الفنية.</t>
  </si>
  <si>
    <t>6020527</t>
  </si>
  <si>
    <t>بالعدد توريد وتركيب وتشغيل دائرة تغذية عدد (٧) مخرج بريزة بدائرة عمومية بأسلاك نحاسية ٣(١×٤)مم٢ داخل داكت بلاستيك بالغطاء من النــوع المقاوم للحريــق مقـاس مناسـب ودائرة فرعيـة بأسلاك نحاسية ٣(١×٣)مم٢ داخـل داكت بلاستيك بالغطاء مـن النـوع المقاوم للحريق مقاس مناسب خارج الحائط مما جميعه طبقا للرسومات والمواصفات الفنية.</t>
  </si>
  <si>
    <t>6020528</t>
  </si>
  <si>
    <t>بالعدد توريد وتركيب وتشغيل دائرة تغذية عدد (8) مخرج بريزة بدائرة عمومية بأسلاك نحاسية ٣(١×٤)مم٢ داخل داكت بلاستيك بالغطاء من النــوع المقاوم للحريــق مقاس مناسـب ودائرة فرعية بأسلاك نحاسية ٣(١×٣)مم٢ داخل داكت بلاستيك بالغطاء من النوع المقاوم للحريق مقاس مناسب خارج الحائط مما جميعه طبقا للرسومات والمواصفات الفنية.</t>
  </si>
  <si>
    <t>ستة الاف ومائتان وخمسون جنيها</t>
  </si>
  <si>
    <t>6020529</t>
  </si>
  <si>
    <t>بالعدد توريد وتركيب وتشغيل دائرة تغذية عدد (٩) مخرج بريزة بدائرة عمومية بأسلاك نحاسية ٣(١×٤)مم٢ داخل داكت بلاستيك بالغطاء من النــوع المقاوم للحريــق مقاس مناسـب ودائرة فرعية بأسلاك نحاسية ٣(١×٣)مم٢ داخل داكت بلاستيك بالغطاء من النوع المقاوم للحريق مقاس مناسب خارج الحائط مما جميعه طبقا للرسومات والمواصفات الفنية.</t>
  </si>
  <si>
    <t>ستة الاف وسبعمائة وخمسون جنيها</t>
  </si>
  <si>
    <t>6020530</t>
  </si>
  <si>
    <t>بالعدد وريد وتركيب وتشغيل دائرة غذية عدد (١0) مخرج ريزة دائرة عمومية بأسلاك نحاسية ٣(١×٤)مم٢ داخل داكت بلاستيك بالغطاء من النــوع المقاوم للحريــق مقاس مناسـب ودائرة فرعية بأسلاك نحاسية ٣(١×٣)مم٢ داخل داكت بلاستيك بالغطاء من النوع المقاوم للحريق مقاس مناسب خارج الحائط مما جميعه طبقا للرسومات والمواصفات الفنية.</t>
  </si>
  <si>
    <t>تغذية برايز الكمبيوتر المتجاورة (داخل الحائط)</t>
  </si>
  <si>
    <t>6020531-6020535</t>
  </si>
  <si>
    <t>6020531</t>
  </si>
  <si>
    <t>بالعـدد توريد وتركيب وتشغيل مخرج بريزة بأسلاك نحاسية قطاع (٣×٤مم٢) داخل مواسير لاستيك طر(٢٣مم) تغذية ريزتين كمبيوتر متجاورتيـن ممـا جميعـه طبقـا لرسومـات والمواصفـات لفنيـة والكـود المصرى على ن تقدم لعينات لاعتماد من جهاز لاشراف قبل لتوريد.</t>
  </si>
  <si>
    <t>ألف وأربعمائة وخمسون جنيها</t>
  </si>
  <si>
    <t>6020532</t>
  </si>
  <si>
    <t>بالعدد توريد وتركيب وتشغيل مخرج بريزة تغذية ٢× (بريزتين كمبيوتر متجاورتين) دائرة عمومية أسلاك حاسية ٣(١×٤)مم٢ داخل مواسير بلاستيك (٢٣مم) ودائرة رعية أسلاك حاسية ٣ (١×٣) مم٢ داخل مواسير بلاستيك (١6مم) مما جميعه طبقا لرسومات والمواصفات لفنية والكود المصرى على ن تقدم لعينات لاعتماد من جهاز لاشراف قبل لتوريد.</t>
  </si>
  <si>
    <t>6020533</t>
  </si>
  <si>
    <t>بالعدد توريد وتركيب وتشغيل مخرج بريزة تغذية ٣× (بريزتين كمبيوتر متجاورتين) دائرة عمومية أسلاك حاسية ٣(١×٤)مم٢ داخل مواسير بلاستيك (٢٣مم) ودائرة رعية أسلاك حاسية ٣ (١×٣) مم٢ داخل مواسير بلاستيك (١6مم) مما جميعه طبقا لرسومات والمواصفات لفنية والكود المصرى على ن تقدم لعينات لاعتماد من جهاز لاشراف قبل لتوريد.</t>
  </si>
  <si>
    <t>6020534</t>
  </si>
  <si>
    <t>بالعدد توريد وتركيب وتشغيل مخرج بريزة تغذية ٤× (بريزتين كمبيوتر متجاورتين) دائرة عمومية أسلاك حاسية ٣(١×٤)مم٢ داخل مواسير بلاستيك (٢٣مم) ودائرة رعية أسلاك حاسية ٣ (١×٣) مم٢ داخل مواسير بلاستيك (١6مم) مما جميعه طبقا لرسومات والمواصفات لفنية والكود المصرى على ن تقدم لعينات لاعتماد من جهاز لاشراف قبل لتوريد.</t>
  </si>
  <si>
    <t>ثلاثة الاف وسبعمائة جنيها</t>
  </si>
  <si>
    <t>6020535</t>
  </si>
  <si>
    <t>بالعدد توريد وتركيب وتشغيل مخرج بريزة تغذية 5× (بريزتين كمبيوتر متجاورتين) دائرة عمومية أسلاك حاسية ٣(١×٤)مم٢ داخل مواسير بلاستيك (٢٣مم) ودائرة رعية أسلاك حاسية ٣ (١×٣) مم٢ داخل مواسير بلاستيك (١6مم) مما جميعه طبقا لرسومات والمواصفات لفنية والكود المصرى على ن تقدم لعينات لاعتماد من جهاز لاشراف قبل لتوريد.</t>
  </si>
  <si>
    <t>تغذية برايز الكمبيوتر المتجاورة (مقاومة للحريق)</t>
  </si>
  <si>
    <t>6020541-6020545</t>
  </si>
  <si>
    <t>6020541</t>
  </si>
  <si>
    <t>بالعدد توريد وتركيب وتشغيل مخرج بريزة لتغذية بريزتين كمبيوتر متجاورتين بأسلاك نحاسيـة ٣(١×٤)مم ٢ داخل مواسير بلاستيك قطر (٢٣مم) مـن لنـوع لـمـقـاوم لـحـريـق مـمـا جـمـيـعـه طـبـقـا لرسومات والمواصفات الفنية والكود المصرى على أن تقدم العينات للاعتماد من جهاز الاشراف قبل التوريد.</t>
  </si>
  <si>
    <t>6020542</t>
  </si>
  <si>
    <t>بالعدد وريد وتركيب وتشغيل مخرج ريزة تغذية ٢×(بريزتين كمبيوتر متجاورتين) عمومية أسلاك حاسية ٣(١×٤)مم٢ داخـل مواسيـر لاستيك مقاوم لحريق قطر(٢٣مم) ودائـرة فرعية أسلاك حاسية ٣(١×٣)مم٢ داخل مواسير لاستيك مقاومة لحريق (١6مم) مما جميعه طبقا لرسومات والمواصفات الفنية والكود المصرى على أن تقدم العينات للاعتماد من جهاز الاشراف قبل التوريد.</t>
  </si>
  <si>
    <t>6020543</t>
  </si>
  <si>
    <t>بالعدد وريد وتركيب وتشغيل مخرج ريزة تغذية ٣×(بريزتين كمبيوتر متجاورتين) عمومية أسلاك حاسية ٣(١×٤)مم٢ داخـل مواسيـر لاستيك مقاوم لحريق قطر(٢٣مم) ودائـرة فرعية أسلاك حاسية ٣(١×٣)مم٢ داخـل مـواسـيـر ـلاسـتـيـك مـقـاومـة لـحـريق (١6مم) طبقا لرسومات والمواصفات الفنية والكود المصرى على أن تقدم العينات للاعتماد من جهاز الاشراف قبل التوريد.</t>
  </si>
  <si>
    <t>ثلاثة الاف وثلاثمائة وخمسة وعشرون جنيها</t>
  </si>
  <si>
    <t>6020544</t>
  </si>
  <si>
    <t>بالعدد وريد وتركيب وتشغيل مخرج ريزة تغذية ٤×(بريزتين كمبيوتر متجاورتين) عمومية أسلاك حاسية ٣(١×٤)مم٢ داخـل مواسيـر لاستيك مقاوم لحريق قطر(٢٣مم) ودائـرة فرعية أسلاك حاسية ٣(١×٣)مم٢ داخـل مـواسـيـر ـلاسـتـيـك مـقـاومـة لـحـريق (١6مم) طبقا لرسومات والمواصفات الفنية والكود المصرى على أن تقدم العينات للاعتماد من جهاز الاشراف قبل التوريد.</t>
  </si>
  <si>
    <t>ثلاثة الاف وتسعمائة وخمسون جنيها</t>
  </si>
  <si>
    <t>6020545</t>
  </si>
  <si>
    <t>بالعدد وريد وتركيب وتشغيل مخرج ريزة تغذية 5×(بريزتين كمبيوتر متجاورتين) عمومية بأسلاك نحاسية ٣(١×٤)مم٢ داخل مواسير بلاستيك مقاوم لحريق قطر(٢٣مم) ودائـرة فرعية أسلاك حاسية ٣(١×٣)مم٢ داخـل مـواسـيـر ـلاسـتـيـك مـقـاومـة لـحـريق (١6مم) طبقا لرسومات والمواصفات الفنية والكود المصرى على أن تقدم العينات للاعتماد من جهاز الاشراف قبل التوريد.</t>
  </si>
  <si>
    <t>أربعة الاف وخمسمائة وخمسة وسبعون جنيها</t>
  </si>
  <si>
    <t>تغذية برايز الكمبيوتر خارج الحائط (مقاومة للحريق)</t>
  </si>
  <si>
    <t>6020551-6020555</t>
  </si>
  <si>
    <t>6020551</t>
  </si>
  <si>
    <t>بالعدد توريد تركيب وتشغيل دائرة تغذية مخرج بريزة بدائرة بسلك نحاس قطاع ٣(١×٤)مم٢ داخل دكـت مجـارى بلاستيك بالغطاء خارج لحائط من لنوع لمقـاوم لحريـق مقاس مناسـب تغذيـة عـدد (٢) ريـزة كمبيوتر طبقا للرسومات والمواصفات.</t>
  </si>
  <si>
    <t>6020552</t>
  </si>
  <si>
    <t>بالعـدد توريـد تركيــب وتشغيـل دائرة تغذية مخرج بريزة لتغذية (٢ × ٢بريـزة كمبيوتـر) بدائـرة عمومية بأسلاك نحاس قطاع ٣(١×٤)مم٢ داخل دكت مناسب بالغطـاء خـارج الحائـط مـن النوع المقـاوم للحريق ودائرة فرعية أسلاك حاسية ٣(١×٣) مم٢ دكت مقاس مناسب الغطاء مقاوم للحريق طبقا للرسومات والمواصفات.</t>
  </si>
  <si>
    <t>6020553</t>
  </si>
  <si>
    <t>بالعـدد توريـد تركيـب وتشغيـل دائـرة تغذيـة مخرج بريزة لتغذية (٣ × ٢بريزة كمبيوتـر) بدائـرة عمومية بأسلاك نحاس قطاع ٣(١×٤)مم٢ داخل دكت مناسـب بالغطاء خارج الحائـط مـن النـوع المقـاوم للحريـق ودائرة فرعية أسلاك حاسية٣(١×٣) مم٢ دكت مقاس مناسب الغطاء مقاوم للحريق طبقا للرسومات والمواصفات.</t>
  </si>
  <si>
    <t>6020554</t>
  </si>
  <si>
    <t>بالعـدد توريـد تركيـب وتشغيــل دائـرة تغذية مخرج بريزة لتغذية (٤ × ٢بريزة كمبيوتر) بدائـرة عمومية بأسلاك نحاس قطـاع ٣(١×٤)مم٢ داخل دكت مناسـب بالغطـاء خـارج لحائـط مـن لنوع لمقـاوم لحريـق ودائرة فرعية أسلاك حاسية٣(١×٣) مم٢ دكت مقاس مناسب الغطاء مقاوم للحريق طبقا للرسومات والمواصفات.</t>
  </si>
  <si>
    <t>أربعة الاف ومائتان جنيها</t>
  </si>
  <si>
    <t>6020555</t>
  </si>
  <si>
    <t>بالعـدد توريـد تركيـب وتشغيـل دائرة تغذيـة مخــرج بريزة لتغذية (5× ٢بريزة كمبيوتر) بدائرة عمومية بأسلاك نحاس قطاع ٣(١×٤)مم٢ داخل دكت منـاسب بالغطـاء خـارج الحائط مـن النـوع المقـاوم للحريق ودائرة فرعية أسلاك حاسية ٣(١×٣) مم٢ دكت مقاس مناسب الغطاء مقاوم للحريق طبقا للرسومات والمواصفات.</t>
  </si>
  <si>
    <t>أربعة الاف وتسعمائة جنيها</t>
  </si>
  <si>
    <t>أخرى (برايز دوبلكس وغرف كمبيوتر)</t>
  </si>
  <si>
    <t>6020557-6020560</t>
  </si>
  <si>
    <t>6020565</t>
  </si>
  <si>
    <t>6020557</t>
  </si>
  <si>
    <t>بالعدد وريد ركيب مخرج ريزتين (دوبلكس) صيبالبريزتين من دائرة التغذية لمنوه عنها بالرسومـات دائرة عمومية بأسلاك نحاسيـة معزولـة قطاع ٣ (١×٤مم٢) داخـل مواسيـر بلاستيك من لنـوع لمقاوم لحريـق قطر (٢٣مم) ودائرة رعية أسلاك محاسية معزولة طاع ٣ (١×٣مم٢) داخل مواسيـر بلاستيـك مـن لنوع لمقاوم لحريـق قطر (6١مم) داخـل الحائط مما جميعـه طبقا لرسومات والمواصفات لفنية والكود لمصـرى على أن تقدم العينات للاعتماد من جهاز الاشراف قبل التوريد.</t>
  </si>
  <si>
    <t>6020558</t>
  </si>
  <si>
    <t>بالعدد توريد تركيب مخرج بريزة عبارة عن نصيب البريزة من دائرة التغذية المنوه عنها بالرسومات دائرة عمومية بأسلاك نحاسية معزولة قطاع ٣(١×٤)مم٢ خارج لحائط داكت من لنوع لمقاوم لحريق مقاس مناسب ودائرة رعية أسلاك حاسية معزولة طاع ٣(١×٣) مم٢ خارج الحائط بداكت من النوع المقاوم للحريق مقاس مناسب مما جميعه طبقا للرسومات والمواصفات لفنية والكود لمصرى على ن قدم عينات لاعتماد من جهاز الاشراف قبل التوريد.</t>
  </si>
  <si>
    <t>6020559</t>
  </si>
  <si>
    <t>بالعدد توريد وتركيب مخرج بريزة عبارة عن نصيب لبريزة من دائـرة التغذية المنوه عنها بالرسومات دائرة عمومية بأسلاك نحاسية معزولة قطاع ٣(١×٤)مم٢ داخـل مواسيـر بلاستيك من النوع المقاوم للحريق قطر (٢٣مم) ودائرة فرعية أسلاك حاسية معزولة قطاع ٣(١×٣) مم٢ داخـل مواسيـر بلاستيـك من لنـوع لمقاوم لحريق قطـر (١6مم) داخـل الحـائط مما جميعه طبقا لرسومات والمواصفات لفنية والكود لمصرى على أن تقدم عينات للاعتماد من جهاز الاشراف قبل التوريد.</t>
  </si>
  <si>
    <t>6020560</t>
  </si>
  <si>
    <t>بالعدد توريد وتركيب مخرج بريزة عبارة عن نصيب البريزة من دائرة التغذية المنوه عنها بالرسومات دائرة عمومية بأسلاك نحاسيـة معزولة قطاع ٣(١×٤)مم٢ داخل مواسير بلاستيك قطر (٢٣مم) ودائـرة فرعية بأسلاك حاسية معزولة طاع ٣(١×٣) مم٢ داخـل مواسير لاستيك طر (١6مم) داخل الحائط ممـا جميعه طبقـا للرسومات والمواصفات الفنية والكـود المصـرى على أن تقـدم عيـنات للاعتمـاد مـن جهـاز الاشـراف قبل التوريد.</t>
  </si>
  <si>
    <t>بالعدد توريد تركيب وأختبار مخرج لتغذية بريزتين متجاورتين بغرفة الكمبيوتر بدائرة لتغذية لمنوه عنها بالرسومـات دائـرة عمومية بأسلاك نحاسية معزولة ٣(١×٤)مم٢ داخل مواسير لاستيك طر (٢٣مم)ودائرة فرعية أسلاك حاسية معزولة ٣(١×٣)مم٢ داخل مواسير لاستيك طر (١6مم) داخل لحائط مما جميعه طبقـا لرسومـات والمواصفـات لفنيـة والكود لمصرى على ن تم قديم لعينات لاعتماد من جهاز لاشراف بل التوريد.</t>
  </si>
  <si>
    <t>تغذية برايز الكمبيوتر (ثلاث برايز متجاورة)</t>
  </si>
  <si>
    <t>6020561-6020563</t>
  </si>
  <si>
    <t>6020561</t>
  </si>
  <si>
    <t>بالعـدد توريـد وتركيـب وتشغيل مخرج بريزة بأسلاك نحاسية قطاع ٣(١×٤)مم٢ داخـل مواسيـر بلاستيـك قطـر (٢٣مم) تغذيـة (٣ بـرايـز كمبيوتر) متجاورة طبقا للرسومات والمواصفات الفنية.</t>
  </si>
  <si>
    <t>6020562</t>
  </si>
  <si>
    <t>بالعدد وريد ركيب وتشغيل مخرج ريزة تغذيـة ٢× (٣ رايـز كمبيوتر متجاورة) دائرة عمومية أسلاك حاس قطاع ٣(١×٤)مم٢ داخل مواسير (٢٣مم) ودائـرة فرعـيـة ٣(١×٣)مم٢ داخـل مـواسـيـر (١6مم) طبقا للرسومات والمواصفات الفنية والكود المصرى.</t>
  </si>
  <si>
    <t>6020563</t>
  </si>
  <si>
    <t>بالعدد توريد تركيب وتشغيل مخرج بريزة تغذيـة ٣× (٣ برايز كمبيوتر متجاورة) دائرة عمومية أسلاك حاس طـاع ٣(١×٤)مم٢ داخل مواسير (٢٣مم) ودائـرة فرعـيـة ٣(١×٣)مم٢ داخـل مـواسـيـر (١6مم) طبقا للرسومات والمواصفات الفنية والكود المصرى.</t>
  </si>
  <si>
    <t>دوائر التكييف والسخانات والقوى</t>
  </si>
  <si>
    <t>مخارج تكييف وسخانات</t>
  </si>
  <si>
    <t>6020566-6020573</t>
  </si>
  <si>
    <t>6020566</t>
  </si>
  <si>
    <t>بالعدد وريد وتركيب وأختبار مخرج سخان أسلاك حاسية ٣(١×6)مم٢ داخل مواسير بلاستيك قطر (٢٣مم) مقاومة للحريق والبند يشمل مفتاح التشغيـل بالمصهــرات (٢6 مـبـيـر) ممـا جميعـه طبــقـا لـرســومـات والمواصفات الفنية والكود المصرى.</t>
  </si>
  <si>
    <t>6020567</t>
  </si>
  <si>
    <t>بالعـدد تـوريـد وتـركيـب وأخـتـبـار مـخـرج تكيـيـف بأسـلاك نحاسية ٣(١×6)مم٢ داخل مواسير لاستيك طر (٢٣مم) مقاومة لحريق والبند يشمل مفتاح لتشغيل المصهرات (٢6 مبير) مما جميعه طبقا لرسومات والمواصفات الفنية والكود المصرى.</t>
  </si>
  <si>
    <t>6020568</t>
  </si>
  <si>
    <t>بالعـدد تـوريـد وتـركيـب وأخـتـبـار مـخـرج تكيـيـف بأسـلاك نحاسية ٣(١×١0)مم٢ داخـل مواسيـر بلاستيك قطـر (٢٣مم) مقاومـة لحريق والبند يشمل مفتاح التشغيـل بالمصهرات (٣٢ أمبير) ممـا جميعـه طبقـا للرسومات والمواصفات الفنية والكود المصرى.</t>
  </si>
  <si>
    <t>6020569</t>
  </si>
  <si>
    <t>بالعدد وريد ركيب وأختبار مخرج كييف أسلاك حاسية ٣(١×١0)مم٢ داخـل مواسيـر PVC لاستيك طر (٢٣مم) والبـند شمـل مفتـاح لتشغيـل بالمصهرات (٣٢)أمبيـر داخــل لحائـط مـمـا جميعـه طبقـا لرسومـات والمواصفات الفنية والكود المصرى.</t>
  </si>
  <si>
    <t>6020570</t>
  </si>
  <si>
    <t>بالعدد توريد تركيب وأختبار مخرج تكييف بأسلاك نحاسية ٣(١×6)مم٢ داخـل مواسيـر PVC لاستيـك طر(٢٣مم) والبنـد شمـل مفتـاح لتشغيل بالمصهـرات (٢6أمبيـر) داخــل لحائـط ممـا جميعـه طبـقـا لرسومـات والمواصفات الفنية والكود المصرى.</t>
  </si>
  <si>
    <t>6020571</t>
  </si>
  <si>
    <t>بالعدد وريد ركيب وأختبار مخرج كييف أسلاك حاسية ٣(١×6)مم٢ داخـل مواسيـر PVC أسـلاك طـر(٢٣مم) وقاطـع تومـاتـيـكـى حـادى (٢5أمبيـر) داخـل علـبـة داخـل الحائـط ممـا جميعـه طبقـا للرسـومـات والمواصفات الفنية.</t>
  </si>
  <si>
    <t>6020572</t>
  </si>
  <si>
    <t>بالعدد وريد ركيب وتشغيل مخرج كييف أسلاك حاسية ٣(١×6)مم٢ داخل مواسير لاستيك طر(٢٣مم) من لنوع لمقاوم لحريق والبند شمل تركيب مفتاح فصل على لحمل كامل لمبة يان لتشغيل (٣٢ مبير) داخل الحائـط داخـل علبـة صـاج مجلفن (٧×٧ )مما جميعـه طبقا للرسومات والمواصفات الفنية الكود المصرى.</t>
  </si>
  <si>
    <t>ثلاثة الاف وتسعمائة جنيها</t>
  </si>
  <si>
    <t>6020573</t>
  </si>
  <si>
    <t>بالعـدد توريـد وتركيـب وتشغـيل مخـرج تكيـيف بأسلاك نحاسية قطاع ٣(١×6)مم٢ داخل دكت لاستيك مقاس مناسب الغطاء من لنوع لمقاوم للحريق بمفتاح فصل على الحمل كامل بلمبة بيان للتشغيل (٣٢ أمبير) خارج لحائط داخل علبة صاج مجلفن (٧×٧سم) مما جميعه طبقا لرسومات والمواصفات الفنية الكود المصرى.</t>
  </si>
  <si>
    <t>دوائر قوى</t>
  </si>
  <si>
    <t>6020574-6020580</t>
  </si>
  <si>
    <t>6020574</t>
  </si>
  <si>
    <t>بالعدد وريد وتركيب دائرة وى أسلاك حاسية طاع ٣(١×6)مم٢ داخل دكت (مجارى) بلاستيك بالغطاء من النوع المقاوم للحريق مما جميعه طبقا للرسومات والمواصفات الفنية الكود المصرى.</t>
  </si>
  <si>
    <t>6020575</t>
  </si>
  <si>
    <t>بالعدد توريد تركيب وأختبار دائرة قوى بأسلاك نحاسية ٣(١×6) مم٢ داخل مواسير لاستيك طر(٢٣مم) مفتاح (٢6أمبير) المصهرات داخل الحائط مما جميعه طبقا للرسومات والمواصفات الفنية الكود المصرى.</t>
  </si>
  <si>
    <t>6020576</t>
  </si>
  <si>
    <t>بالعدد وريد وتركيب وتشغيل مخرج سخان أسلاك حاسية ٣(١×6)مم٢ داخل مواسير لاستيك طر(٢٣مم) والبند كامل المفتاح حادى المصهرات (٢6أمبيرــ٢50فولت) كامل بالعلبة لخاصة به وكل مـا يلـزم لتوصيـل والتركيب والاختبار طبقا لرسومات والموصفات لفنية لكود لمصرى.</t>
  </si>
  <si>
    <t>6020577</t>
  </si>
  <si>
    <t>بالعدد توريد وتركيب وتشغيل دائرة قوى بأسلاك نحاسية قطاع 5(١×٤) مم٢ داخل مواسيـر بلاستيك قطر(٢٣مم) بمفتـاح تـشغيـل قاطع ثلاثـى داخل علبة (١6أمبيرــ٣80فولت) داخـل لحائـط ممـا جميعه طبقا لرسومات والمواصفات الفنية الكود المصرى.</t>
  </si>
  <si>
    <t>6020578</t>
  </si>
  <si>
    <t>بالعدد وريد وتركيب وتشغيل دائرة وى أسلاك حاسية طاع 5(١×6) مم٢ داخل مواسير بلاستيك قطر(٢٩مم) والبند يشمل تركيب صاروخ بريزة (٣٢أمـبيـر) (3P+N+E) داخـل لحائـط مـمـا جميعـه طبقـا لرسومـات والمواصفات الفنية الكود المصرى.</t>
  </si>
  <si>
    <t>6020579</t>
  </si>
  <si>
    <t>بالعدد وريد وتركيب وتشغيل دائرة وى أسلاك حاسية 5(١×6)مم٢ داخل مواسير لاستيك طر(٢٩مم) مفتاح شغيل اطع لاثى (٢5 مبير) داخل علبة مما جميعه طبقا للرسومات والمواصفات الفنية الكود المصرى.</t>
  </si>
  <si>
    <t>6020580</t>
  </si>
  <si>
    <t>بالعدد وريـد وتركيب وتشغيل دائرة وى أسلاك حاسية ٣(١×١0) مم٢ داخل مواسيـر بلاستيك قطر(٢٣مم) بمفتاح تشغيل بالمصهرات حـادى (٣٢أمبيرــ٢50فولت) داخــل لحائـط مـمـا جميعــه طبقـا لـرسومـات والمواصفات الفنية الكود المصرى.</t>
  </si>
  <si>
    <t>دوائر الدش والتلفزيون والسماعات</t>
  </si>
  <si>
    <t>6020585</t>
  </si>
  <si>
    <t>بالعدد توريـد و تركيـب وأختبار مـخـرج بريـزة دش مـن سلاك نحاسيـة مغلفـه الشيلد (٧5 وم) داخل مواسيـر لاستيك (١6مم) داخـل لحائط من المخرج حتى عـلى لمبنى والبـند يشمل بريزة لدش بالشاسيـة والـوجـه والعلبـة لماجيـك ممـا جميعه طبقـا لرسومـات والمواصفات لفنيـة علـى أن تقدم العينات للمهندس المشرف قبل التوريد الكود المصرى.</t>
  </si>
  <si>
    <t>6020586</t>
  </si>
  <si>
    <t>بالعدد وريد وتركيب وأختبار مخرج ريزة ليفزيون مـن سلاك حاسية مغلفـه بالشيلد (٧5 أوم) داخل مواسير بلاستيك (١6مم) داخـل الحائط المخرج حتى علبة لتجميع والبند شمل ريزة لتليفزيون الشاسية والوجه والعلبـة لماجيك مما جميعـه طبقـا لرسومـات والمواصفـات لفنية لكود المصرى.</t>
  </si>
  <si>
    <t>6020590</t>
  </si>
  <si>
    <t>توريد وتركيب وتشغيل مخرج سماعات أسلاك حاسية طاع (٢× ١مم٢) مغلفـة الشيـلد داخـل مواسيـر لاستيك مـن لسماعة فنـاء لمدرسـة حتى الأمبليفير مما جميعه طبقا لرسومات والمواصفات لفنية لكود لمصرى.</t>
  </si>
  <si>
    <t>مخارج مروحة سقف</t>
  </si>
  <si>
    <t>6020596</t>
  </si>
  <si>
    <t>بالعدد وريد وتركيب وأختبار مخرج مروحة سقف كامل مفتاح لتشغيل والبند يشمل نصيب المروحة من دائرة التغذية المنـوه عنها بالرسومات عبارة عن دائرة عمومية بأسلاك نحاسية معزولـة ٢(١×٣)مم٢ ودائـرة فرعية أسلاك حاسية معزولة ٢(١×٢)مم٢ داخل مواسير لاستيك طر (١6) مم داخل لحائط ومحمل على لبند لتوصيل من لمخرج حتى مفتاح التشغيل مما جميعه طبقا لرسومات والمواصفات لفنية والكود لمصرى.</t>
  </si>
  <si>
    <t>تسعمائة جنيها</t>
  </si>
  <si>
    <t>أعمال دوائر التليفون والشبكات</t>
  </si>
  <si>
    <t>مخارج التليفون والشبكات</t>
  </si>
  <si>
    <t>مخارج تليفون</t>
  </si>
  <si>
    <t>6020600-6020604</t>
  </si>
  <si>
    <t>6020600</t>
  </si>
  <si>
    <t>بالعـدد توريـد وتركيـب وتشغيـل مخـرج تليفون بأسلاك نحاسية قطاع (٢×0٫6)مم داخل مواسير لاستيك قطر (١٣مم) من لمخرج لى خارج مبنـى لمدرسـة ويشـمل بريـزة لتليفون RJ11 بالشاسيه والوجه والعلبة الماجيك مما جميعه طبقا لرسومات والمواصفات لفنية والكود لمصرى.</t>
  </si>
  <si>
    <t>6020601</t>
  </si>
  <si>
    <t>بالعدد توريد وتركيـب وتشغـيـل مخرج تليفـون بأسلاك نحاسية قطاع (٢×0٫6)مم داخل مواسير لاستيك طر( ١٣مم) من لمخرج لى صندوق التجميع ويشمل ريزة لتليفون RJ11 الشاسية والوجـه والعلبـة لماجيك مما جميعه طبقا للرسومات والمواصفات الفنية والكود المصرى.</t>
  </si>
  <si>
    <t>6020602</t>
  </si>
  <si>
    <t>بالعـدد توريـد وتركـيب وتشغيـل مخـرج تليفـون بأسـلاك نحاسية قطاع (٤×0٫6) مم داخل مواسير لاستيك طر (١6مم) منالمخرجالى صندوق التجميع مما جميعه طبقا لرسومات والمواصفات لفنية والكود لمصرى.</t>
  </si>
  <si>
    <t>6020603</t>
  </si>
  <si>
    <t>بالعدد توريد وتركيـب وتشغيـل مخـرج تليفـون بأسـلاك نحاسيـة قطـاع (٢×0٫6) مم داخل مواسير لاستيك مقاوم لحريق طر( ١٣مم) منالمخرج الى صندوق التجميـع ويشمـل بريـزة التليفون RJ11 بالشاسيـة والعلبـة الماجيـك داخـل لحائـط مما جميعـه طبقا لرسومـات والمواصفات لفنية والكود المصرى.</t>
  </si>
  <si>
    <t>6020604</t>
  </si>
  <si>
    <t>بالعدد توريد وتركيب وتشغيل مخـرج تليفـون مـن أسلاك نحاسية قطاع (٢×0٫6)مم داخل دكت لاستيك الغطاء مقاس ( ٢×٢سم) مقاوم لحريق من لمخرج وحتى صندوق لتجميع والبند يشمل ريزة لتليفون من لنوع المجمـع خـارج لحائـط مما جميعـه طبقا لرسومات والمواصفات لفنية والكود المصرى.</t>
  </si>
  <si>
    <t>أجهزة توفير الطاقة</t>
  </si>
  <si>
    <t>6020612</t>
  </si>
  <si>
    <t>بالعـدد وريـد وتركيـب جهـاز وفيـر لطاقــة نظــام لكــارت لـفنــدقــى KEYCARDSWITCHFORHOTEL عمل جهد(٢٢0 ولت ـ ١6أمبير) ويفصلالتيارالكهربى عد ترة زمنية ى حدود (٣0 انية) عدإزالةالكارت ، ويركب عند مدخل لغرف والبند يشمل جميع لتوصيلات والتركيبات للازمة للعمل على أكمل وجه طبقا للمواصفات الفنية وأصول الصناعة.</t>
  </si>
  <si>
    <t>مخارج معلومات وكاميرات</t>
  </si>
  <si>
    <t>6020620-6020622</t>
  </si>
  <si>
    <t>6020620</t>
  </si>
  <si>
    <t>بالعدد توريد وتركيب وأختبار مخرج معلومات مواسير فارغة وذلك من علبةالمخرج حتىالراك تكون من خراطيم( ١6مم) داخلالفراغ وخراطيم (٣٢مم) لتجميع لبواط لرئيسى الدور ومواسير لاستيك (50مم) لصواعد الرئيسية على ن يتم تقديم رسومات تنفيذية توضـح مسـار لمواسيـر مـع وضـع لسلك لشـداد لاختبـار ومحمـل عـلى لسعر واطات لتجميع مما جميعه طبقا للرسومات والمواصفات الفنية والكود المصرى.</t>
  </si>
  <si>
    <t>6020621</t>
  </si>
  <si>
    <t>بالعدد وريد وتركيب وأختبار مخرج معلومات كمواسير قط (١6مم) داخل معمل الكمبيوتر من علبة المخرج حتى بواط التجميع بالغرفة مع وضع سلك شداد داخل الماسورة للاختبار علـى أن يتـم تقديـم رسومات تنفيذية توضح مسار لمواسيـر ومحمـل على لسعـر لبواطـات وكل ما لزم نهو العمل على لوجه لأكمل مما جميعه طبقا لرسومات والمواصفات لفنية والكود المصرى.</t>
  </si>
  <si>
    <t>6020622</t>
  </si>
  <si>
    <t>بالعدد توريد وتركيب وأختبار مخرج كاميرا مراقبة كمواسير بلاستيك فارغة قطر (٢٣مم) داخل لحائط تسع كابل لتوصيل من لمخرج وحتى الراك بغرفة التيار الخفيف علـى أن يتـم تقديـم رسومات تنفيذية توضح المسـار مع وضع لسلك لشـداد لاختبـار ومحمـل علـى لسعـر ـواطـات التجميع مما جميعه طبقا لرسومات والمواصفات لفنية والكود لمصرى.</t>
  </si>
  <si>
    <t>أعمال لوحات التحكم والقواطع الرئيسية</t>
  </si>
  <si>
    <t>لوحات التحكم والتشغيل</t>
  </si>
  <si>
    <t>لوحات تشغيل ماكينات/هود</t>
  </si>
  <si>
    <t>6020630-6020632</t>
  </si>
  <si>
    <t>6020630</t>
  </si>
  <si>
    <t>بالعدد وريد وتركيب وتشغيل وحة شغيل (ماكينات ـ هود) تكون من اطع ثلاثى (١6ــ٤0) أمبير MCB وسعة قطع (١0 ك.أ) والبند يشمل دائرة الكنترول كاملة من از سيكوينس وكونتاكتور لاثى والاوفرلود لحرارى ومفاتيح لبوش بوتن ولمبات لبيان لعمومى والتشغيل وفصل لاوفرلود وكل ما يلزم لنهو العمل على الوجه الأكمل مما جميعه طبقا للرسومات والمواصفات الفنيـة على أن يقـدم الكتالوج الفنـى للأعتمـاد مـن جهـاز الاشراف قبـل التوريد.</t>
  </si>
  <si>
    <t>6020631</t>
  </si>
  <si>
    <t>بالعدد توريد وتركيب وتشغيل وحة تشغيل (ماكينات ـ هود) وتتكون من قاطع لاثى (١6ــ٤0) مبير MCB سعة طع (١0 ك.أ) والبند شمل دائرة الكنتـرول كاملـة مـن الكونتاكتور ثلاثـى ومفاتيـح البـوش بوتن للايقاف والتشغيل ولمبات لبيان لعمومى والتشغيل وكل ما لزم نهـو لعمـل علـى الوجه لأكمل مما جميعـه طبقا لرسومـات والمواصفات لفنيـة علـى ن يقـدم الكتالوج الفنى للأعتماد من جهاز الاشراف قبل التوريد.</t>
  </si>
  <si>
    <t>6020632</t>
  </si>
  <si>
    <t>بالعـــدد تـــوريـد وتركـيـب وتشغـيــل كــونـتــاكــتـــور بالـعـلـــبـــة D.O.L ENCLOSED STARTER بالبوش بوتـن للتشغيـل والايقاف بدرجة حماية (IP65) عمل مع يار حتى (١8أمبير) درة حتى (٧٫5 كيلووات) مما جميعه طبقا لرسومـات والمواصفــات لفنية علـى ن تـم قديم عينـة للأعتماد من جهاز الاشراف قبل التوريد.</t>
  </si>
  <si>
    <t>أربعة الاف وخمسمائة جنيها</t>
  </si>
  <si>
    <t>لوحات تحكم طلمبات</t>
  </si>
  <si>
    <t>6020633-6020634</t>
  </si>
  <si>
    <t>6020633</t>
  </si>
  <si>
    <t>بالعدد وريد وتركيب وتشغيل وحة لتشغيل والتحكم لاوتوماتيك طلمبة واحدة درة حتى (٢) حصان عـلى ن تحكم العـمل دوى و وتوماتيك عن طريق سيلكتور سويتش وتتكون من: ــ قاطع أحادى (٣٢ أمبيرــ ٢50 فولت). ــ كونتاكتور أحادى (٢5 أمبير) كامل بالاوفرلود (١8/١0 أمبير). ــ محـول كهـربـاء (٢٢0/٢٤ فـولت) وريـلاى كنتـرول (٢٤ فـولـت ) للتوصيل بالعوامة الكهربية. ــ مفاتيح البوش بوتن للتشغيل والايقاف. ــ لمبة بيان. ممـا جميعـه طبقـا لرسومـات والمواصفـات لفنية على ن يقدم لكتالوج للأعتماد من جهاز الاشراف قبل التوريد.</t>
  </si>
  <si>
    <t>6020634</t>
  </si>
  <si>
    <t>بالعدد وريد وتركيب وتشغيل وحةالتشغيل والتحكمالاوتوماتيك طلمبتين بالتبادل حتى( ٢) حصان علـى ن تحكـم العمـل ـدوى و وتوماتيـك عـن طريق سيلكتور سويتش وتتكون من: ــ قاطع أحادى (٣٢ أمبير ــ٢50 فولت). ــ عدد (٢) كونتاكتور حادى (٢5 مبير) كامل الاوفرلود (١8/١0 مبير). ــ محول كهرباء (٢٢0/٢٤ ولت) وريلاى (٢٤ ولت) توصيلالعوامة الكهربية. ــ مفاتيح البوش بوتن للتشغيل والايقاف. ــ لمبات البيان والتايمر. ممـا جميعـه طبقـا لرسومـات والمواصفات لفنيـة علـى ن قدم لكتالوج للأعتماد من جهاز الاشراف قبل التوريد.</t>
  </si>
  <si>
    <t>ثمانية الاف جنيها</t>
  </si>
  <si>
    <t>لوحات تحكم تكييف/إنارة خارجية</t>
  </si>
  <si>
    <t>6020635-6020636</t>
  </si>
  <si>
    <t>6020635</t>
  </si>
  <si>
    <t>بالعدد توريد وتركيب وتشغيـل لوحة التحكم والتشغـيل لعـدد (٢) جهـاز تكييف بالتبادل تتكون من قواطع التشغيل الاوتوماتيك ودائرة الكنترول كاملة من لكونتاكتورات والتايمر (٢٤ ساعة) والسيلكتور سويتش ولمبات البيان وكل ما لزم نهوالعمل علىالوجهالاكمل مما جميعه طبقا لرسومات والمواصفات لفنيـة علـى ن يقـدم لكتالوج لأعتماد مـن جهاز لاشراف قبل التوريد.</t>
  </si>
  <si>
    <t>سبعة الاف وخمسمائة جنيها</t>
  </si>
  <si>
    <t>6020636</t>
  </si>
  <si>
    <t>بالعدد وريد وتركيب وتشغيل وحة لتحكم ى شغيـل لاضاءة لخارجية تتكـون مـن قاطـع التشغيـل الاوتوماتيـك ودائــرة الكنتـرول كامـلـة مـن الكونتاكتور والسيلكـتور سويتش ولمبـة لبيان والخلية لضوئيـة وجميـع التوصيلات اللازمة لنهـو العمـل على الوجـه الاكمـل ممـا جميعـه طبقا للرسومـات والمواصفـات الفنيـة على أن يتـم إعتمـاد العيـنة مـن جهـاز الاشراف قبل التوريد.</t>
  </si>
  <si>
    <t>دوائر القوى الرئيسية</t>
  </si>
  <si>
    <t>دوائر قوى ببرايز صاروخ</t>
  </si>
  <si>
    <t>6020640-6020645</t>
  </si>
  <si>
    <t>6020640</t>
  </si>
  <si>
    <t>بالعدد وريد وتركيب دائرة مخرج ريزة سلك حاس طاع ٣(١×٤) مم٢ داخـل مواسيـر لاستيـك طـر (٢٣مم) داخل لحائط والبنـد شمـل ريـزة مجوفة طـراز شوكـو (١6أمبيـر) كامـل الشاسية والوجـه والعلبةالماجيك ومفتاح لتشغيل حادى المصهرات (٢6 مبيـر) العلبة داخل لحائط مما جميعه طبقا لرسومات والمواصفات لفنية على ن تقدم عينات لأعتماد من جهاز الاشراف قبل التوريد.</t>
  </si>
  <si>
    <t>6020641</t>
  </si>
  <si>
    <t>بالعدد توريـد وتركيب وتشغيل دائرة قوى بأسلاك نحاسية معزولة قطاع 5(١×٤) مـم٢ داخل مواسير بلاستيك قطر(٢٣مم) والبند يشمل مفتاح التشغيل قاطع ثلاثى MCB (١6أمبير) سعة قطع (١0ك.أ) داخل علبـة وبريزة صـاروخ (١6أمبير) (3P +N+E) بالفيشة ممـا جميـعـه طبـقـا للرسومـات والمواصفات الفنيـة على أن تـقدم العيـنـات للأعتـماد مــن جهاز الاشراف قبل التوريد.</t>
  </si>
  <si>
    <t>6020642</t>
  </si>
  <si>
    <t>بالعدد توريد وتركيب وتشغيل دائرة قوى بأسلاك نحاسية معزولة قطاع ٣(١×6)مم٢ داخل مواسير بلاستيـك قطر(٢٣مم) والبنـد يشمـل مفتاح التشغيــل حادى المصهرات (٢6 مبيـر) وبـريـزة صاروخ (٣٢أمبير) (P+N+E) الفيشة مما جميعه طبقا لرسومـات والمواصفات لفنيـة علـى أن تقدم العينات للأعتماد من جهاز الاشراف قبل التوريد.</t>
  </si>
  <si>
    <t>6020643</t>
  </si>
  <si>
    <t>بالعدد توريد وتركيب وتشغيل دائرة قوى بأسلاك نحاسية معزولة قطاع 5(١×6) مـم٢ داخـل مواسير لاستيك قطر(٢٩مم) والبنـد شمـل مفتاح التشغيل اطع لاثى MCB (٢5أمبير)سعة طع (١0ك.أ) داخل علبة وبريزة صاروخ (٣٢أمبير) (3P+N+E) بالفيشة مما جميـعه طبقـا لرسومـات والمواصفـات الفنيـة على أن تقـدم العينات للأعتماد من جهاز الاشراف قبل التوريد.</t>
  </si>
  <si>
    <t>6020644</t>
  </si>
  <si>
    <t>بالعدد توريد وتركيب وتشغيل دائرة قوى بأسلاك نحاسية معزولة قطاع ٣(١×١0) مـم٢ داخـل مواسيـر لاستيك طر(٢٣مم) والبند شمل مفتاح التشغيـل حادى المصهرات (٣٢ مبـير) وبـريزة صـاروخ (٣٢ مبير) (P+N+E) بالفيشة مما جميعه طبقا لرسومـات والمواصفات لفنية على أن تقــدم العينــات للأعتمــاد مــن جهــاز الاشــراف قبــل التوريــد.</t>
  </si>
  <si>
    <t>6020645</t>
  </si>
  <si>
    <t>بالعدد توريد وتركيب وتشغيل دائرة قوى بأسلاك نحاسية معزولة قطاع 5(١×١0) مم٢ داخل مواسير بلاستيك قطر٢٩مـم والبنـد يشـمل مفـتاح التشغيل اطع لاثى MCB (٣٢أمبير) سعة طع (١0ك.أ) داخل علبة وبريزة صـاروخ (٣٢أمبيـر) (3P+N+E) الفيشـة ممـا جميعـه طبقـا لرسومـات والمواصفات الفنيـة على أن تقدم العينات للأعتماد من جهاز الاشراف قبل التوريد.</t>
  </si>
  <si>
    <t>دوائر قوى خاصة</t>
  </si>
  <si>
    <t>6020660-6020665</t>
  </si>
  <si>
    <t>6020660</t>
  </si>
  <si>
    <t>بالعدد توريد وتركيب وأختبار دائرة قوى لتغذية كرسى الاسنان بكابل نحاس ثرموبلاستيك CU XLPE / PVC وقطـاع (٣×١0) مم٢ وداخـل مواسير لاستيك قطر (٢٣مم) مقاومة لحريق والبند شمل مفتاح لفصل والتشغيل حادى (٣٢) مبير LOADBREAKSWITCH جميع لعينات من أحدى الماركات المعتمدة لاعمال الغير ووزارة الصحة على أن تقدم العينات لأعتماد من جهازالاشراف بلالتوريد مما جميعه طبقا لرسومات والمواصفات الفنية والكود المصرى.</t>
  </si>
  <si>
    <t>أثنى عشر ألف جنيها</t>
  </si>
  <si>
    <t>6020661</t>
  </si>
  <si>
    <t>بالعدد وريد وتركيب وأختبار دائرة وى تغذية لغسالات و جهزة لتعقيم بكابل نحاس ثرموبلاستيك CU XLPE / PVC وقطاع (٣×6) مم٢ وداخل مواسير لاستيك قطر (٢٣مم) مقاومة لحريق والبند شمل مفتاح التشغيــل أحـادى (٢5) أمبيــر LOAD BREAK SWITCH وبريـزة WATERPROOF POWER SOCKET قـــوى وتـــربـــــروف (١6أمبيرــ٢50فولت ــ 3POLE)من النوع المقاوم للمياة والاحماض وبالحماية SAFETY SHUTTER على ن توصل لاجهزة لتعقيم بلون مختلف كامل بالشاسية والوجه والعلبة لماجيك وجميع لعينات من حدى الماركات المعتمدة لاعمـال الغير ووزارة الصحة على أن تقـدم العينات للاعتمـاد مـن جهـاز الاشـراف قبل التوريد ممـا جميعه طبقا للرسومات والمواصفات الفنية والكود المصرى.</t>
  </si>
  <si>
    <t>تسعة الاف وخمسمائة جنيها</t>
  </si>
  <si>
    <t>6020662</t>
  </si>
  <si>
    <t>بالعدد توريد وتركيب وأختبار دائرة قوى لتغذية السخانات بكابل نحاس ثرموبلاستيـك CU XLPE / PVC وقطاع (٣×6) مم٢ وداخـل مواسير بلاستيك قطر (٢٣مم) مقاومة لحريق والبند شمل مفتاح لتشغيل حادى (٢5) أمبيـر LOAD BREAK SWITCH وبريـزة قـوى وتربـروف )3POLE ١6أمبيرــ٢50فولت ـ( WATERPROOF POWER SOCKET SAFETY SHUTTER من لنوع لمقاوم لمياة والاحماض وبالحماية على أن توصل لسخانات الطوارى بلون مختلف كامل بالشاسية والوجه والعلبةالماجيك وجميعالعينات منأحدىالماركاتالمعتمدة لعمـالالغير ووزارة لصحة على ن قـدم لعينات لاعتمـاد مـن جهـاز لاشـراف قبل التوريد ممـا جميعه طبقا لرسومات والمواصفات لفنية والكود لمصرى.</t>
  </si>
  <si>
    <t>6020663</t>
  </si>
  <si>
    <t>بالعدد توريد وتركيب وأختبار دائرة قوى لتغذية التكييفات بكابـل نحاس ثرموبلاستيـك CU XLPE / PVC وقطاع (٣×6) مم٢ وداخـل مواسيـر بلاستيك قطر (٢٣مم) مقاومة لحريق والبند شمل مفتاح لتشغيل حادى (٢5) أمبيـر LOAD BREAK SWITCH جميـع العينـات مـن أحدى الماركـات لمعتمدة لاعمال لغيـر ووزارة لصحـة علـى ن تقدم لعينات للاعتمـاد مـن جهـاز الاشراف قبل التوريـد مما جميعه طبقا للرسومات والمواصفات الفنية والكود المصرى.</t>
  </si>
  <si>
    <t>تسعة الاف جنيها</t>
  </si>
  <si>
    <t>6020664</t>
  </si>
  <si>
    <t>بالعدد وريد وتركيب وأختبار دائرة وى تغذية راك معلومات و صوتيات بكابل حاس رموبلاستيك CUXLPE/PVC وقطاع (٣×٤) مم٢ وداخل مواسير لاستيك قطر (١6مم) مقاومة لحريق والبند شمل مفتاح لفصل والتشغيل حادى (٢0) مبير LOADBREAKSWITCH جميع لعينات من أحدى الماركات المعتمدة لاعمال الغير ووزارة الصحة على أن تقدم العينات لاعتماد من جهازالاشراف بلالتوريد مما جميعه طبقا لرسومات والمواصفات الفنية والكود المصرى.</t>
  </si>
  <si>
    <t>6020665</t>
  </si>
  <si>
    <t>بالعدد توريد وتركيب وأختبـار دائرة قوى لتغذية راك المعلومات بكابل نحاس ثرموبلاستيك CU XLPE / PVC وقطاع (٤×6) + (١×6) مم٢ وداخل مواسير لاستيك قطر (٢٩مم) مقاومة لحريق والبند شمل مفتاح الفصل والتشغيل LOAD BREAK SWITCH والمفتاح ثلاثى (٢5) أمبير وسعة قطـع (١0ك.أ) وداخـل لوحة (IP54) من أحدى الماركات المعتمدة لاعمال لغير ووزارة لصحة على ن تقدم لعينات لاعتماد من جهاز الاشراف قبل التوريد ممـا جميعـه طبقـا للرسومات والمواصفات الفنية والكود المصرى.</t>
  </si>
  <si>
    <t>ثلاثة عشر ألف وخمسمائة جنيها</t>
  </si>
  <si>
    <t>أعمال الأرضي والمواسير والدكتات</t>
  </si>
  <si>
    <t>أعمال الأرضي</t>
  </si>
  <si>
    <t>تأسيس نظام الأرضي</t>
  </si>
  <si>
    <t>6035000-6035200</t>
  </si>
  <si>
    <t>6035000</t>
  </si>
  <si>
    <t>بالمقطوعية ركيـب رضى صناعـى لا تجـاوز يمتــه (5 وم) لاعمــال القوى و (٢ وم) لشبكات من قضبان من لنحاس من لخارج وصلب من الداخــل CLAD STEEL CUPPER ذات قطــر لا يقـل عن (١6مـم) (8/5بوصة) بطول مناسب وتدق رأسيا فـى الأرض علـى عمق لا يقل عن (٣متر) و تحت سطح لمياة لجوفية وتوضع على مسافة من بعضها البعـض بحيـث لا تقل عن ضعـف طولهـا ويـتـم لحام القضبان بأسلاك نحاسية معزولة مجدولة ذات قطاع (50مم٢) والبند يشمـل غرفـة تفتيش خرسانية كل ضيب إبعاد (600×600)مم شكل الموقـع ويكون سمك جدران الغرفة من (١50:١00مم) وعمقها يصل الى حوالى (١50مم) تحت وصلة لربط لقضيب وكل غرفة غطاء خرسانة (٤0×٤0سم) والبند يشملالتوصيل لوحةالرئيسية سلك حاس معزول (50مم٢) والبند شمل المواد المحسنـة للتربة للوصول لقيمة المقاومة المطلوبة. ١ــ فـى حالـة إستخدام ماسورة واحـدة وتـؤدى المقاومـة المطلـوبـة يتم خصم (60%) من قيمة البند. ٢ــ فـى حالـة ستخـدام عـدد ثنـان ماسورة وتـؤدى لمقاومة لمطلوبة يتم خصم (٣0%) من قيمة البند. ٣ــ يصرف البند بالكامل فى حالة إستخدام عدد ثلاث مواسير ويؤدى قيمة المقاومة المطلوبة على أن تقدم الشركة المنفذة شهادة صلاحية الارضى ومسئوليتها عن لتنفيذ طبقا لمواصفات لفنية وأشتراطات الكود المصرى.</t>
  </si>
  <si>
    <t>أربعة عشر ألف جنيها</t>
  </si>
  <si>
    <t>6035100</t>
  </si>
  <si>
    <t>بالمقطوعية ركيـب رضى صناعـى لا تجـاوز يمتــه (٢ وم) لاعمــال القوى و (٢/١ وم) لشبكات من ضبان من لنحاس من لخارج وصلب من الداخــل CLAD STEEL CUPPER ذات قطــر لا يقـل عن (١6مـم) (8/5بوصة) بطول مناسب وتدق رأسيا فى الأرض على عمق لا يقل عن (٣متر) و تحت سطح لمياة لجوفية وتوضع على مسافة من بعضها البعض حيث لا قل عن ضعف طولها ويتم حام لقضبان أسلاك حاسية معزولة مجدولة ذات قطاع (50مم٢) والبند يشمل غرفة تفتيش خرسانية لكل قضيب بإبعاد (600×600)مم تشكل بالموقع ويكون سمك جدران الغرفة من (١00:١50مم) وعمقها صل لى حوالى (١50مم) حت وصلة الربط لقضيب وكل غرفة غطاء خرسانة (٤0×٤0سم) والبند شمل لتوصيل للوحة لرئيسية سلك حاس معزول (50مم٢) والبند شمل لمواد لمحسنة للتربة للوصول لقيمة المقاومة المطلوبة. ١ــ فـى حالـة إستخدام ماسورة واحـدة وتـؤدى المقاومـة المطلـوبـة يتم خصم (60%) من قيمة البند. ٢ــ فـى حالـة ستخـدام عـدد ثنـان ماسورة وتـؤدى لمقاومة لمطلوبة يتم خصم (٣0%) من قيمة البند. ٣ــ يصرف البند بالكامل فى حالة إستخدام عدد ثلاث مواسير ويؤدى قيمة المقاومة المطلوبة على أن تقدم الشركة المنفذة شهادة صلاحية الارضى ومسئوليتها عن لتنفيذ طبقا لمواصفات لفنية وأشتراطات الكود المصرى.</t>
  </si>
  <si>
    <t>6035200</t>
  </si>
  <si>
    <t>أربعة الاف ومائتان وخمسون جنيها,4250,مقطوعية,"بالمقطوعية ركيـب رضى صناعـى لا تجـاوز يمتــه (5 وم) لاعمــال القـوى و (٢ وم) لشبكات من ضبان من لنحـاس من لخارج وصلب مـن الداخــل CLADSTEELCUPPER ذات طــر ل ـقــل عــن (١6مـم) (8/5بوصة) بطول مناسب وتـدق رأسيـا فـى لأرض علـى عمـق لا يقل عـن (٣متـر) و حت سطح لمياة لجوفيـة وتوضع على مسافة من عضها البعض حيث لا قل عن ضعف طولها ويتم حام لقضبان أسلاك حاسية معزولة مجدولة بقطاع لا يقل عن سلك لتعادل والبند يشمل غرفة تفتيش خرسانية كل قضيب إبعاد (600×600)مم شكل الموقع ويكون سمك جدران لغرفة من (١50:١00مم) وعمقها يصل لـى حوالى (١50مم) تحت وصلة الربط للقضيب وكل غرفة بغطاء خرسانى (٤0×٤0سم) والبند لا شمل لتوصيل لوحة لرئيسية ولا لتوصيل ين لقضبان على ن يتم التنفيذ طبقا للمواصفات وأشتراطات الكود المصرى. ١ــ فـى حالـة إستخدام ماسورة واحـدة وتـؤدى المقاومـة المطلـوبـة يتم خصم (60%) من قيمة البند. ٢ــ فـى حالـة ستخـدام عـدد ثنـان ماسورة وتـؤدى لمقاومة لمطلوبة يتم خصم (٣0%) من قيمة البند. ٣ــ يصرف البند بالكامل فى حالة إستخدام عدد ثلاث مواسير ويؤدى قيمة المقاومة المطلوبة على أن تقدم الشركة المنفذة شهادة صلاحية الارضى ومسئوليتها عن لتنفيذ طبقا لمواصفات لفنية وأشتراطات الكود المصرى."</t>
  </si>
  <si>
    <t>صيانة وتوريد قضبان وغرف الأرضي</t>
  </si>
  <si>
    <t>6035400-6035600</t>
  </si>
  <si>
    <t>6035400</t>
  </si>
  <si>
    <t>بالمقطوعية صيانة لارضى لصناعى لمركب والبند شمل ياس مقاومة الأرضى وإضافة لمواد لمحسنة لتربة لوصول قيمة لمقاومة لمطلوبة (5 وم) لعمال لقوى و( ٢ وم) لعمال لشبكات مما جميعه طبقا لصول الصناعة وأشتراطات الكود المصرى.</t>
  </si>
  <si>
    <t>6035500</t>
  </si>
  <si>
    <t>بالعـدد وريـد وتركيـب قضيـب رضى صناعى مـن لنحاس من لخارج وصلب مـن لداخـل CLADSTEELCUPPER ذات طـر ل ـقـل عـن (١6مم) ( 8/5 وصة) طول مناسب وتدق رأسيا ىالارض علـى عمق ل قل عن (٣ متر) و حـت لمياة لجوفية على ن تم حامه السلك طبقا لاصول الصناعة وأشتراطات الكود المصرى.</t>
  </si>
  <si>
    <t>6035600</t>
  </si>
  <si>
    <t>بالعدد وريد وتركيب غرفة فتيش خرسانية أبعاد (600×600مم )تشكل بالموقع بحيث يكون سمك جدران لغرفـة مـن (١00 لى ١50 مم) بعمق يصلالى حوالى (١50مم) غطاء خرسانة(٤0×٤0 سم) طبقا لمواصفات الفنية.</t>
  </si>
  <si>
    <t>المواسير البلاستيكية والدكتات</t>
  </si>
  <si>
    <t>مواسير PVC فارغة</t>
  </si>
  <si>
    <t>6020701-6020705</t>
  </si>
  <si>
    <t>6020701</t>
  </si>
  <si>
    <t>توريد وتركيب مواسير لاستيك ارغة P.V.C طر (١6)مم لموصلات النحاسية داخل أو خارج الحائط طبقا للرسومات والمواصفات الفنية.</t>
  </si>
  <si>
    <t>تسعة وثلاثون جنيها</t>
  </si>
  <si>
    <t>6020702</t>
  </si>
  <si>
    <t>توريد وتركيب مواسير لاستيك ارغة P.V.C طر (٢٣)مم لموصلات النحاسية داخل أو خارج الحائط طبقا للرسومات والمواصفات الفنية.</t>
  </si>
  <si>
    <t>6020703</t>
  </si>
  <si>
    <t>توريد وتركيب مواسير لاستيك ارغة P.V.C طر (٢٩)مم لموصلات النحاسية داخل أو خارج الحائط طبقا للرسومات والمواصفات الفنية.</t>
  </si>
  <si>
    <t>أربعة وستون جنيها</t>
  </si>
  <si>
    <t>6020704</t>
  </si>
  <si>
    <t>توريد وتركيب مواسير لاستيك ارغة P.V.C طر (٣6)مم لموصلات النحاسية داخل أو خارج الحائط طبقا للرسومات والمواصفات الفنية.</t>
  </si>
  <si>
    <t>6020705</t>
  </si>
  <si>
    <t>توريد وتركيب مواسيـر لاستيك ارغة P.V.C طر (50)مم لموصلات النحاسية داخل أو خارج الحائط طبقا للرسومات والمواصفات الفنية.</t>
  </si>
  <si>
    <t>مائة وأربعة جنيها</t>
  </si>
  <si>
    <t>دكتات مجاري بلاستيك</t>
  </si>
  <si>
    <t>6020708-6020713</t>
  </si>
  <si>
    <t>6020708</t>
  </si>
  <si>
    <t>بالمتر لطولـى وريـد وتركيـب دكـت (مجارى) لاستيك الغطاء مقـاس (١٫5×١٫5سم) مما جميعه طبقا للمواصفات الفنية.</t>
  </si>
  <si>
    <t>أثنان وعشرون جنيها</t>
  </si>
  <si>
    <t>6020709</t>
  </si>
  <si>
    <t>بالمتر لطولـى وريـد وتركيـب دكـت (مجارى) لاستيك الغطـاء مقـاس (٢٫5×٢٫5سم) مما جميعه طبقا للمواصفات الفنية.</t>
  </si>
  <si>
    <t>ثلاثون جنيها</t>
  </si>
  <si>
    <t>6020710</t>
  </si>
  <si>
    <t>بالمتر لطولى وريـد وتركيـب دكـت (مجارى) لاستيـك الغطـاء مقـاس (٢٫5×٤سم) مما جميعه طبقا للمواصفات الفنية.</t>
  </si>
  <si>
    <t>6020711</t>
  </si>
  <si>
    <t>بالمتر لطولى وريـد وتركيـب دكـت (مجارى) لاستيـك الغطـاء مقـاس (٤×٤سم) مما جميعه طبقا للمواصفات الفنية.</t>
  </si>
  <si>
    <t>ستة وأربعون جنيها</t>
  </si>
  <si>
    <t>6020712</t>
  </si>
  <si>
    <t>بالمتر لطولـى وريـد وتركيـب دكـت (مجارى) لاستيك الغطـاء مقـاس (٤×6سم) مما جميعه طبقا للمواصفات الفنية.</t>
  </si>
  <si>
    <t>سبعون جنيها</t>
  </si>
  <si>
    <t>6020713</t>
  </si>
  <si>
    <t>بالمتر لطولـى وريـد وتركيـب دكـت (مجارى) لاستيـك الغطـاء مقاس (6×8سم) مما جميعه طبقا للمواصفات الفنية.</t>
  </si>
  <si>
    <t>مواسير UPVC مقاومة للحريق</t>
  </si>
  <si>
    <t>6020721-6020729</t>
  </si>
  <si>
    <t>6020731-6020733</t>
  </si>
  <si>
    <t>6020721</t>
  </si>
  <si>
    <t>بالمتر لطولـى وريـد وتركيـب ماسـورة فارغـة UPVC لكابلات عـلى H.GAUGE أن تكون مقاومة للحريق قطر خارجى (٢0مم) سمك ثقيل (١٫8مم) ومحمل على لبند جميع لوصلات للازمة وكل مـا لـزم لعمـل على لوجه لاكمل مما جميعه طبقا لرسومات والمواصفات لفنيـة علـى أن تقدم عينة للاعتماد من جهاز الاشراف قبل التوريد.</t>
  </si>
  <si>
    <t>خمسة وأربعون جنيها</t>
  </si>
  <si>
    <t>6020722</t>
  </si>
  <si>
    <t>بالمتر الطولى توريد وتركيب ماسورة فارغـة UPVC للكابـلات علـى H.GAUGE أن تكون مقاومة لحريـق قطر خارجى (٢5مم) سمك ثقيل (١٫٩مم) ومحمل على لبند جميع لوصلات للازمة وكل مـا لزم لعمـل على لوجه لاكمل مما جميعه طبقا لرسومات والمواصفات لفنيـة علـى أن تقدم عينة للاعتماد من جهاز الاشراف قبل التوريد.</t>
  </si>
  <si>
    <t>خمسة وخمسون جنيها</t>
  </si>
  <si>
    <t>6020723</t>
  </si>
  <si>
    <t>بالمتر الطولى توريد وتركيب ماسورة فارغـة UPVC للكابلات علـى H.GAUGE أن كون مقاومة لحريـق قطـر خارجى (٣٢مم) سمك قيل (٢٫5مم) ومحمل على البند جميع الوصلات للازمة وكل ما يلزم للعمل على الوجه الاكمل مما جميعه طبقا للرسومات والمواصفات الفنية على أن تقدم عينة للاعتماد من جهاز الاشراف قبل التوريد.</t>
  </si>
  <si>
    <t>6020724</t>
  </si>
  <si>
    <t>بالمتر الطولى توريد وتركـيب ماسـورة فارغة UPVC للكابـلات علـى H.GAUGE أن تكون مقاومة لحريق قطر خارجى (٤0مم) سمـك ثقيل (٢٫8مم) ومحمـل علـى لبنـد جميع لوصلات للازمة وكل ما لزم لعمل على الوجه الاكمل مما جميعه طبقا للرسومات والمواصفات الفنية على أن تقدم عينة للاعتماد من جهاز الاشراف قبل التوريد.</t>
  </si>
  <si>
    <t>6020725</t>
  </si>
  <si>
    <t>بالمتر الطولى توريد وتركيب ماسورة فارغـة UPVC للكابـلات علــى H.GAUGE أن تكون مقاومـة لحريق قطر خارجى (50مم) سمك ثقيل (٣٫٤مم) ومحمل على لبند جميع لوصلات للازمة وكـل ما لـزم لعمـل على الوجه الاكمل مما جميعه طبقا للرسومات والمواصفات الفنية على أن تقدم عينة للاعتماد من جهاز الاشراف قبل التوريد.</t>
  </si>
  <si>
    <t>6020726</t>
  </si>
  <si>
    <t>بالمتر الطولى توريد وتركيب ماسـورة فارغـة UPVC للكابـلات علـى H.GAUGE أن تكون مقاومة لحريق قطر خارجـى (6٣مم) سمك ثقيل ومحمل على لبند جميع لوصلات للازمة وكل ما لزم لعمل على لوجه الاكمل مما جميعه طبقا لرسومات والمواصفات لفنيـة على ن قدم عينة للاعتماد من جهاز الاشراف قبل التوريد.</t>
  </si>
  <si>
    <t>6020727</t>
  </si>
  <si>
    <t>بالمتر الطولى توريد وتركيب ماسورة فارغـة UPVC للكابـلات علـى H.GAUGE أن تكون مقاومة للحريق قطر خارجى (٧5مم) سمك ثقيل ومحمل على لبند جميع لوصلات للازمة وكل ما لزم لعمل على لوجه الاكمل مما جميعه طبقا لرسومات والمواصفات لفنية علـى ن قدم عينة للاعتماد من جهاز الاشراف قبل التوريد.</t>
  </si>
  <si>
    <t>مواسيـر UPVC مقاومة للحريق</t>
  </si>
  <si>
    <t>6020728</t>
  </si>
  <si>
    <t>بالمتر الطولى توريد وتركيب ماسورة فارغـة UPVC للكابـلات علـى H.GAUGE أن تكون مقاومة للحريق قطر خارجى (٩0مم) سمك ثقيل ومحمل على لبند جميع لوصلات للازمة وكل ما لزم لعمل على لوجه الاكمل مما جميعه طبقا لرسومات والمواصفات لفنية علـى ن قدم عينة للاعتماد من جهاز الاشراف قبل التوريد.</t>
  </si>
  <si>
    <t>6020729</t>
  </si>
  <si>
    <t>بالمتر الطولى توريد وتركيب ماسورة فارغـة UPVC للكابـلات علـى H.GAUGE أن كون مقاومة لحريق قطر خارجى (١١0مم) سمك قيل ومحمل على لبند جميع لوصلات للازمة وكل ما لزم لعمل على لوجه الاكمل مما جميعه طبقا لرسومات والمواصفات لفنية علـى ن قدم عينة للاعتماد من جهاز الاشراف قبل التوريد.</t>
  </si>
  <si>
    <t>6020731</t>
  </si>
  <si>
    <t>بالمتر الطولى توريد وتركيب ماسورة فارغـة UPVC للكابـلات علـى H.GAUGE أن كون مقاومة لحريق قطر خارجى (١٢5مم) سمك قيل ومحمل على لبند جميع لوصلات للازمة وكل ما لزم لعمل على لوجه الاكمل مما جميعه طبقا لرسومات والمواصفات لفنية علـى ن قدم عينة للاعتماد من جهاز الاشراف قبل التوريد.</t>
  </si>
  <si>
    <t>6020732</t>
  </si>
  <si>
    <t>بالمتر الطولى توريد وتركيب ماسورة فارغـة UPVC للكابـلات علـى H.GAUGE أن كون مقاومة لحريق قطر خارجى (١٤0مم) سمك قيل ومحمل على لبند جميع لوصلات للازمة وكل ما لزم لعمل على لوجه الاكمل مما جميعه طبقا لرسومات والمواصفات لفنية علـى ن قدم عينة للاعتماد من جهاز الاشراف قبل التوريد.</t>
  </si>
  <si>
    <t>6020733</t>
  </si>
  <si>
    <t>بالمتر الطولى توريد وتركيب ماسورة فارغـة UPVC للكابـلات علـى H.GAUGE أن كون مقاومة لحريق قطر خارجى (١60مم) سمك قيل ومحمل على لبند جميع لوصلات للازمة وكل ما لزم لعمل على لوجه الاكمل مما جميعه طبقا لرسومات والمواصفات لفنية علـى ن قدم عينة للاعتماد من جهاز الاشراف قبل التوريد.</t>
  </si>
  <si>
    <t>مواسير صلب</t>
  </si>
  <si>
    <t>6020730</t>
  </si>
  <si>
    <t>بالمتر لطولى توريد وتركيب مواسير صلب EMT تركب خارج لحائط للتوصيـلات لكهربائيـة قطـر (١بوصـة) ممـا جميعـه طبقـا لرسومات والمواصفات لفنية على ن تقدم عينة لاعتمـاد مـن جهـاز لاشراف قبل التوريد.</t>
  </si>
  <si>
    <t>كابل تراي (مجارى كابلات)</t>
  </si>
  <si>
    <t>6020735-6020742</t>
  </si>
  <si>
    <t>6020735</t>
  </si>
  <si>
    <t>بالمتر لطولى وريد وتركيب كابل راى حمل لكابلات (مجارى كابلات) مصنع منالصاجالمجلفن علىالساخن سمك (١٫5مم) كامل الغطاء أبعاد (٢0×5سم) من حدى لماركات لمعتمدة لاعمال لغير ووزارة لصحة مما جميعه طبقا للرسومات والمواصفات الفنية.</t>
  </si>
  <si>
    <t>6020736</t>
  </si>
  <si>
    <t>بالمتر لطولى وريد وتركيب كابل راى حمل لكابلات (مجارى كابلات) مصنع منالصاجالمجلفن علىالساخن سمك (١٫5مم) كامل الغطاء أبعاد (٣0×5سم) من حدى لماركات لمعتمدة لاعمال لغير ووزارة لصحة مما جميعه طبقا للرسومات والمواصفات الفنية.</t>
  </si>
  <si>
    <t>6020737</t>
  </si>
  <si>
    <t>بالمتر لطولى وريد وتركيب كابل راى حمل لكابلات (مجارى كابلات) مصنع منالصاجالمجلفن علىالساخن سمك (١٫5مم) كامل الغطاء أبعاد (٤0×5سم) من حدى لماركات لمعتمدة لاعمال لغير ووزارة لصحة مما جميعه طبقا للرسومات والمواصفات الفنية.</t>
  </si>
  <si>
    <t>6020738</t>
  </si>
  <si>
    <t>بالمتر لطولى وريد وتركيب كابل راى حمل لكابلات (مجارى كابلات) مصنع منالصاجالمجلفن علىالساخن سمك (١٫5مم) كامل الغطاء أبعاد (50×5سم) من حدى لماركات لمعتمدة لاعمال لغير ووزارة لصحة مما جميعه طبقا للرسومات والمواصفات الفنية.</t>
  </si>
  <si>
    <t>6020739</t>
  </si>
  <si>
    <t>بالمتر لطولى وريد وتركيب كابل راى حمل لكابلات (مجارى كابلات) مصنع منالصاجالمجلفن علىالساخن سمك (١٫5مم) كامل الغطاء أبعاد (٢0×١0سم) من حدى لماركات لمعتمدة لعمال لغير ووزارة لصحة مما جميعه طبقا للرسومات والمواصفات الفنية.</t>
  </si>
  <si>
    <t>6020740</t>
  </si>
  <si>
    <t>بالمتر لطولى وريد وتركيب كابل راى حمل لكابلات (مجارى كابلات) مصنع منالصاجالمجلفن علىالساخن سمك (١٫5مم) كامل الغطاء أبعاد (٣0×١0سم) من حدى لماركات لمعتمدة لعمال لغير ووزارة لصحة مما جميعه طبقا للرسومات والمواصفات الفنية.</t>
  </si>
  <si>
    <t>6020741</t>
  </si>
  <si>
    <t>بالمتر لطولى وريد وتركيب كابل راى حمل لكابلات (مجارى كابلات) مصنع منالصاجالمجلفن علىالساخن سمك (١٫5مم) كامل الغطاء أبعاد (٤0×١0سم) من حدى لماركات لمعتمدة لعمال لغير ووزارة لصحة مما جميعه طبقا للرسومات والمواصفات الفنية.</t>
  </si>
  <si>
    <t>6020742</t>
  </si>
  <si>
    <t>بالمتر لطولى وريد وتركيب كابل راى حمل لكابلات (مجارى كابلات) مصنع منالصاجالمجلفن علىالساخن سمك (١٫5مم) كامل الغطاء أبعاد (50×١0سم) من حدى لماركات لمعتمدة لعمال لغير ووزارة لصحة مما جميعه طبقا للرسومات والمواصفات الفنية.</t>
  </si>
  <si>
    <t>أعمال لوحات العدادات والقياس</t>
  </si>
  <si>
    <t>علب العدادات</t>
  </si>
  <si>
    <t>علب العدادات فارغة</t>
  </si>
  <si>
    <t>6044500-6044700</t>
  </si>
  <si>
    <t>6044500</t>
  </si>
  <si>
    <t>بالعدد وريد وتركيب علبة هاية من لصاج سمك (١مم) مقاس (٢0×٢0سم) كوفرية فارغ مطابق للمواصفات الفنية.</t>
  </si>
  <si>
    <t>6044600</t>
  </si>
  <si>
    <t>بالعدد وريد وتركيب علبة هاية من لصاج سمك (١مم) مقاس (٣0×٣0 سم) كوفرية فارغ مطابق للمواصفات الفنية.</t>
  </si>
  <si>
    <t>6044700</t>
  </si>
  <si>
    <t>بالعدد وريد وتركيب علبة هاية من لصاج سمك (١مم) مقاس (٤0×60 سم) كوفرية فارغ مطابق للمواصفات الفنية.</t>
  </si>
  <si>
    <t>علب العدادات مع قواطع MCCB/MCB</t>
  </si>
  <si>
    <t>6045000-6045800</t>
  </si>
  <si>
    <t>6045000</t>
  </si>
  <si>
    <t>بالعدد توريد وتركيب علبة صاج لعداد لكهربى ذات بعاد نمطية بسمك (١مم) ومجهـزة لاضافـة قاطـع الحمايـة الاوتوماتيـك ممـا جميعـه طبقا للرسومات والمواصفات الفنية وأشتراطات شركة الكهرباء.</t>
  </si>
  <si>
    <t>6045100</t>
  </si>
  <si>
    <t>بالعدد توريد وتركيب علبة صاج لعداد لكهربى ذات بعاد نمطية بسمك (١مم) والبند يشمل قاطع الحماية ثلاثى (٣٢ــ٤0) أمبير MCB بسعة قطع (١0ك.أ) ويشمل لتوصيلات لكهربية للازمة نهو لعمل على كمل وجه مما جميعه طبقا للرسومات والمواصفات الفنية وأشتراطات شركة الكهرباء.</t>
  </si>
  <si>
    <t>6045200</t>
  </si>
  <si>
    <t>بالعدد وريـد وتركيـب علبة صاج لعداد لكهربى ذات بعاد مطية سمك (١مم) والبند شمل اطعالحماية لاثـى (50ــ60)أمبيـر MCB سعة طع (١0ك.أ) ويشمل لتوصيلات لكهربية للازمة نهو لعمل على كمل وجه ممـا جميعـه طبقـا للرسومـات والمواصفـات الفنيـة وأشتراطـات شركة الكهرباء.</t>
  </si>
  <si>
    <t>أربعة الاف وستمائة وخمسون جنيها</t>
  </si>
  <si>
    <t>6045300</t>
  </si>
  <si>
    <t>بالعدد توريد وتركيب علبة صاج لعداد لكهربى ذات بعاد نمطية بسمك لا قل عن (١مم) طبقا لمواصفاتالفنية وطبقا لشتراطات شركةالكهرباء والبند يشمل قاطع الحماية ثلاثى (60ــ١00) أمبير MCCB بسعة قطع (٢5 ك.أ) و شمل لتوصيلات لكهربية للازمة نهو لعمل على كمل وجه مما جميعه.</t>
  </si>
  <si>
    <t>6045400</t>
  </si>
  <si>
    <t>بالعدد توريد وتركيب علبة صاج لعداد لكهربى ذات بعاد نمطية بسمك MCCB ١٫5مم) والبند يشمل قاطع لحماية ثلاثى (١٢5ــ١50) مبير( بسعة طع (٢5 ك.أ) ويشمل لتوصيلات لكهربية للازمة نهو لعمل على أكمل وجه مما جميعه طبقا للرسومات والمواصفات الفنية وأشتراطات شركة الكهرباء.</t>
  </si>
  <si>
    <t>تسعة الاف وثلاثمائة وخمسون جنيها</t>
  </si>
  <si>
    <t>6045500</t>
  </si>
  <si>
    <t>بالعدد توريد وتركيب علبة صاج لعداد لكهربى ذات بعاد نمطية بسمك MCCB ١٫5مم) والبند يشمل قاطع لحماية ثلاثى (٢00ــ٢50) مبير( بسعة طع (٢5 ك.أ) ويشمل لتوصيلات لكهربية للازمة نهو لعمل على أكمل وجه مما جميعه طبقا للرسومات والمواصفات الفنية وأشتراطات شركة الكهرباء.</t>
  </si>
  <si>
    <t>أثنى عشر ألف وثلاثمائة وحمسون جنيها</t>
  </si>
  <si>
    <t>6045600</t>
  </si>
  <si>
    <t>بالعدد توريد وتركيب علبة صاج لعداد لكهربى ذات بعاد نمطية بسمك MCCB ١٫5مم) والبند يشمل قاطع لحماية ثلاثى (٣٢0ــ٤00) مبير( بسعة طع (٣6 ك.أ) ويشمل لتوصيلات لكهربية للازمة نهو لعمل على أكمل وجه مما جميعه طبقا للرسومات والمواصفات الفنية وأشتراطات شركة الكهرباء.</t>
  </si>
  <si>
    <t>سبعة وعشرون ألف جنيها</t>
  </si>
  <si>
    <t>6045700</t>
  </si>
  <si>
    <t>بالعدد توريد وتركيب علبة صاج لعداد لكهربى ذات بعاد نمطية بسمك (١٫5مم) والبند يشمل قاطع الحماية ثلاثى (500) أمبير MCCB بسعة قطع (٣6 ك.أ) ويشمـل لتوصيـلات لكهربيـة للازمـة نهـو لعمـل علـى أكمـل وجه مما جميعه طبقا للرسومات والمواصفات الفنية وأشتراطات شركة الكهرباء.</t>
  </si>
  <si>
    <t>ثلاثون ألف جنيها</t>
  </si>
  <si>
    <t>6045800</t>
  </si>
  <si>
    <t>بالعدد توريد وتركيب علبة صاج لعداد لكهربى ذات بعاد نمطية بسمك (١٫5مم) والبند يشمل قاطع الحماية ثلاثى (600) أمبير MCCB بسعة قطع (٣6 ك.أ) ويشمـل لتوصيـلات لكهربيـة للازمـة نهـو لعمـل علـى أكمـل وجه مما جميعه طبقا للرسومات والمواصفات الفنية وأشتراطات شركة الكهرباء.</t>
  </si>
  <si>
    <t>واحد وثلاثون ألف وخمسمائة جنيها</t>
  </si>
  <si>
    <t>أجهزة القياس وعلب النهايات</t>
  </si>
  <si>
    <t>أجهزة قياس ديجيتال</t>
  </si>
  <si>
    <t>6046000</t>
  </si>
  <si>
    <t>6046800-6046900</t>
  </si>
  <si>
    <t>بالعـدد تـوريـد وتركيـب وتشغيـل وأختبار جهـاز قيـاس ديجيتـال متعدد الوظائف مراقبة وقياس لفولت والامبير والتردد ومعامل لقدرة والطاقة المستهلكة للقاطع الرئيسى باللوحة كامل بمحولات التيار والتوصيلات اللازمة لرئيسية والبند شمل لتركيب اللوحة مما جميعه طبقا لرسومات والمواصفات الفنية.</t>
  </si>
  <si>
    <t>6046800</t>
  </si>
  <si>
    <t>3PH بالعدد وريد وتركيب وتشغيل وأختبار جهاز ياس ديجيتال ولتميتر لقياس الفولت مما جميعه طبقا للرسومات والمواصفات الفنية.</t>
  </si>
  <si>
    <t>6046900</t>
  </si>
  <si>
    <t>3PH بالعـدد وريـد وتركيب وتشغيل وأختبـار جهاز قياس ديجيتال ميتر لقياس التيار مما جميعه طبقا للرسومات والمواصفات الفنية.</t>
  </si>
  <si>
    <t>علب نهاية صاج كوفريه مع قواطع</t>
  </si>
  <si>
    <t>6046100-6046700</t>
  </si>
  <si>
    <t>6046100</t>
  </si>
  <si>
    <t>بالعدد توريد وتركيب وتشغيل علبة نهاية صاج كوفريه ذات بعاد نمطية بسمك (١٫5مم) والبند شمل قاطع لحماية لاثى MCB (٣٢ــ٤0) مبيـر بسعـة قطع (١0 ك.أ) كامل بنقاط لتوصيل وبارة نحاس خط لتعادل مما جميعه طبقا لرسومات والمواصفات لفنية وأشتراطات شركة لكهرباء.</t>
  </si>
  <si>
    <t>6046200</t>
  </si>
  <si>
    <t>بالعدد توريد وتركيب وتشغيل علبة نهاية صاج كوفريه ذات بعاد نمطية بسمك (١٫5مم) والبند شمل قاطع لحماية لاثى MCB (50ــ60) مبيـر بسعـة قطع (١0 ك.أ) كامل بنقاط لتوصيل وبارة نحاس خط لتعادل مما جميعه طبقا لرسومات والمواصفات لفنية وأشتراطات شركة لكهرباء.</t>
  </si>
  <si>
    <t>6046300</t>
  </si>
  <si>
    <t>بالعدد توريد وتركيب وتشغيل علبة نهاية صاج كوفريه ذات بعاد نمطية بسمك (١٫5مم) والبند يشمل قاطع لحماية ثلاثى MCCB (60ــ١00) مبير بسعـة قطع (٢5 ك.أ) كامل بنقاط لتوصيل وبارة نحاس خط لتعادل مما جميعه طبقا لرسومات والمواصفات لفنية وأشتراطات شركة لكهرباء.</t>
  </si>
  <si>
    <t>6046400</t>
  </si>
  <si>
    <t>بالعدد توريد وتركيب وتشغيل علبة نهاية صاج كوفريه ذات بعاد نمطية بسمك (١٫5مم) والبند شمل اطع لحماية لاثى MCCB (١٢5ــ١50) مبير بسعـة قطع (٢5 ك.أ) كامل بنقاط لتوصيل وبارة نحاس خط لتعادل مما جميعه طبقا لرسومات والمواصفات لفنية وأشتراطات شركة لكهرباء.</t>
  </si>
  <si>
    <t>ثمانية الاف وخمسمائة جنيها</t>
  </si>
  <si>
    <t>6046500</t>
  </si>
  <si>
    <t>بالعدد توريد وتركيب وتشغيل علبة نهاية صاج كوفريه ذات بعاد نمطية بسمك (١٫5مم) والبند شمل اطع لحماية لاثى MCCB (٢00ــ٢50) مبير بسعـة قطع (٢5 ك.أ) كامل بنقاط لتوصيل وبارة نحاس خط لتعادل مما جميعه طبقا لرسومات والمواصفات لفنية وأشتراطات شركة لكهرباء.</t>
  </si>
  <si>
    <t>أحدى عشر ألف وخمسمائة جنيها</t>
  </si>
  <si>
    <t>6046600</t>
  </si>
  <si>
    <t>بالعدد توريد وتركيب وتشغيل علبة نهاية صاج كوفريه ذات بعاد نمطية بسمك (١٫5مم) والبند شمل اطع لحماية لاثى MCCB (٣٢0ــ٤00) مبير بسعـة قطع (٣6 ك.أ) كامل بنقاط لتوصيل وبارة نحاس خط لتعادل مما جميعه طبقا لرسومات والمواصفات لفنية وأشتراطات شركة لكهرباء.</t>
  </si>
  <si>
    <t>ستة وعشرون ألف وخمسة ومائة جنيها</t>
  </si>
  <si>
    <t>6046700</t>
  </si>
  <si>
    <t>بالعدد توريد وتركيب وتشغيل علبة نهاية صاج كوفريه ذات بعاد نمطية بسمـك (١٫5مم) والبنـد شمـل قاطـع لحماية لاثى MCCB (500) مبـير بسعـة قطع (٣6 ك.أ) كامل بنقاط لتوصيل وبارة نحاس خط لتعادل مما جميعه طبقا لرسومات والمواصفات لفنية وأشتراطات شركة لكهرباء.</t>
  </si>
  <si>
    <t>تسعة وعشرون ألف جنيها</t>
  </si>
  <si>
    <t>أعمال الكابلات والتوصيلات</t>
  </si>
  <si>
    <t>تمديدات الكابلات الهوائية</t>
  </si>
  <si>
    <t>أسلاك ألومنيوم معزولة هوائية</t>
  </si>
  <si>
    <t>6060419-6060422</t>
  </si>
  <si>
    <t>6060419</t>
  </si>
  <si>
    <t>بالمتـر لطولى تـوريـد وتركيـب سلك لومنيـوم معـزول هـوائـى قطـاع (٤×١6مم٢) مما جميعه طبقا للرسومات والمواصفات الفنية.</t>
  </si>
  <si>
    <t>6060420</t>
  </si>
  <si>
    <t>بالمتـر الطولـى توريـد وتركيـب سلك الومنيـوم معـزول هوائى قطـاع (٤×٢5مم٢) مما جميعه طبقا للرسومات والمواصفات الفنية.</t>
  </si>
  <si>
    <t>مائتان وخمسة وثمانون جنيها</t>
  </si>
  <si>
    <t>6060421</t>
  </si>
  <si>
    <t>بالمتـر لطولـى توريـد وتركيـب سلك لومنيــوم معـزول هوائـى قطـاع (٤×٣5مم٢) مما جميعه طبقا للرسومات والمواصفات الفنية.</t>
  </si>
  <si>
    <t>ثلاثمائة وخمسة وثلاثون جنيها</t>
  </si>
  <si>
    <t>6060422</t>
  </si>
  <si>
    <t>بالمتـر الطولـى توريـد وتركيــب سلك الومنيـوم معـزول هوائـى قطاع (٤×50) مما جميعه طبقا للرسومات والمواصفات الفنية.</t>
  </si>
  <si>
    <t>كابلات نحاسية معزولة هوائية</t>
  </si>
  <si>
    <t>6060442-6060443</t>
  </si>
  <si>
    <t>6060442</t>
  </si>
  <si>
    <t>بالمتر الطولى توريد وتركيب كابلات معزولة P.V.C قطاع (١×500)مم٢ نحـاس هائـى XLPE حسـب لمواصفـات مـما جميعـه طبـقـا لرسومات والمواصفات.</t>
  </si>
  <si>
    <t>أربعة الاف وثمانمائة وخمسون جنيها</t>
  </si>
  <si>
    <t>6060443</t>
  </si>
  <si>
    <t>بالمتر الطولى توريد وتركيب كابلات معزولة P.V.C قطاع (١×6٣0)مم٢ نحاس هائى XLPE حسب لمواصفات مما جميعه طبقا لرسومات والمواصفات.</t>
  </si>
  <si>
    <t>ستة الاف ومائة جنيها</t>
  </si>
  <si>
    <t>كابل تراي ومجارى الكابلات</t>
  </si>
  <si>
    <t>كابل تراي مجلفن أبعاد 20-50 × 5 سم</t>
  </si>
  <si>
    <t>6060444-6060447</t>
  </si>
  <si>
    <t>6060444</t>
  </si>
  <si>
    <t>بالمترالطولى وريد وتركيب كابل راى حملالكابلات (مجارى كابلات) مصنع من لصاج لمجلفن والغطاء لمجلفن سمك لا قل عن (١مم) أبعـاد (٢0×5سم) مما جميعه طبقا للرسومات والمواصفات الفنية.</t>
  </si>
  <si>
    <t>6060445</t>
  </si>
  <si>
    <t>بالمترالطولى وريد وتركيب كابل راى حملالكابلات (مجارى كابلات) مصنع من لصاج لمجلفن والغطاء لمجلفن سمك لا قل عن (١مم) أبعـاد (٣0×5سم) مما جميعه طبقا للرسومات والمواصفات الفنية.</t>
  </si>
  <si>
    <t>6060446</t>
  </si>
  <si>
    <t>بالمترالطولى وريد وتركيب كابل راى حملالكابلات (مجارى كابلات) مصنع من لصاج لمجلفن والغطاء لمجلفن سمك لا يقل عن (١٫٢5مم) بأبعاد (٤0×5سم) مما جميعه طبقا للرسومات والمواصفات الفنية.</t>
  </si>
  <si>
    <t>6060447</t>
  </si>
  <si>
    <t>بالمترالطولى وريد وتركيب كابل راى حملالكابلات (مجارى كابلات) مصنع من لصاج لمجلفن والغطاء لمجلفن سمك لا يقل عن (١٫٢5مم) بأبعاد (50×5سم) مما جميعه طبقا للرسومات والمواصفات الفنية.</t>
  </si>
  <si>
    <t>تسعمائة وخمسة وعشرون جنيها</t>
  </si>
  <si>
    <t>كابل تراي مجلفن أبعاد 20-50 × 10 سم</t>
  </si>
  <si>
    <t>6060450-6060453</t>
  </si>
  <si>
    <t>6060450</t>
  </si>
  <si>
    <t>بالمترالطولى وريد وتركيب كابل راى حملالكابلات (مجارى كابلات) مصنع من لصاج لمجلفن والغطاء لمجلفن سمك لا قل عن (١مم) أبعاد (٢0×١0سم) مما جميعه طبقا للرسومات والمواصفات الفنية.</t>
  </si>
  <si>
    <t>6060451</t>
  </si>
  <si>
    <t>بالمترالطولى وريد وتركيب كابل راى حملالكابلات (مجارى كابلات) مصنع من لصاج لمجلفن والغطاء لمجلفن سمك لا قل عن (١مم) أبعاد (٣0×١0سم) مما جميعه طبقا للرسومات والمواصفات الفنية.</t>
  </si>
  <si>
    <t>6060452</t>
  </si>
  <si>
    <t>بالمترالطولى وريد وتركيب كابل راى حملالكابلات (مجارى كابلات) مصنع من لصاج لمجلفن والغطاء لمجلفن سمك لا يقل عن (١٫٢5مم) بأبعاد (٤0×١0سم) مما جميعه طبقا للرسومات والمواصفات الفنية.</t>
  </si>
  <si>
    <t>6060453</t>
  </si>
  <si>
    <t>بالمترالطولى وريد وتركيب كابل راى حملالكابلات (مجارى كابلات) مصنع من لصاج لمجلفن والغطاء لمجلفن سمك لا يقل عن (١٫٢5مم) بأبعاد (50×١0سم) مما جميعه طبقا للرسومات والمواصفات الفنية.</t>
  </si>
  <si>
    <t>ألف وخمسة وعشرون جنيها</t>
  </si>
  <si>
    <t>كشف وإصلاح أعطال الكابلات</t>
  </si>
  <si>
    <t>كابلات نحاسية</t>
  </si>
  <si>
    <t>6060520-6060531</t>
  </si>
  <si>
    <t>6060520</t>
  </si>
  <si>
    <t>بالمقطوعية لكشف عن عطل كابل كهربـاء جهـد منخفـض وعمل للحام اللازم وصلة لريكم كابل حاس قطـاع (٤×١0 مم٢) والبنـد شمل كل ما لزم لعمل على لوجه لاكمل من عمال لحـفر والردم ممـا جميعه طبقا لاصول الصناعة مما جميعه طبقا للرسومات والمواصفات.</t>
  </si>
  <si>
    <t>6060521</t>
  </si>
  <si>
    <t>بالمقطوعية الكشف عـن عطل كابل كهرباء جهد منخفض وعمل اللحام اللازم وصلة لريكم كابـل حاس طاع (٤×١6مم٢) والبند شمل كل ما يلزم لعمل على لوجه لاكمل من عمـال لحفـر والـردم ممـا جميعه طبقا لاصول الصناعة مما جميعه طبقا للرسومات والمواصفات.</t>
  </si>
  <si>
    <t>6060522</t>
  </si>
  <si>
    <t>بالمقطوعية الكشف عن عطل كابل كهرباء جهد منخفـض وعمل اللحام اللازم وصلة لريكم كابل حاس قطاع (٤×٢5مم٢) والبند شمل كل ما يلزم لعمل على لوجه لاكمـل مـن عمـال لحفـر والـردم مـما جميعه طبقا لاصول الصناعة مما جميعه طبقا للرسومات والمواصفات.</t>
  </si>
  <si>
    <t>ألف وأربعمائة وخمسة وعشرون جنيها</t>
  </si>
  <si>
    <t>6060523</t>
  </si>
  <si>
    <t>بالمقطوعية الكشف عن عطل كابل كهرباء جهد منخفض وعمـل اللحام اللازم وصلة لريكم كابل حاس طاع (٤×٣5 مم٢) والبـند شمل كـل ما يلزم للعمل على الوجه الاكمل من أعمال الحفر والردم مما جميعه طبقا لاصول الصناعة مما جميعه طبقا للرسومات والمواصفات.</t>
  </si>
  <si>
    <t>6060524</t>
  </si>
  <si>
    <t>بالمقطوعية الكشف عن عطل كابل كهرباء جهد منخفض وعمل اللحام اللازم وصلة لريكم كابل حاس قطاع (٣×50+٢5مم٢) والبند شمل كل ما يلزم للعمل على الوجه الاكمل من أعمال الحفر والردم مما جميعه طبقا لاصول الصناعة مما جميعه طبقا للرسومات والمواصفات.</t>
  </si>
  <si>
    <t>ألف وستمائة وخمسة وعشرون جنيها</t>
  </si>
  <si>
    <t>6060525</t>
  </si>
  <si>
    <t>بالمقطوعية الكشف عن عطل كابل كهرباء جهد منخفض وعمل اللحام اللازم وصلة لريكم كابل حاس قطاع (٣×٧0+٣5مم٢) والبند شمل كل ما يلزم للعمل على الوجه الاكمل من أعمال الحفر والردم مما جميعه طبقا لاصول الصناعة مما جميعه طبقا للرسومات والمواصفات.</t>
  </si>
  <si>
    <t>ألف وسبعمائة وخمسة وعشرون جنيها</t>
  </si>
  <si>
    <t>6060526</t>
  </si>
  <si>
    <t>بالمقطوعية الكشف عن عطل كابل كهرباء جهد منخفض وعمل اللحام اللازم وصلة لريكم كابل حاس قطاع (٣×٩5+50مم٢) والبند شمل كل ما يلزم للعمل على الوجه الاكمل من أعمال الحفر والردم مما جميعه طبقا لاصول الصناعة مما جميعه طبقا للرسومات والمواصفات.</t>
  </si>
  <si>
    <t>ألف وثمانمائة وخمسة وسبعون جنيها</t>
  </si>
  <si>
    <t>6060527</t>
  </si>
  <si>
    <t>بالمقطوعية الكشف عن عطل كابل كهرباء جهد منخفض وعمل اللحام اللازم وصلة لريكم كابل حاس طاع (٣×١٢0+٧0 مم٢) والبند شمل كل ما يلزم للعمل على الوجه الاكمل من أعمال الحفر والردم مما جميعه طبقا لاصول الصناعة مما جميعه طبقا للرسومات والمواصفات.</t>
  </si>
  <si>
    <t>6060528</t>
  </si>
  <si>
    <t>بالمقطوعية الكشف عن عطل كابل كهرباء جهد منخفض وعمل اللحام اللازم وصلة لريكم كابل حاس طاع( ٣×١50+٧0مم٢) والبند شمل كل ما يلزم للعمل على الوجه الاكمل من أعمال الحفر والردم مما جميعه طبقا لاصول الصناعة مما جميعه طبقا للرسومات والمواصفات.</t>
  </si>
  <si>
    <t>6060529</t>
  </si>
  <si>
    <t>بالمقطوعية الكشف عن عطل كابل كهرباء جهد منخفض وعمل اللحام اللازم وصلة لريكم كابل حاس طاع (٣×١85+٩5مم٢) والبند شمل كل ما يلزم للعمل على الوجه الاكمل من أعمال الحفر والردم مما جميعه طبقا لاصول الصناعة مما جميعه طبقا للرسومات والمواصفات.</t>
  </si>
  <si>
    <t>6060530</t>
  </si>
  <si>
    <t>بالمقطوعية الكشف عن عطل كابل كهرباء جهد منخفض وعمل اللحام اللازم وصلة لريكم كابل حاس طاع (٣×٢٤0+١٢0 مم٢) والبند شمل كل ما يلزم للعمل على الوجه الاكمل من أعمال الحفر والردم مما جميعه طبقا لاصول الصناعة مما جميعه طبقا للرسومات والمواصفات.</t>
  </si>
  <si>
    <t>6060531</t>
  </si>
  <si>
    <t>بالمقطوعية الكشف عن عطل كابل كهرباء جهد منخفض وعمل اللحام اللازم وصلة لريكم كابل حاس طاع (٣×٣00+١50مم٢) والبند شمل كل ما يلزم للعمل على الوجه الاكمل من أعمال الحفر والردم مما جميعه طبقا لاصول الصناعة مما جميعه طبقا للرسومات والمواصفات.</t>
  </si>
  <si>
    <t>كابلات ألومنيوم</t>
  </si>
  <si>
    <t>6060532-6060543</t>
  </si>
  <si>
    <t>6060532</t>
  </si>
  <si>
    <t>بالمقطوعـية لكشـف عـن عطـل كابـل كهرباء جهد منخفض وعمل للحـام اللازم وصلة لريكم كابل لومنيوم طاع (٤×١0مم٢) والبنـد شمـل كـل ما لزم لعمـل على لوجه لاكمل من عمال لحفر والردم ممـا جميعه طبقا لاصول الصناعة مما جميعه طبقا للرسومات والمواصفات.</t>
  </si>
  <si>
    <t>6060533</t>
  </si>
  <si>
    <t>بالمقطوعية لكشف عـن عطل كابـل كهرباء جهـد منخـفض وعمـل للحـام اللازم وصلة لريكم كابل لومنيوم طاع (٤×١6مم٢) والبند شمـل كـل ما يلزم لعمل على لوجه لاكمل من عمال لحفر والردم مما جميعه طبقا لاصول الصناعة مما جميعه طبقا للرسومات والمواصفات.</t>
  </si>
  <si>
    <t>6060534</t>
  </si>
  <si>
    <t>بالمقطوعية لكشـف عـن عطل كابل كهرباء جهـد منخفـض وعمـل للحام اللازم وصلة لريكـم كابل لومنيوم طاع (٤×٢5مم٢) والبند شمـل كـل ما لزم لعمل على لوجه لاكمل مـن عمـال لحفر والـردم ممـا جميعه طبقا لاصول الصناعة مما جميعه طبقا للرسومات والمواصفات.</t>
  </si>
  <si>
    <t>6060535</t>
  </si>
  <si>
    <t>بالمقطوعية لكشف عن عطـل كابـل كهرباء جهد منخفض وعمل للحـام اللازم وصلة لريكم كابل لومنيـوم طاع (٤×٣5مم٢) والبند شمل كـل ما لزم لعمل على لوجه لاكمل من عمال لحفـر والردم مما جميعه طبقا لاصول الصناعة مما جميعه طبقا للرسومات والمواصفات.</t>
  </si>
  <si>
    <t>ألف وثلاثمائة وخمسة وسبعون جنيها</t>
  </si>
  <si>
    <t>6060536</t>
  </si>
  <si>
    <t>بالمقطوعية لكشف عن عطل كابـل كهربـاء جهـد منخفض وعمـل للحام اللازم وصلة لريكم كابل لومنيوم طاع (٣×50+٢5مم٢) والبند شمل كل ما لزم لعمل على لوجه لاكمـل مـن عمال لحفـر والـردم ممـا جميعه طبقا لاصول الصناعة مما جميعه طبقا للرسومات والمواصفات.</t>
  </si>
  <si>
    <t>ألف وخمسمائة وخمسة وسبعون جنيها</t>
  </si>
  <si>
    <t>6060537</t>
  </si>
  <si>
    <t>بالمقطوعية لكشف عن عطـل كابـل كهربـاء جهد منخفض وعمـل للحـام اللازم وصلة لريكم كابل لومنيوم طاع (٣×٧0+٣5مم٢) والبند شمل كل ما يلزم للعمل على الوجه الاكمل من أعمال الحفر والردم مما جميعه طبقا لاصول الصناعة مما جميعه طبقا للرسومات والمواصفات.</t>
  </si>
  <si>
    <t>6060538</t>
  </si>
  <si>
    <t>بالمقطوعية لكشف عن عطل كابـل كهربـاء جهـد منخفــض وعمـل للحام اللازم وصلةالريكم كابلالومنيوم طاع (٣×٩5+50مم٢) والبند شمـل كل ما لزم لعمل على لوجه لاكمل من عمـال لحفـر والردم ممـا جميعـه طبقا لاصول الصناعة مما جميعه طبقا للرسومات والمواصفات.</t>
  </si>
  <si>
    <t>6060539</t>
  </si>
  <si>
    <t>بالمقطوعية لكشف عن عطل كابل كهرباء جهـد منخفـض وعمـل للحام اللازم وصلة لريكم كابل لومنيوم طاع (٣×١٢0+٧0مم٢) والبند شمل كل ما لزم لعمل على لوجه لاكمل مـن عمـال لحفـر والـردم مما جميعه طبقا لاصول الصناعة مما جميعه طبقا للرسومات والمواصفات.</t>
  </si>
  <si>
    <t>6060540</t>
  </si>
  <si>
    <t>بالمقطوعية لكشف عن عطـل كابل كهربـاء جهد منخفـض وعمـل للحام اللازم وصلـة لريكم كابـل لومنيـوم طاع (٣×١50+٧0مم٢) والبنـد يشمل كل ما لـزم لعمـل على لوجه لاكمل من عمـال لحفر والردم ممـا جميعه طبقا لاصول لصناعة مما جميعه طبقا لرسومات والمواصفات.</t>
  </si>
  <si>
    <t>6060541</t>
  </si>
  <si>
    <t>بالمقطوعية لكشف عن عطل كابـل كهربـاء جهد منخفض وعمل للحام اللازم بوصلة لريكـم كابـل لومنيـوم قطاع (٣×١85+٩5مم٢) والبند يشمل كل مـا يلـزم لعمـل على لوجه لاكمل من عمال لحفر والردم مما جميعه طبقا لاصول لصناعة مما جميعه طبقا لرسومات والمواصفات.</t>
  </si>
  <si>
    <t>6060542</t>
  </si>
  <si>
    <t>بالمقطوعية الكشف عن عطل كابل كهرباء جهد منخفض وعمل اللحـام اللازم بوصلة لريكم كابل لومنيوم قطاع (٣×٢٤0+١٢0مم٢) والبند يشمل كل ما يلـزم لعمـل علـى لوجه لاكمل من عمال لحفر والردم مما جميعه طبقا لاصول لصناعة مما جميعه طبقا للرسومات والمواصفات.</t>
  </si>
  <si>
    <t>6060543</t>
  </si>
  <si>
    <t>بالمقطوعية الكشف عن عطل كابل كهرباء جهد منخفض وعمل اللحام اللازم بوصلة لريكم كابل لومنيوم قطاع (٣×٣00+١50مم٢) والبند يشمل كل ما يلزم لعمـل علـى لوجه لاكمل من عمال لحفر والردم مما جميعه طبقا لاصول لصناعة مما جميعه طبقا للرسومات والمواصفات.</t>
  </si>
  <si>
    <t>ألفان ومائتان وخمسة وسبعون جنيها</t>
  </si>
  <si>
    <t>خطوط التغذية الصاعدة</t>
  </si>
  <si>
    <t>أسلاك نحاسية معزولة بالبلاستيك (P.V.C) فردة واحدة</t>
  </si>
  <si>
    <t>6060823-6060834</t>
  </si>
  <si>
    <t>6060823</t>
  </si>
  <si>
    <t>بالمتر لطولى توريد وتركيب خط تغذية بسلك نحاس معزول بالبلاستيك قطاع (1×4)مم٢ داخل ماسورة بلاستيك ذات قطر مناسـب ممـا جميعـه طبقا للرسومات والمواصفات الفنية.</t>
  </si>
  <si>
    <t>6060824</t>
  </si>
  <si>
    <t>بالمتر لطولى توريد وتركيب خط تغذية بسلك نحاس معزول بالبلاستيك قطاع (1×6)مم٢ داخل ماسورة بلاستيك ذات قطر مناسـب ممـا جميعـه طبقا للرسومات والمواصفات الفنية.</t>
  </si>
  <si>
    <t>سبعة وثلاثون جنيها</t>
  </si>
  <si>
    <t>6060825</t>
  </si>
  <si>
    <t>بالمتر لطولى توريد وتركيب خط تغذية بسلك نحاس معزول بالبلاستيك قطاع (1×10)مم٢ داخل ماسورة لاستيك ذات طر مناسـب ممـا جميعـه طبقا للرسومات والمواصفات الفنية.</t>
  </si>
  <si>
    <t>6060826</t>
  </si>
  <si>
    <t>بالمتر لطولى توريد وتركيب خط تغذية بسلك نحاس معزول بالبلاستيك قطاع (1×16)مم٢ داخل ماسورة لاستيك ذات طر مناسـب ممـا جميعـه طبقا للرسومات والمواصفات الفنية.</t>
  </si>
  <si>
    <t>مائة وستة وثمانون جنيها</t>
  </si>
  <si>
    <t>6060827</t>
  </si>
  <si>
    <t>بالمتر لطولى توريد وتركيب خط تغذية بسلك نحاس معزول بالبلاستيك قطاع (1×٢٥)مم٢ داخل ماسورة لاستيك ذات طر مناسـب ممـا جميعـه طبقا للرسومات والمواصفات الفنية.</t>
  </si>
  <si>
    <t>ثلاثمائة وثلاثة وستون جنيها</t>
  </si>
  <si>
    <t>6060828</t>
  </si>
  <si>
    <t>بالمتر لطولى توريد وتركيب خط تغذية بسلك نحاس معزول بالبلاستيك قطـاع (1×3٥)مـم٢ داخـل ماسـورة بلاستيـك ذات قطـر مناسـب طبـقـا للرسومات والمواصفات الفنية.</t>
  </si>
  <si>
    <t>أربعمائة وأربعة وسبعون جنيها</t>
  </si>
  <si>
    <t>6060829</t>
  </si>
  <si>
    <t>بالمتر لطولى توريد وتركيب خط تغذية بسلك نحاس معزول بالبلاستيك قطاع (1×٥0)مم٢ داخل ماسورة لاستيك ذات طر مناسـب ممـا جميعـه طبقا للرسومات والمواصفات الفنية.</t>
  </si>
  <si>
    <t>ستمائة وستة وثلاثون جنيها</t>
  </si>
  <si>
    <t>6060830</t>
  </si>
  <si>
    <t>بالمتر لطولى توريد وتركيب خط تغذية بسلك نحاس معزول بالبلاستيك قطاع (1×70)مم٢ داخل ماسورة لاستيك ذات طر مناسـب ممـا جميعـه طبقا للرسومات والمواصفات الفنية.</t>
  </si>
  <si>
    <t>سبعمائة وأربعة وثمانون جنيها</t>
  </si>
  <si>
    <t>6060831</t>
  </si>
  <si>
    <t>بالمتر لطولى توريد وتركيب خط تغذية بسلك نحاس معزول بالبلاستيك قطاع (1×٩٥)مم٢ داخل ماسورة لاستيك ذات طر مناسـب ممـا جميعـه طبقا للرسومات والمواصفات الفنية.</t>
  </si>
  <si>
    <t>ألف ومائة وثمانية وأربعون جنيها</t>
  </si>
  <si>
    <t>6060832</t>
  </si>
  <si>
    <t>بالمتر لطولى توريد وتركيب خط تغذية بسلك نحاس معزول بالبلاستيك قطاع (1×1٢0)مم٢ داخل ماسورة لاستيك ذات طر مناسب مما جميعه طبقا للرسومات والمواصفات الفنية.</t>
  </si>
  <si>
    <t>ألف وأربعمائةوستة وعشرون جنيها</t>
  </si>
  <si>
    <t>6060833</t>
  </si>
  <si>
    <t>بالمتر لطولى توريد وتركيب خط تغذية بسلك نحاس معزول بالبلاستيك قطاع (1×1٥0)مم٢ داخل ماسورة لاستيك ذات طر مناسب مما جميعه طبقا للرسومات والمواصفات الفنية.</t>
  </si>
  <si>
    <t>ألف وثمانمائة وواحد جنيها</t>
  </si>
  <si>
    <t>6060834</t>
  </si>
  <si>
    <t>بالمتر لطولى توريد وتركيب خط تغذية بسلك نحاس معزول بالبلاستيك قطاع (1×18٥)مم٢ داخل ماسورة لاستيك ذات طر مناسب مما جميعه طبقا للرسومات والمواصفات الفنية.</t>
  </si>
  <si>
    <t>ألفان ومائة وثلاثة وأربعون جنيها</t>
  </si>
  <si>
    <t>كابلات نحاسية ثرموبلاستيك (PVC/PVC) 2-4 فردة</t>
  </si>
  <si>
    <t>6060818-6060819</t>
  </si>
  <si>
    <t>6060835-6060855</t>
  </si>
  <si>
    <t>6060818</t>
  </si>
  <si>
    <t>بـالـمـتـر لـطـولـى ـوريـد وتـركـيـب كـابـلات حـاسـيـة رموبلاستيـك CU PVC / PVC قطاع (٢×3)مم٢ داخـل مواسيـر بلاستيـك ذات قطر مناسب مما جميعه طبقا للرسومات والمواصفات الفنية.</t>
  </si>
  <si>
    <t>مائة وأربعة عشر جنيها</t>
  </si>
  <si>
    <t>6060819</t>
  </si>
  <si>
    <t>بـالـمـتـر لـطـولـى ـوريـد وتـركـيـب كـابـلات حـاسـيـة رموبلاستيـك CU PVC / PVC قطاع (3×3)مم٢ داخـل مواسيـر بلاستيـك ذات قطر مناسب مما جميعه طبقا للرسومات والمواصفات الفنية.</t>
  </si>
  <si>
    <t>مائة وتسعة وثلاثون جنيها</t>
  </si>
  <si>
    <t>6060835</t>
  </si>
  <si>
    <t>بـالـمـتـر الـطـولـى تـوريـد وتـركـيـب كـابـلات نحاسيـة ثرموبلاستيـك CU PVC / PVC قطـاع (٢×4) مم٢ داخـل مواسير بلاستيك ذات قطر مناسب مما جميعه طبقا للرسومات والمواصفات الفنية.</t>
  </si>
  <si>
    <t>6060836</t>
  </si>
  <si>
    <t>بـالـمـتـر الـطـولـى تـوريـد وتـركـيـب كـابـلات نحاسيـة ثرموبلاستيـك CU PVC / PVC قطـاع (3×4) مم٢ داخـل مواسير بلاستيك ذات قطر مناسب مما جميعه طبقا للرسومات والمواصفات الفنية.</t>
  </si>
  <si>
    <t>مائة وثلاثة وسبعون جنيها</t>
  </si>
  <si>
    <t>6060837</t>
  </si>
  <si>
    <t>بـالـمـتـر الـطـولـى تـوريـد وتـركـيـب كـابـلات نحاسيـة ثرموبلاستيـك CU PVC / PVC قطـاع (4×4) مم٢ داخـل مواسير بلاستيك ذات قطر مناسب مما جميعه طبقا للرسومات والمواصفات الفنية.</t>
  </si>
  <si>
    <t>مائتان وأثنان وثلاثون جنيها</t>
  </si>
  <si>
    <t>6060838</t>
  </si>
  <si>
    <t>بـالـمـتـر الـطـولـى تـوريـد وتـركـيـب كـابـلات نحاسيـة ثرموبلاستيـك CU PVC / PVC قطاع (4×4) + (1×4) مم٢ داخل مواسير بلاستيك ذات قطر مناسب مما جميعه طبقا للرسومات والمواصفات الفنية.</t>
  </si>
  <si>
    <t>مائتان وستة وستون جنيها</t>
  </si>
  <si>
    <t>6060839</t>
  </si>
  <si>
    <t>بـالـمـتـر الـطـولـى تـوريـد وتـركـيـب كـابـلات نحاسيـة ثرموبلاستيـك CU PVC / PVC قطـاع (٢×6) مم٢ داخـل مواسير بلاستيك ذات قطر مناسب مما جميعه طبقا للرسومات والمواصفات الفنية.</t>
  </si>
  <si>
    <t>مائة وتسعون جنيها</t>
  </si>
  <si>
    <t>6060840</t>
  </si>
  <si>
    <t>بـالـمـتـر الـطـولـى تـوريـد وتـركـيـب كـابـلات نحاسيـة ثرموبلاستيـك CU PVC / PVC قطـاع (3×6) مم٢ داخـل مواسير بلاستيك ذات قطر مناسب مما جميعه طبقا للرسومات والمواصفات الفنية.</t>
  </si>
  <si>
    <t>6060841</t>
  </si>
  <si>
    <t>بـالـمـتـر الـطـولـى تـوريـد وتـركـيـب كـابـلات نحاسيـة ثرموبلاستيـك CU PVC / PVC قطـاع (4×6) مم٢ داخـل مواسير بلاستيك ذات قطر مناسب مما جميعه طبقا للرسومات والمواصفات الفنية.</t>
  </si>
  <si>
    <t>ثلاثمائة وواحد جنيها</t>
  </si>
  <si>
    <t>6060842</t>
  </si>
  <si>
    <t>بـالـمـتـر الـطـولـى تـوريـد وتـركـيـب كـابـلات نحاسيـة ثرموبلاستيـك CU PVC / PVC قطاع (4×6) + (1×6) مم٢ داخل مواسير بلاستيك ذات قطر مناسب مما جميعه طبقا للرسومات والمواصفات الفنية.</t>
  </si>
  <si>
    <t>6060843</t>
  </si>
  <si>
    <t>بـالـمـتـر الـطـولـى تـوريـد وتـركـيـب كـابـلات نحاسيـة ثرموبلاستيـك CUPVC/PVC قطاع (٢×10) مم٢ داخـل مواسير لاستيك ذات قطر مناسب مما جميعه طبقا للرسومات والمواصفات الفنية.</t>
  </si>
  <si>
    <t>مائتان وأثنان وستون جنيها</t>
  </si>
  <si>
    <t>6060844</t>
  </si>
  <si>
    <t>بـالـمـتـر الـطـولـى تـوريـد وتـركـيـب كـابـلات نحاسيـة ثرموبلاستيـك CUPVC/PVC قطاع (3×10) مم٢ داخـل مواسير لاستيك ذات قطر مناسب مما جميعه طبقا للرسومات والمواصفات الفنية.</t>
  </si>
  <si>
    <t>ثلاثمائة وسبعة وثلاثون جنيها</t>
  </si>
  <si>
    <t>6060845</t>
  </si>
  <si>
    <t>بـالـمـتـر الـطـولـى تـوريـد وتـركـيـب كـابـلات نحاسيـة ثرموبلاستيـك CUPVC/PVC قطاع (4×10) مم٢ داخـل مواسير لاستيك ذات قطر مناسب مما جميعه طبقا للرسومات والمواصفات الفنية.</t>
  </si>
  <si>
    <t>أربعمائة وخمسة وثلاثون جنيها</t>
  </si>
  <si>
    <t>6060846</t>
  </si>
  <si>
    <t>بـالـمـتـر الـطـولـى تـوريـد وتـركـيـب كـابـلات نحاسيـة ثرموبلاستيـك CUPVC/PVC طاع (4×10) + (1×10) مم٢ داخل مواسير لاستيك ذات قطر مناسب مما جميعه طبقا للرسومات والمواصفات الفنية.</t>
  </si>
  <si>
    <t>خمسمائة وثلاثة وعشرون جنيها</t>
  </si>
  <si>
    <t>6060847</t>
  </si>
  <si>
    <t>بـالـمـتـر الـطـولـى تـوريـد وتـركـيـب كـابـلات نحاسيـة ثرموبلاستيـك CUPVC/PVC قطاع (٢×16) مم٢ داخـل مواسير لاستيك ذات قطر مناسب مما جميعه طبقا للرسومات والمواصفات الفنية.</t>
  </si>
  <si>
    <t>ثلاثمائة وأربعة وسبعون جنيها</t>
  </si>
  <si>
    <t>6060848</t>
  </si>
  <si>
    <t>بـالـمـتـر الـطـولـى تـوريـد وتـركـيـب كـابـلات نحاسيـة ثرموبلاستيـك CUPVC/PVC قطاع (3×16) مم٢ داخـل مواسير لاستيك ذات قطر مناسب مما جميعه طبقا للرسومات والمواصفات الفنية.</t>
  </si>
  <si>
    <t>أربعمائة وتسعة وتسعون جنيها</t>
  </si>
  <si>
    <t>6060849</t>
  </si>
  <si>
    <t>بـالـمـتـر الـطـولـى تـوريـد وتـركـيـب كـابـلات نحاسيـة ثرموبلاستيـك CUPVC/PVC قطاع (4×16) مم٢ داخـل مواسير لاستيك ذات قطر مناسب مما جميعه طبقا للرسومات والمواصفات الفنية.</t>
  </si>
  <si>
    <t>ستمائة وأربعة وعشرون جنيها</t>
  </si>
  <si>
    <t>6060850</t>
  </si>
  <si>
    <t>بـالـمـتـر الـطـولـى تـوريـد وتـركـيـب كـابـلات نحاسيـة ثرموبلاستيـك CUPVC/PVC طاع (4×16) + (1×16) مم٢ داخل مواسير لاستيك ذات قطر مناسب مما جميعه طبقا للرسومات والمواصفات الفنية.</t>
  </si>
  <si>
    <t>سبعمائة وواحد وتسعون جنيها</t>
  </si>
  <si>
    <t>6060851</t>
  </si>
  <si>
    <t>بـالـمـتـر الـطـولـى تـوريـد وتـركـيـب كـابـلات نحاسيـة ثرموبلاستيـك CUPVC/PVC طاع (4×٢٥) + (1×٢٥) مم٢ داخل مواسير لاستيك ذات قطر مناسب مما جميعه طبقا للرسومات والمواصفات الفنية.</t>
  </si>
  <si>
    <t>ألف وثلاثمائة وخمسة وتسعون جنيها</t>
  </si>
  <si>
    <t>6060852</t>
  </si>
  <si>
    <t>بـالـمـتـر الـطـولـى تـوريـد وتـركـيـب كـابـلات نحاسيـة ثرموبلاستيـك CUPVC/PVC قطاع (4×3٥) مم٢ داخـل مواسير لاستيك ذات قطر مناسب مما جميعه طبقا للرسومات والمواصفات الفنية.</t>
  </si>
  <si>
    <t>ألف وأربعمائة وتسعة وخمسون جنيها</t>
  </si>
  <si>
    <t>6060853</t>
  </si>
  <si>
    <t>بـالـمـتـر الـطـولـى تـوريـد وتـركـيـب كـابـلات نحاسيـة ثرموبلاستيـك CU PVC / PVC قطاع (3×٥0+٢٥)مم٢ داخل مواسير لاستيك ذات قطر مناسب مما جميعه طبقا للرسومات والمواصفات الفنية.</t>
  </si>
  <si>
    <t>ألف وسبعمائة وتسعة وعشرون جنيها</t>
  </si>
  <si>
    <t>6060854</t>
  </si>
  <si>
    <t>بـالـمـتـر الـطـولـى تـوريـد وتـركـيـب كـابـلات نحاسيـة ثرموبلاستيـك CU PVC / PVC قطاع (3×70+3٥)مم٢ داخل مواسير لاستيك ذات قطر مناسب مما جميعه طبقا للرسومات والمواصفات الفنية.</t>
  </si>
  <si>
    <t>ألفان وأربعمائة وثلاثة وعشرون جنيها</t>
  </si>
  <si>
    <t>6060855</t>
  </si>
  <si>
    <t>بـالمــتـر الـطـولـى تـوريـد وتـركيــب كابــلات نحاسية معزولة بمادة P.V.C/P.V.C طاع (3×٩٥+٥0)مم٢ داخل مواسير لاستيك ذات طر مناسب مما جميعه طبقا للرسومات والمواصفات الفنية.</t>
  </si>
  <si>
    <t>ثلاثة الاف ومائتان وسبعة وثمانون جنيها</t>
  </si>
  <si>
    <t>خطوط تغذية صاعدة (PVC) بأقطار مختلفة</t>
  </si>
  <si>
    <t>6060801-6060817</t>
  </si>
  <si>
    <t>6060801</t>
  </si>
  <si>
    <t>بالمتر الطولى توريد وتركيب خطوط تغذية صاعدة من أسلاك نحاسية معزولة البلاستيك قطاع 3(1×4)مم٢ داخل مواسير لاستيك من لنوع P.V.C قطر مناسب على أساس كل فردة داخل ماسورة مما جميعه طبقا للرسومات والمواصفات الفنية.</t>
  </si>
  <si>
    <t>مائة واحد وثمانون جنيها</t>
  </si>
  <si>
    <t>6060802</t>
  </si>
  <si>
    <t>بالمتر الطولى توريد وتركيب خطوط تغذية صاعدة من أسلاك نحاسية معزولة البلاستيك قطاع 3(1×6)مم٢ داخل مواسير لاستيك من لنوع P.V.C قطر مناسب على أساس كل فردة داخل ماسورة مما جميعه طبقا للرسومات والمواصفات الفنية.</t>
  </si>
  <si>
    <t>مائتان وستة وثلاثون جنيها</t>
  </si>
  <si>
    <t>6060803</t>
  </si>
  <si>
    <t>بالمتر الطولى توريد وتركيب خطوط تغذية صاعدة من أسلاك نحاسية معزولة البلاستيك قطاع ٥(1×6)مم٢ داخل مواسير لاستيك من لنوع P.V.C قطر مناسب على أساس كل فردة داخل ماسورة مما جميعه طبقا للرسومات والمواصفات الفنية.</t>
  </si>
  <si>
    <t>ثلاثمائة وستة وستون جنيها</t>
  </si>
  <si>
    <t>6060804</t>
  </si>
  <si>
    <t>بالمتر الطولى توريد وتركيب خطوط تغذية صاعدة من أسلاك نحاسية معزولة البلاستيك طاع 3(1×10)مم٢ داخل مواسير لاستيك من لنوع P.V.C قطر مناسب على أساس كل فردة داخل ماسورة مما جميعه طبقا للرسومات والمواصفات الفنية.</t>
  </si>
  <si>
    <t>6060805</t>
  </si>
  <si>
    <t>بالمتر الطولى توريد وتركيب خطوط تغذية صاعدة من أسلاك نحاسية معزولة البلاستيك طاع ٥(1×10)مم٢ داخل مواسير لاستيك من لنوع P.V.C قطر مناسب على أساس كل فردة داخل ماسورة مما جميعه طبقا للرسومات والمواصفات الفنية.</t>
  </si>
  <si>
    <t>خمسمائة وسبعة وخمسون جنيها</t>
  </si>
  <si>
    <t>6060806</t>
  </si>
  <si>
    <t>بالمتر الطولى توريد وتركيب خطوط تغذية صاعدة من أسلاك نحاسية معزولة البلاستيك طاع 3(1×16)مم٢ داخل مواسير لاستيك من لنوع P.V.C قطر مناسب على أساس كل فردة داخل ماسورة مما جميعه طبقا للرسومات والمواصفات الفنية.</t>
  </si>
  <si>
    <t>خمسمائة وستة وثلاثون جنيها</t>
  </si>
  <si>
    <t>6060807</t>
  </si>
  <si>
    <t>بالمتر الطولى توريد وتركيب خطوط تغذية صاعدة من أسلاك نحاسية معزولة البلاستيك طاع ٥(1×16)مم٢ داخل مواسير لاستيك من لنوع P.V.C قطر مناسب على أساس كل فردة داخل ماسورة مما جميعه طبقا للرسومات والمواصفات الفنية.</t>
  </si>
  <si>
    <t>ثمانمائة وأثنان وثمانون جنيها</t>
  </si>
  <si>
    <t>6060808</t>
  </si>
  <si>
    <t>بالمتر الطولى توريد وتركيب خطوط تغذية صاعدة من أسلاك نحاسية معزولة البلاستيك طاع ٥(1×٢٥)مم٢ داخل مواسير لاستيك من لنوع P.V.C قطر مناسب على أساس كل فردة داخل ماسورة مما جميعه طبقا للرسومات والمواصفات الفنية.</t>
  </si>
  <si>
    <t>ألف وخمسمائة وثمانية وتسعون جنيها</t>
  </si>
  <si>
    <t>6060809</t>
  </si>
  <si>
    <t>بالمتر الطولى توريد وتركيب خطوط تغذية صاعدة من أسلاك نحاسية معزولة البلاستيك طاع ٥(1×3٥)مم٢ داخل مواسير لاستيك من لنوع P.V.C قطر مناسب على أساس كل فردة داخل ماسورة مما جميعه طبقا للرسومات والمواصفات الفنية.</t>
  </si>
  <si>
    <t>ألفان ومائتان وثلاثة وعشرون جنيها</t>
  </si>
  <si>
    <t>6060810</t>
  </si>
  <si>
    <t>بالمتر الطولى توريد وتركيب خطوط تغذية صاعدة من أسلاك نحاسية معزولة البلاستيك طاع ٥(1×٥0)مم٢ داخل مواسير لاستيك من لنوع P.V.C قطر مناسب على أساس كل فردة داخل ماسورة مما جميعه طبقا للرسومات والمواصفات الفنية.</t>
  </si>
  <si>
    <t>ثلاثة الاف وستة وثلاثون جنيها</t>
  </si>
  <si>
    <t>6060811</t>
  </si>
  <si>
    <t>بالمتر الطولى توريد وتركيب خطوط تغذية صاعدة من أسلاك نحاسية معزولة P.V.C قطاع 3(1×70)+(1×3٥)مم٢ داخل مواسير لاستيك من النوع P.V.C قطر مناسب على أساس كل فردة داخل ماسورة مما جميعه طبقا للرسومات والمواصفات الفنية.</t>
  </si>
  <si>
    <t>ألفان وتسعمائة وثلاثة وثمانون جنيها</t>
  </si>
  <si>
    <t>6060812</t>
  </si>
  <si>
    <t>بالمتر الطولى توريد وتركيب خطوط تغذية صاعدة من أسلاك نحاسية معزولة P.V.C قطاع3(1×٩٥)+(1×٥0)مم٢ داخل مواسير لاستيك من النوع P.V.C قطر مناسب علـى أسـاس كـل فردة داخل ماسورة مما جميعه طبقا للرسومات والمواصفات الفنية.</t>
  </si>
  <si>
    <t>ثلاثة الاف وثمانمائة وستون جنيها</t>
  </si>
  <si>
    <t>6060813</t>
  </si>
  <si>
    <t>بالمتر الطولى توريد وتركيب خطوط تغذية صاعدة من أسلاك نحاسية معزولة P.V.C طاع 3(1×1٢0)+(1×70)مم٢ داخـل مواسيـر لاستيك من لنوع P.V.C قطر مناسب على سـاس كـل فـردة داخـل ماسـورة ممـا جميعه طبقا للرسومات والمواصفات الفنية.</t>
  </si>
  <si>
    <t>أربعة الاف وتسعمائة وثمانية وعشرون جنيها</t>
  </si>
  <si>
    <t>6060814</t>
  </si>
  <si>
    <t>بالمتر الطولى توريد وتركيب خطوط تغذية صاعدة من أسلاك نحاسية معزولة P.V.C طاع 3(1×1٥0)+(1×70)مم٢ داخـل مواسيـر لاستيك من لنوع P.V.C قطر مناسب على سـاس كـل فـردة داخـل ماسـورة ممـا جميعه طبقا للرسومات والمواصفات الفنية.</t>
  </si>
  <si>
    <t>ستة الاف وثلاثة وستون جنيها</t>
  </si>
  <si>
    <t>6060815</t>
  </si>
  <si>
    <t>بالمتر الطولى توريد وتركيب خطوط تغذية صاعدة من أسلاك نحاسية معزولة P.V.C طاع 3(1×18٥)+(1×٩٥)مم٢ داخـل مواسيـر لاستيك من لنوع P.V.C قطر مناسب على سـاس كـل فـردة داخـل ماسـورة ممـا جميعه طبقا للرسومات والمواصفات الفنية.</t>
  </si>
  <si>
    <t>سبعة الاف وثلاثمائة وخمسة وعشرون جنيها</t>
  </si>
  <si>
    <t>6060816</t>
  </si>
  <si>
    <t>بالمتر الطولى توريد وتركيب خطوط تغذية صاعدة من أسلاك نحاسية معزولة P.V.C قطاع 3(1×٢40)+(1×1٢0)مم٢ داخل مواسير لاستيك من لنوع P.V.C قطر مناسب على سـاس كـل فـردة داخـل ماسـورة ممـا جميعه طبقا للرسومات والمواصفات الفنية.</t>
  </si>
  <si>
    <t>تسعة الاف وخمسمائة وأربعة وخمسون جنيها</t>
  </si>
  <si>
    <t>6060817</t>
  </si>
  <si>
    <t>بالمتر الطولى توريد وتركيب خطوط تغذية صاعدة من أسلاك نحاسية معزولة P.V.C قطاع 3(1×300)+(1×1٥0)مم٢ داخل مواسير لاستيك من لنوع P.V.C قطر مناسب على سـاس كـل فـردة داخـل ماسـورة ممـا جميعه طبقا للرسومات والمواصفات الفنية.</t>
  </si>
  <si>
    <t>أحدى عشر ألف وثمانمائة وعشر جنيها</t>
  </si>
  <si>
    <t>أعمال القواطع ولوحات التوزيع</t>
  </si>
  <si>
    <t>لوحات التحكم والقواطع</t>
  </si>
  <si>
    <t>لوحات بقواطع MCB</t>
  </si>
  <si>
    <t>6060701-6060703</t>
  </si>
  <si>
    <t>6060701</t>
  </si>
  <si>
    <t>بالـعـدد تـوريـد وتركيـب وأختبـار وحـة تتكون مـن قاطع تشغيل حادى (١6ــ٤0) أمبير M.C.B سعة القطع (6 ك.أ) ولمبات البيان مما جميعه طبقا للرسومات والمواصفات الفنية.</t>
  </si>
  <si>
    <t>6060702</t>
  </si>
  <si>
    <t>بالـعـدد تـوريـد وتركيـب وأختبـار لوحـة تتكون مـن قاطع تشغيل ثلاثى (١6ــ٤0) مبير M.C.B سعة لقطع (١0 ك.أ) ولمبات لبيان مما جميعه طبقا للرسومات والمواصفات الفنية.</t>
  </si>
  <si>
    <t>6060703</t>
  </si>
  <si>
    <t>بالـعـدد تـوريـد وتركيـب وأختبـار لوحـة تتكون مـن قاطع تشغيل ثلاثى (50ــ60) مبير M.C.B سعة لقطع (١0 ك.أ) ولمبات لبيان مما جميعه طبقا للرسومات والمواصفات الفنية.</t>
  </si>
  <si>
    <t>لوحات بقواطع MCCB</t>
  </si>
  <si>
    <t>6060704-6060706</t>
  </si>
  <si>
    <t>6060704</t>
  </si>
  <si>
    <t>بالعـدد توريـد وتركيـب وأختبـار وحـة تتكـون مـن قاطـع تشغـيل ثلاثـى (60ــ١00) أمبير M.C.C.B سعة القطع (٢5 ك.أ) ولمبات البيان مما جميعه طبقا للرسومات والمواصفات الفنية.</t>
  </si>
  <si>
    <t>6060705</t>
  </si>
  <si>
    <t>بالعـدد توريـد وتركيـب وأختبـار وحـة تتكـون مـن قاطـع تشغـيل ثلاثـى (١٢5ــ١50) مبير M.C.C.B سعة لقطع (٢5 ك.أ) ولمبات لبيان مما جميعه طبقا للرسومات والمواصفات الفنية.</t>
  </si>
  <si>
    <t>ستة الاف وسبعمائة جنيها</t>
  </si>
  <si>
    <t>6060706</t>
  </si>
  <si>
    <t>بالعـدد توريـد وتركيـب وأختبـار وحـة تتكـون مـن قاطـع تشغـيل ثلاثـى (٢00ــ٢50) مبير M.C.C.B سعة لقطع (٢5 ك.أ) ولمبات لبيان مما جميعه طبقا للرسومات والمواصفات الفنية.</t>
  </si>
  <si>
    <t>قواطع حماية ضد التسرب الأرضي (ELCB)</t>
  </si>
  <si>
    <t>6060720</t>
  </si>
  <si>
    <t>6060725-6060726</t>
  </si>
  <si>
    <t>E.L.C.B بالعدد وريد وتركيب اطع حماية ضد لتسرب لأرضى )٢5( أمبير 1P+N ذات حساسية (٣0مللى) مبير ركب داخل للوحة لموضحة بالرسومات على ن قدم عينة لاعتماد من جهاز لاشراف قبل لتوريد مما جميعه طبقا للرسومات والمواصفات الفنية.</t>
  </si>
  <si>
    <t>6060725</t>
  </si>
  <si>
    <t>E.L.C.B بالعـدد توريـد وتركيـب قاطـع حمايـة ضـد لتسرب لارضـى (٤0) مبير 3P+N حساسية (٣0)مللى مبيـر ركب داخـل للوحة لموضحة بالرسومات على أن تقدم عينة للاعتماد من جهاز الاشراف قبل التوريد مما جميعه طبقا للرسومات والمواصفات.</t>
  </si>
  <si>
    <t>6060726</t>
  </si>
  <si>
    <t>E.L.C.B بالعـدد توريـد وتركيـب قاطـع حمايـة ضـد لتسرب لارضـى (6٣) مبير 3P+N حساسيـة (٣0)مللى مبيـر ركـب داخـل للوحـة لموضحة بالرسومات على أن تقدم عينة للاعتماد من جهاز الاشراف قبل التوريد مما جميعه طبقا للرسومات والمواصفات.</t>
  </si>
  <si>
    <t>قواطع MCCB</t>
  </si>
  <si>
    <t>6060723</t>
  </si>
  <si>
    <t>6060734-6060739</t>
  </si>
  <si>
    <t>6060741-6060743</t>
  </si>
  <si>
    <t>6060747-6060752</t>
  </si>
  <si>
    <t>M.C.C.B بالعدد وريد وتركيب وأختبار اطع لاثى (60ــ١00) مبيـر سعة لقطع (١8ك.أ) يركب داخل للوحة لموضحـة بالرسومـات علـى ن تـقـدم عينـة للاعتمـاد من جهاز الاشراف قبـل التوريـد ممـا جميعـه طبقـا للرسومات والمواصفات الفنية.</t>
  </si>
  <si>
    <t>6060734</t>
  </si>
  <si>
    <t>M.C.C.B بالعدد وريد وتركيب وأختبار قاطع لاثى (60ــ١00) مبير سعة لقطع (٢5ك.أ) يركب داخل للوحة لموضحة بالرسومات على ن تقـدم عينـة للاعتمـاد من جهاز الاشراف قبـل التوريـد ممـا جميعـه طبقـا للرسومات والمواصفات الفنية.</t>
  </si>
  <si>
    <t>6060735</t>
  </si>
  <si>
    <t>M.C.C.Bبالعدد وريد وتركيب وأختبار اطع لاثى (١٢5ــ١50) مبير سعة لقطع (٢5ك.أ) ركب داخل للوحـة لموضحـة الرسومـات على ن تقـدم عينـة للاعتمـاد من جهاز الاشراف قبـل التوريـد ممـا جميعـه طبقـا للرسومات والمواصفات الفنية.</t>
  </si>
  <si>
    <t>6060736</t>
  </si>
  <si>
    <t>M.C.C.B بالعدد توريد وتركيب وأختبـار قاطع ثلاثى (٢00ــ٢50) مبير سعة لقطع (٢5 ك.أ) ركب داخل للوحـة لموضحة الرسومـات علـى ن تقـدم عينـة للاعتمـاد من جهاز الاشراف قبـل التوريـد ممـا جميعـه طبقـا للرسومات والمواصفات الفنية.</t>
  </si>
  <si>
    <t>6060737</t>
  </si>
  <si>
    <t>M.C.C.B بالعدد وريـد وتركيـب وأختـبار اطع لاثى (٣٢0ــ٤00) مبير سعة لقطع (٣6ك.أ) ركب داخل للوحة لموضحة الرسومـات علـى ن تقـدم عينـة للاعتمـاد من جهاز الاشراف قبـل التوريـد ممـا جميعـه طبقـا للرسومات والمواصفات الفنية.</t>
  </si>
  <si>
    <t>أثنان وعشرون ألف وخمسمائة جنيها</t>
  </si>
  <si>
    <t>6060738</t>
  </si>
  <si>
    <t>M.C.C.B بالعدد وريد وتركيب وأختبار اطع لاثى (500ــ600) مبير سعة لقطع (٣6 ك.أ) ركب داخل للوحة لموضحـة الرسومـات على ن تقـدم عينـة للاعتمـاد من جهاز الاشراف قبـل التوريـد ممـا جميعـه طبقـا للرسومات والمواصفات.</t>
  </si>
  <si>
    <t>سبعة وعشرون ألف وخمسمائة جنيها</t>
  </si>
  <si>
    <t>6060739</t>
  </si>
  <si>
    <t>بالعدد وريـد وتركيـب وأختبار اطع لاثى (800 مبير) M.C.C.B سعـة ELETRONIC TRIP LS / I القطع (50 ك.أ) قابل للضبط الكترونيا يركب داخل اللوحة الموضحة بالرسومات على أن تقدم عينة للاعتماد من جهاز لاشراف بل لتوريد مما جميعه طبقـا لرسومات والمواصفات.</t>
  </si>
  <si>
    <t>تسعة وخمسون ألف جنيها</t>
  </si>
  <si>
    <t>6060741</t>
  </si>
  <si>
    <t>بالعدد وريد وتركيب وأختبار اطع لاثى (١000 مبير) M.C.C.B سعة ELETRONIC TRIP LS / I القطع (50 ك.أ) قابل للضبط الكترونيا يركب داخل اللوحة الموضحة بالرسومات على أن تقدم عينة للاعتماد من جهاز لاشراف بل لتوريد مما جميعه طبقـا لرسومات والمواصفات.</t>
  </si>
  <si>
    <t>ستة وسبعون ألف جنيها</t>
  </si>
  <si>
    <t>6060742</t>
  </si>
  <si>
    <t>بالعدد وريد وتركيب وأختبار اطع لاثى (١٢50 مبير) M.C.C.B سعة ELETRONIC TRIP LS / I القطع (50 ك.أ) قابل للضبط الكترونيا يركب داخل اللوحة الموضحة بالرسومات على أن تقدم عينة للاعتماد من جهاز لاشراف بل لتوريد مما جميعه طبقـا لرسومات والمواصفات.</t>
  </si>
  <si>
    <t>خمسة وثمانون ألف جنيها</t>
  </si>
  <si>
    <t>6060743</t>
  </si>
  <si>
    <t>بالعدد وريد وتركيب وأختبار اطع لاثى (١600 مبير) M.C.C.B سعة ELETRONIC TRIP LS / I القطع (٧0ك.أ) قابل للضبط الكترونيا يركب داخل للوحة لموضحة بالرسومات علـى ن تقـدم عينـة لاعتمـاد من جهاز لاشراف بل لتوريد مما جميعه طبقـا لرسومات والمواصفات.</t>
  </si>
  <si>
    <t>مائة وخمسة وأربعون ألف جنيها</t>
  </si>
  <si>
    <t>6060747</t>
  </si>
  <si>
    <t>بالعـدد وريـد وتركيـب وأختبار اطع لاثى(60ــ١00أمبير) ابل لضبط TMD سعة قطع (٢5 ك.أ) IN (1-0.7) يركـب داخل اللوحة الموضحة بالرسومات مما جميعه طبقا للرسومات والمواصفات الفنية.</t>
  </si>
  <si>
    <t>6060748</t>
  </si>
  <si>
    <t>TMDبالعدد وريد وتركيب وأختبار اطع لاثى (١٢5أمبير) ابل لضبط سعة قطع (٢5 ك.أ)IN (1-0.7)يركب داخل للوحة لموضحة بالرسومات مما جميعه طبقا للرسومات والمواصفات الفنية.</t>
  </si>
  <si>
    <t>6060749</t>
  </si>
  <si>
    <t>TMDبالعدد وريد وتركيب وأختبار اطع لاثى (١60أمبير) ابل لضبط سعة قطع (٢5 ك.أ)IN (1-0.7)يركب داخل للوحة لموضحة بالرسومات مما جميعه طبقا للرسومات والمواصفات الفنية.</t>
  </si>
  <si>
    <t>6060750</t>
  </si>
  <si>
    <t>TMDبالعدد وريد وتركيب وأختبار اطع لاثى (٢50أمبير) ابل لضبط سعة قطع (٣6 ك.أ) IN (1-0.7) يركب داخل للوحة لموضحة بالرسومات مما جميعه طبقا للرسومات والمواصفات الفنية.</t>
  </si>
  <si>
    <t>6060751</t>
  </si>
  <si>
    <t>TMA بالعدد توريد وتركيب وأختبار قاطع ثلاثى(٤00أمبير) قابل للضبط MAGNETIC )5-10( IN , THERMAL )0.7-1( IN )سعة قطع (٣6 ك.أ يركـب باللوحـة الموضحـة بالرسومـات ممـا جميعـه طبقـا للرسومـات والمواصفات الفنية.</t>
  </si>
  <si>
    <t>واحد وعشرون ألف وخمسمائة جنيها</t>
  </si>
  <si>
    <t>6060752</t>
  </si>
  <si>
    <t>TMA بالعدد توريد وتركيب وأختبار قاطع ثلاثى(630أمبير) قابل للضبط MAGNETIC )5-10( IN , THERMAL )0.7-1( IN )سعة قطع (٥0 ك.أ بالرسومـات ممـا جميعـه طبقـا للرسومـات والمواصفات الفنية.</t>
  </si>
  <si>
    <t>ستة وعشرون ألف جنيها</t>
  </si>
  <si>
    <t>قواطع MCB</t>
  </si>
  <si>
    <t>6060722</t>
  </si>
  <si>
    <t>6060731-6060733</t>
  </si>
  <si>
    <t>M.C.B بالعـدد توريد وتركيـب وأختـبار قاطـع حادى (١6ــ٤0) مبير سعة لقطع (١0 ك.أ) ركب داخل للوحة لموضحة رسومـات و داخل علبة منفصلـة علـى ن تقـدم عينـة لاعتماد من جهاز لاشراف قبل لتوريـد مما جميعه طبقا للرسومات والمواصفات الفنية.</t>
  </si>
  <si>
    <t>6060731</t>
  </si>
  <si>
    <t>M.C.B بالعدد وريـد وتركيـب وأختبـار قاطـع حـادى (١6ــ٤0) مبير سعة لقطع (6 ك.أ) ركـب داخــل للوحة لموضحـة الرسومـات على ن تقـدم عينـة للاعتمـاد من جهاز الاشراف قبـل التوريـد ممـا جميعـه طبقـا للرسومات والمواصفات الفنية.</t>
  </si>
  <si>
    <t>6060732</t>
  </si>
  <si>
    <t>M.C.B بالعدد توريد وتركيـب وأختبـار قاطع ثلاثـى (١6ــ٤0) مبيــر سعـة لقطع (١0ك.أ) ركب داخل للوحة لموضحة الرسومـات على ن تقـدم عينـة للاعتمـاد من جهاز الاشراف قبـل التوريـد ممـا جميعـه طبقـا للرسومات والمواصفات الفنية.</t>
  </si>
  <si>
    <t>6060733</t>
  </si>
  <si>
    <t>M.C.B بالعـدد توريـد وتركيـب وأختبار قاطـع ثلاثـى (50ــ60) مبيـر سعـة لقطع (١0ك.أ) ركـب داخل للوحة لموضحة الرسومات على ن تقـدم عينـة للاعتمـاد من جهاز الاشراف قبـل التوريـد ممـا جميعـه طبقـا للرسومات والمواصفات الفنية.</t>
  </si>
  <si>
    <t>ألف وثلاثمائة وخمسة وعشرون جنيها</t>
  </si>
  <si>
    <t>ريليهات حماية</t>
  </si>
  <si>
    <t>6060753-6060754</t>
  </si>
  <si>
    <t>6060753</t>
  </si>
  <si>
    <t>بالعدد توريد وتركيب ريليه ثلاثى حماية سقوط وأختلاف لفازات يركب PHASE SEQUENCE AND FAILURE باللوحة الموضحة بالرسومات مما جميعه طبقا للرسومات والمواصفات الفنية.</t>
  </si>
  <si>
    <t>6060754</t>
  </si>
  <si>
    <t>بالعدد وريد وتركيب ريليه لاثى حماية سقوط وأختلاف لفازات وأرتفاع وانخفاض الجهد PHASE SEQUENCE AND FAILURE OVER AND UNDER VOLTAGE يركب اللوحة لموضحة الرسومات مما جميعه طبقا لمواصفات لفنية.</t>
  </si>
  <si>
    <t>سكنية قلاب</t>
  </si>
  <si>
    <t>6060756-6060762</t>
  </si>
  <si>
    <t>6060756</t>
  </si>
  <si>
    <t>بالعـدد توريد وتركيـب وتشغيـل سكينـة قلاب كاملة بيد التشغيل ثلاثى (٢٥ــ40أمبير) مما جميعه طبقا لرسومات والمواصفات علىأن قدم عينة للأعتماد من المهندس المشرف قبل التوريد.</t>
  </si>
  <si>
    <t>6060757</t>
  </si>
  <si>
    <t>بالعدد وريد وتركيب وتشغيل سكينة لاب كاملة يد لتشغيل لاثى (63أمبير) مما جميعه طبقا لرسومات والمواصفات على ن تقدم عينة لأعتماد من جهاز الاشراف قبل التوريد.</t>
  </si>
  <si>
    <t>6060758</t>
  </si>
  <si>
    <t>بالعـدد توريـد وتركيـب وتشغيل سكينـة قلاب كاملة بيد التشغيل ثلاثى (80ــ100أمبيـر) مما جميعه طبقا لرسومات والمواصفات على ن قدم عينة للأعتماد من جهاز الاشراف قبل التوريد.</t>
  </si>
  <si>
    <t>6060759</t>
  </si>
  <si>
    <t>بالعدد توريـد وتركيـب وتشغيـل سكينـة قلاب كاملة بيد التشغيل ثلاثى (1٢٥أمبير) مما جميعه طبقا لرسومـات والمواصفـات على ن قدم عينة للأعتماد من جهاز الاشراف قبل التوريد.</t>
  </si>
  <si>
    <t>6060760</t>
  </si>
  <si>
    <t>بالعـدد توريـد وتركيـب وتشغيل سكينـة قلاب كاملة بيد التشغيل ثلاثى (160 مبير) مما جميعه طبقا لرسومات والمواصفات على ن قدم عينة للأعتماد من جهاز الاشراف قبل التوريد.</t>
  </si>
  <si>
    <t>عشرة الاف وسبعمائة وخمسون جنيها</t>
  </si>
  <si>
    <t>6060761</t>
  </si>
  <si>
    <t>بالعـدد توريـد وتركيب وتشغيل سكينة قلاب كاملة بيـد التشغيل ثلاثى (٢00أمبير) مما جميعه طبقا لرسومـات والمواصفات علـى ن قدم عينة للأعتماد من جهاز الاشراف قبل التوريد.</t>
  </si>
  <si>
    <t>أحدى عشر ألف وثمانمائة وخمسون جنيها</t>
  </si>
  <si>
    <t>6060762</t>
  </si>
  <si>
    <t>بالعـدد توريـد وتركيـب وتشغيل سكينـة قلاب كاملة بيد التشغيـل ثلاثى (٢٥0 مبير) مما جميعه طبقا لرسومات والمواصفات على ن قدم عينة للأعتماد من جهاز الاشراف قبل التوريد.</t>
  </si>
  <si>
    <t>ثلاثة عشر ألف وسبعمائة وخمسون جنيها</t>
  </si>
  <si>
    <t>فرق سعر</t>
  </si>
  <si>
    <t>6060764</t>
  </si>
  <si>
    <t>بالعدد فرق سعر للوحة لاستبدال لقاطع لرئيسى لمدرج ببند للوحة من قاطع ثلاثى (16ــ٥0أمبير) M.C.B سعة القطع (10ك.أ) ليكون قاطع ثلاثى (16ــ٥0أمبير) M.C.C.B سعة قطع (٢٥ك.أ) مما جميعه طبقـا للرسومات والمواصفات الفنية.</t>
  </si>
  <si>
    <t>كابلات نحاسية ثرموبلاستيك (PVC/PVC) متعددة الأقطار</t>
  </si>
  <si>
    <t>6060835-6060860</t>
  </si>
  <si>
    <t>6060856</t>
  </si>
  <si>
    <t>بالـمـتـر الـطـولـى تـوريـد وتـركـيـب كـابـلات نحاسيـة ثرموبلاستيـك CUPVC/PVC طاع (3×1٢0+70)مم٢ داخل مواسير لاستيك ذات قطر مناسب مما جميعه طبقا للرسومات والمواصفات الفنية.</t>
  </si>
  <si>
    <t>أربعة الاف ومائتان وثلاثة وتسعون جنيها</t>
  </si>
  <si>
    <t>6060857</t>
  </si>
  <si>
    <t>بالـمـتـر الـطـولـى تـوريـد وتـركـيـب كـابـلات نحاسيـة ثرموبلاستيـك CUPVC/PVC طاع (3×1٥0+70)مم٢ داخل مواسير لاستيك ذات قطر مناسب مما جميعه طبقا للرسومات والمواصفات الفنية.</t>
  </si>
  <si>
    <t>خمسة الاف وأربعة وأربعون جنيها</t>
  </si>
  <si>
    <t>6060858</t>
  </si>
  <si>
    <t>بالـمـتـر الـطـولـى تـوريـد وتـركـيـب كـابـلات نحاسيـة ثرموبلاستيـك CUPVC/PVC طاع (3×18٥+٩٥)مم٢ داخل مواسير لاستيك ذات قطر مناسب مما جميعه طبقا للرسومات والمواصفات الفنية.</t>
  </si>
  <si>
    <t>ستة الاف وثلاثمائة وسبعة وخمسون جنيها</t>
  </si>
  <si>
    <t>6060859</t>
  </si>
  <si>
    <t>بالـمـتـر الـطـولـى تـوريـد وتـركـيـب كـابـلات نحاسيـة ثرموبلاستيـك CU PVC / PVC قطاع (3×٢40+1٢0)مم٢ داخل مواسير بلاستيك ذات قطر مناسب مما جميعه طبقا للرسومات والمواصفات الفنية.</t>
  </si>
  <si>
    <t>ثمانية الاف ومائة وستة وسبعون جنيها</t>
  </si>
  <si>
    <t>6060860</t>
  </si>
  <si>
    <t>بالـمـتـر الـطـولـى تـوريـد وتـركـيـب كـابـلات نحاسيـة ثرموبلاستيـك CU PVC / PVC قطاع (3×300+1٥0)مم٢ داخل مواسير بلاستيك ذات قطر مناسب مما جميعه طبقا للرسومات والمواصفات الفنية.</t>
  </si>
  <si>
    <t>عشرة الاف وتسعة وتسعون جنيها</t>
  </si>
  <si>
    <t>كابلات أرضية</t>
  </si>
  <si>
    <t>كابلات ألومنيوم مسلحة ومدفونة</t>
  </si>
  <si>
    <t>6060862-6060872</t>
  </si>
  <si>
    <t>6060862</t>
  </si>
  <si>
    <t>بالمتـر لطولـى وريـد وتركيـب كابـل رضـى لومنيـوم معزول ومسلح بشريطين تسليح قطاع (4×16) مم٢ AL / XLPE / STA / PVC 0.6 / 1 KV يمدد حت لأرض على عمـق لا قـل عـن (80 سم) ووضـع طبقـة رمليـة أسفل وأعلى لكابل لا قل عـن (10سم) ووضع طبقة مـن لطوب لأحـمر بطـول لمسار مـع وضع شريط حذير على ن تم ركيب لكوس لمناسبة BIMETAL LUGS بنهاية طراف لكابل مما جميعـه طبقـا لرسومات والمواصفات الفنية.</t>
  </si>
  <si>
    <t>ثلاثمائة وخمسة وأربعون جنيها</t>
  </si>
  <si>
    <t>6060863</t>
  </si>
  <si>
    <t>بالمتـر لطولـى وريـد وتركيـب كابـل رضـى لومنيـوم معزول ومسلح بشريطين تسليح قطاع (4×٢٥) مم٢ AL / XLPE / STA / PVC 0.6 / 1 KV يمدد حت لأرض على عمـق لا قـل عـن (80 سم) ووضـع طبقـة رمليـة أسفل وأعلى لكابل لا قل عـن (10سم) ووضع طبقة مـن لطوب لأحـمر بطـول لمسار مـع وضع شريط حذير على ن تم ركيب لكوس لمناسبة BIMETAL LUGS بنهاية طراف لكابل مما جميعـه طبقـا لرسومات والمواصفات الفنية.</t>
  </si>
  <si>
    <t>6060864</t>
  </si>
  <si>
    <t>بالمتـر لطولـى وريـد وتركيـب كابـل رضـى لومنيـوم معزول ومسلح بشريطين تسليح قطاع (3×3٥+16) مم٢ AL / XLPE / STA / PVC 0.6 / 1 KV يمدد حت لأرض على عمـق لا قـل عـن (80 سم) ووضـع طبقـة رمليـة أسفل وأعلى لكابل لا قل عـن (10سم) ووضع طبقة مـن لطوب لأحـمر بطـول لمسار مـع وضع شريط حذير على ن تم ركيب لكوس لمناسبة BIMETAL LUGS بنهاية طراف لكابل مما جميعـه طبقـا لرسومات والمواصفات الفنية.</t>
  </si>
  <si>
    <t>أربعمائة وستة وثمانون جنيها</t>
  </si>
  <si>
    <t>6060865</t>
  </si>
  <si>
    <t>بالمتـر لطولـى وريـد وتركيـب كابـل رضـى لومنيـوم معزول ومسلح بشريطين تسليح قطاع (3×٥0+٢٥) مم٢ AL / XLPE / STA / PVC 0.6 / 1 KV يمدد حت لأرض على عمـق لا قـل عـن (80 سم) ووضـع طبقـة رمليـة أسفل وأعلى لكابل لا قل عـن (10سم) ووضع طبقة مـن لطوب لأحـمر بطـول لمسار مـع وضع شريط حذير على ن تم ركيب لكوس لمناسبة BIMETAL LUGS بنهاية طراف لكابل مما جميعـه طبقـا لرسومات والمواصفات الفنية.</t>
  </si>
  <si>
    <t>خمسمائة وسبعة وثلاثون جنيها</t>
  </si>
  <si>
    <t>6060866</t>
  </si>
  <si>
    <t>بالمتـر لطولـى وريـد وتركيـب كابـل رضـى لومنيـوم معزول ومسلح بشريطين تسليح قطاع (3×70+3٥) مم٢ AL / XLPE / STA / PVC 0.6 / 1 KV يمدد حت لأرض على عمـق لا قـل عـن (80 سم) ووضـع طبقـة رمليـة أسفل وأعلى لكابل لا قل عـن (10سم) ووضع طبقة مـن لطوب لأحـمر بطـول لمسار مـع وضع شريط حذير على ن تم ركيب لكوس لمناسبة BIMETAL LUGS بنهاية طراف لكابل مما جميعـه طبقـا لرسومات والمواصفات الفنية.</t>
  </si>
  <si>
    <t>ستمائة وتسعة وأربعون جنيها</t>
  </si>
  <si>
    <t>6060867</t>
  </si>
  <si>
    <t>بالمتـر لطولـى وريـد وتركيـب كابـل رضـى لومنيـوم معزول ومسلح بشريطين تسليح قطاع (3×٩٥+٥0) مم٢ AL / XLPE / STA / PVC 0.6 / 1 KV يمدد حت لأرض على عمـق لا قـل عـن (80 سم) ووضـع طبقـة رمليـة أسفل وأعلى لكابل لا قل عـن (10سم) ووضع طبقة مـن لطوب لأحـمر بطـول لمسار مـع وضع شريط حذير على ن تم ركيب لكوس لمناسبة BIMETAL LUGS بنهاية طراف لكابل مما جميعـه طبقـا لرسومات والمواصفات الفنية.</t>
  </si>
  <si>
    <t>ثمانمائة وسبعة عشر جنيها</t>
  </si>
  <si>
    <t>6060868</t>
  </si>
  <si>
    <t>بالمتـر لطولـى وريـد وتركيـب كابـل رضـى لومنيـوم معزول ومسلح بشريطين تسليح قطاع (3×1٢0+70) مم٢ AL / XLPE / STA / PVC 0.6 / 1 KV يمدد حت لأرض على عمـق لا قـل عـن (80 سم) ووضـع طبقـة رمليـة أسفل وأعلى لكابل لا قل عـن (10سم) ووضع طبقة مـن لطوب لأحـمر بطـول لمسار مـع وضع شريط حذير على ن تم ركيب لكوس لمناسبة BIMETAL LUGS بنهاية طراف لكابل مما جميعـه طبقـا لرسومات والمواصفات الفنية.</t>
  </si>
  <si>
    <t>تسعمائة وثمانية وعشرون جنيها</t>
  </si>
  <si>
    <t>6060869</t>
  </si>
  <si>
    <t>بالمتـر لطولـى وريـد وتركيـب كابـل رضـى لومنيـوم معزول ومسلح بشريطين تسليح قطاع (3×1٥0+70) مم٢ AL / XLPE / STA / PVC 0.6 / 1 KV يمدد حت لأرض على عمـق لا قـل عـن (80 سم) ووضـع طبقـة رمليـة أسفل وأعلى لكابل لا قل عـن (10سم) ووضع طبقة مـن لطوب لأحـمر بطـول لمسار مـع وضع شريط حذير على ن تم ركيب لكوس لمناسبة BIMETAL LUGS بنهاية طراف لكابل مما جميعـه طبقـا لرسومات والمواصفات الفنية.</t>
  </si>
  <si>
    <t>ألف وثمانية وثمانون جنيها</t>
  </si>
  <si>
    <t>6060870</t>
  </si>
  <si>
    <t>بالمتـر لطولـى وريـد وتركيـب كابـل رضـى لومنيـوم معزول ومسلح بشريطين تسليح قطاع (3×18٥+٩٥) مم٢ AL / XLPE / STA / PVC 0.6 / 1 KV يمدد حت لأرض على عمـق لا قـل عـن (80 سم) ووضـع طبقـة رمليـة أسفل وأعلى لكابل لا قل عـن (10سم) ووضع طبقة مـن لطوب لأحـمر بطـول لمسار مـع وضع شريط حذير على ن تم ركيب لكوس لمناسبة BIMETAL LUGS بنهاية طراف لكابل مما جميعـه طبقـا لرسومات والمواصفات الفنية.</t>
  </si>
  <si>
    <t>ألف ومائتان وثلاثة وستون جنيها</t>
  </si>
  <si>
    <t>6060871</t>
  </si>
  <si>
    <t>بالمتـر لطولـى وريـد وتركيـب كابـل رضـى لومنيـوم معزول ومسلح بشريطين تسليح قطاع (3×٢40+1٢0) مم٢ AL / XLPE / STA / PVC 0.6 / 1 KV يمدد حت لأرض على عمـق لا قـل عـن (80 سم) ووضـع طبقـة رمليـة أسفل وأعلى لكابل لا قل عـن (10سم) ووضع طبقة مـن لطوب لأحـمر بطـول لمسار مـع وضع شريط حذير على ن تم ركيب لكوس لمناسبة BIMETAL LUGS بنهاية طراف لكابل مما جميعـه طبقـا لرسومات والمواصفات الفنية.</t>
  </si>
  <si>
    <t>ألف وخمسمائة وستة وأربعون جنيها</t>
  </si>
  <si>
    <t>6060872</t>
  </si>
  <si>
    <t>بالمتـر لطولـى وريـد وتركيـب كابـل رضـى لومنيـوم معزول ومسلح بشريطين تسليح قطاع (3×300+1٥0) مم٢ AL / XLPE / STA / PVC 0.6 / 1 KV يمدد حت لأرض على عمـق لا قـل عـن (80 سم) ووضـع طبقـة رمليـة أسفل وأعلى لكابل لا قل عـن (10سم) ووضع طبقة مـن لطوب لأحـمر بطـول لمسار مـع وضع شريط حذير على ن تم ركيب لكوس لمناسبة BIMETAL LUGS بنهاية طراف لكابل مما جميعـه طبقـا لرسومات والمواصفات الفنية.</t>
  </si>
  <si>
    <t>ألف وثمانمائة وسبعة وثلاثون جنيها</t>
  </si>
  <si>
    <t>كابلات نحاسية مسلحة ومدفونة</t>
  </si>
  <si>
    <t>6060885-6060898</t>
  </si>
  <si>
    <t>6060885</t>
  </si>
  <si>
    <t>بالمتـر الطولـى توريـد وتركيـب كابـل أرضـى نحاس معـزول ومسلـح بشريطين تسليح قطاع (4×4)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</si>
  <si>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ثلاثمائة وأثنان وستون جنيها</t>
  </si>
  <si>
    <t>6060886</t>
  </si>
  <si>
    <t>بالمتـر الطولـى توريـد وتركيـب كابـل أرضـى نحاس معـزول ومسلـح بشريطين تسليح قطاع (4×6)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</si>
  <si>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أربعمائة وأربعة وثلاثون جنيها</t>
  </si>
  <si>
    <t>6060887</t>
  </si>
  <si>
    <t>بالمتـر الطولـى توريـد وتركيـب كابـل أرضـى نحاس معـزول ومسلـح بشريطين تسليح قطاع (4×10)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</si>
  <si>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6060888</t>
  </si>
  <si>
    <t>بالمتـر الطولـى توريـد وتركيـب كابـل أرضـى نحاس معـزول ومسلـح بشريطين تسليح قطاع (4×16)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</si>
  <si>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سبعمائة وستة وخمسون جنيها</t>
  </si>
  <si>
    <t>6060889</t>
  </si>
  <si>
    <t>بالمتـر الطولـى توريـد وتركيـب كابـل أرضـى نحاس معـزول ومسلـح بشريطين تسليح قطاع (4×٢٥)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</si>
  <si>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ألف ومائة وخمسة وثمانون جنيها</t>
  </si>
  <si>
    <t>6060890</t>
  </si>
  <si>
    <t>بالمتـر الطولـى توريـد وتركيـب كابـل أرضـى نحاس معـزول ومسلـح بشريطين تسليح قطاع (3×3٥+16)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</si>
  <si>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6060891</t>
  </si>
  <si>
    <t>بالمتـر الطولـى توريـد وتركيـب كابـل أرضـى نحاس معـزول ومسلـح بشريطين تسليح قطاع (3×٥0+٢٥)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</si>
  <si>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ألف وثمانمائة وثلاثة وعشرون جنيها</t>
  </si>
  <si>
    <t>6060892</t>
  </si>
  <si>
    <t>بالمتـر الطولـى توريـد وتركيـب كابـل أرضـى نحاس معـزول ومسلـح بشريطين تسليح قطاع (3×70+3٥)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</si>
  <si>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ألفان وخمسمائة وسبعة عشر جنيها</t>
  </si>
  <si>
    <t>6060893</t>
  </si>
  <si>
    <t>بالمتـر الطولـى توريـد وتركيـب كابـل أرضـى نحاس معـزول ومسلـح بشريطين تسليح قطاع (3×٩٥+٥0)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</si>
  <si>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ثلاثة الاف وأربعمائة وسبعة عشر جنيها</t>
  </si>
  <si>
    <t>6060894</t>
  </si>
  <si>
    <t>بالمتـر الطولـى توريـد وتركيـب كابـل أرضـى نحاس معـزول ومسلـح بشريطين تسليح قطاع (3×1٢0+70)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</si>
  <si>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أربعة الاف ومائتان أربعة وتسعون جنيها</t>
  </si>
  <si>
    <t>6060895</t>
  </si>
  <si>
    <t>بالمتـر الطولـى توريـد وتركيـب كابـل أرضـى نحاس معـزول ومسلـح بشريطين تسليح قطاع (3×1٥0+70)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</si>
  <si>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خمسة الاف وثمانية وستون جنيها</t>
  </si>
  <si>
    <t>6060896</t>
  </si>
  <si>
    <t>بالمتـر الطولـى توريـد وتركيـب كابـل أرضـى نحاس معـزول ومسلـح بشريطين تسليح قطاع (3×18٥+٩٥)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</si>
  <si>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ستة الاف وثلاثمائة وواحد وتسعون جنيها</t>
  </si>
  <si>
    <t>6060897</t>
  </si>
  <si>
    <t>بالمتـر الطولـى توريـد وتركيـب كابـل أرضـى نحاس معـزول ومسلـح بشريطين تسليح قطاع (3×٢40+1٢0)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</si>
  <si>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ثمانية الاف ومائتان وأربعة عشر جنيها</t>
  </si>
  <si>
    <t>6060898</t>
  </si>
  <si>
    <t>بالمتـر الطولـى توريـد وتركيـب كابـل أرضـى نحاس معـزول ومسلـح بشريطين تسليح قطاع (3×300+1٥0) مم٢ CU / XLPE / STA / PVC 0.6 / 1 KV يمدد تحـت لأرض علـى عمـق لا يقـل عـن (80سم) ووضع طبقة رملية أسفل وأعلى لكابل لا قل عن (10سم) ووضع طبقـة من لطـوب لأحمر بطـول لمسار مـع وضع شـريـط تحـذيـر مـمـا جميعه طبقـا لرسـومـات والمواصفات الفنية.</t>
  </si>
  <si>
    <t>عشرة الاف ومائة وأربعة وستون جنيها</t>
  </si>
  <si>
    <t>غرفة تفتيش</t>
  </si>
  <si>
    <t>6060899</t>
  </si>
  <si>
    <t>بالعدد توريد وتركيب غرفة تفتيش PVC لكابلات بأبعاد (60×60سم) مما جميعه طبقا للمواصفات الفنية.</t>
  </si>
  <si>
    <t>كابلات نحاسية غير مسلحة ومدفونة</t>
  </si>
  <si>
    <t>6060901-6060917</t>
  </si>
  <si>
    <t>6060901</t>
  </si>
  <si>
    <t>بالمتر الطولى توريد وتركيب كابل أرضى نحـاس غيـر مسلـح معزول CU XLPE/PVC قطاع (٢×4)مم٢ مدد حت لأرض على عمق لا قل عن (80سم) ووضع طبقة رملية سفل وأعلى لكابل لا تقل عن (10سم) ووضع طبقة من لطوب لأحمر بطول لمسار مع وضع شريـط تحذيـر مما جميعه طبقا للرسومات والمواصفات الفنية.</t>
  </si>
  <si>
    <t>مائتان وتسعة وأربعون جنيها</t>
  </si>
  <si>
    <t>6060902</t>
  </si>
  <si>
    <t>بالمتر الطولى توريد وتركيب كابل أرضى نحـاس غيـر مسلـح معزول CU XLPE/PVC قطاع (3×4)مم٢ مدد حت لأرض على عمق لا قل عن (80سم) ووضع طبقة رملية سفل وأعلى لكابل لا تقل عن (10سم) ووضع طبقة من لطوب لأحمر بطول لمسار مع وضع شريـط تحذيـر مما جميعه طبقا للرسومات والمواصفات الفنية.</t>
  </si>
  <si>
    <t>مائتان وثلاثة وثمانون جنيها</t>
  </si>
  <si>
    <t>6060903</t>
  </si>
  <si>
    <t>بالمتر الطولى توريد وتركيب كابل أرضى نحـاس غيـر مسلـح معزول CU XLPE/PVC قطاع (4×4)مم٢ يمدد تحت لأرض على عمق لا يقل عن (80سم) ووضع طبقة رملية سفل وأعلى لكابل لا تقل عن (10سم) ووضع طبقة من لطوب لأحمر بطول لمسار مع وضع شريـط تحذيـر مما جميعه طبقا للرسومات والمواصفات الفنية.</t>
  </si>
  <si>
    <t>ثلاثمائة وثلاثون جنيها</t>
  </si>
  <si>
    <t>6060904</t>
  </si>
  <si>
    <t>بالمتر الطولى توريد وتركيب كابل أرضى نحـاس غيـر مسلـح معزول CU XLPE/PVC قطاع (٢×6)مم٢ يمدد تحت لأرض على عمق لا يقل عن (80سم) ووضع طبقة رملية سفل وأعلى لكابل لا تقل عن (10سم) ووضع طبقة من لطوب لأحمر بطول لمسار مع وضع شريـط تحذيـر مما جميعه طبقا للرسومات والمواصفات الفنية.</t>
  </si>
  <si>
    <t>6060905</t>
  </si>
  <si>
    <t>بالمتر الطولى توريد وتركيب كابل أرضى نحـاس غيـر مسلـح معزول CU XLPE/PVC قطاع (3×6)مم٢ يمدد تحت لأرض على عمق لا يقل عن (80سم) ووضع طبقة رملية سفل وأعلى لكابل لا تقل عن (10سم) ووضع طبقة من لطوب لأحمر بطول لمسار مع وضع شريـط تحذيـر مما جميعه طبقا للرسومات والمواصفات الفنية.</t>
  </si>
  <si>
    <t>ثلاثمائة وتسعة وأربعون جنيها</t>
  </si>
  <si>
    <t>6060906</t>
  </si>
  <si>
    <t>بالمتر الطولى توريد وتركيب كابل أرضى نحـاس غيـر مسلـح معزول CU XLPE/PVC قطاع (4×6)مم٢ يمدد تحت لأرض على عمق لا يقل عن (80سم) ووضع طبقة رملية سفل وأعلى لكابل لا تقل عن (10سم) ووضع طبقة من لطوب لأحمر بطول لمسار مع وضع شريـط تحذيـر مما جميعه طبقا للرسومات والمواصفات الفنية.</t>
  </si>
  <si>
    <t>6060907</t>
  </si>
  <si>
    <t>بالمتر الطولى توريد وتركيب كابل أرضى نحـاس غيـر مسلـح معزول CUXLPE/PVC طاع (٢×10)مم٢ مدد حت لأرض على عمق ل قل عن (80سم) ووضع طبقة رملية سفل وأعلى لكابل لا تقل عن (10سم) ووضع طبقة من لطوب لأحمر بطول لمسار مع وضع شريـط تحذيـر مما جميعه طبقا للرسومات والمواصفات الفنية.</t>
  </si>
  <si>
    <t>ثلاثمائة وستون جنيها</t>
  </si>
  <si>
    <t>6060908</t>
  </si>
  <si>
    <t>بالمتر الطولى توريد وتركيب كابل أرضى نحـاس غيـر مسلـح معزول CUXLPE/PVC طاع (4×10)مم٢ مدد حت لأرض على عمق ل قل عن (80سم) ووضع طبقة رملية سفل وأعلى لكابل لا تقل عن (10سم) ووضع طبقة من لطوب لأحمر بطول لمسار مع وضع شريـط تحذيـر مما جميعه طبقا للرسومات والمواصفات الفنية.</t>
  </si>
  <si>
    <t>خمسمائة وتسعة عشر جنيها</t>
  </si>
  <si>
    <t>6060909</t>
  </si>
  <si>
    <t>بالمتر الطولى توريد وتركيب كابل أرضى نحـاس غيـر مسلـح معزول CUXLPE/PVC طاع (٢×16)مم٢ مدد حت لأرض على عمق ل قل عن (80سم) ووضع طبقة رملية سفل وأعلى لكابل لا تقل عن (10سم) ووضع طبقة من لطوب لأحمر بطول لمسار مع وضع شريـط تحذيـر مما جميعه طبقا للرسومات والمواصفات الفنية.</t>
  </si>
  <si>
    <t>أربعمائة وتسعة وخمسون جنيها</t>
  </si>
  <si>
    <t>6060910</t>
  </si>
  <si>
    <t>بالمتر الطولى توريد وتركيب كابل أرضى نحـاس غيـر مسلـح معزول CUXLPE/PVC طاع (4×16)مم٢ مدد حت لأرض على عمق ل قل عن (80سم) ووضع طبقة رملية سفل وأعلى لكابل لا تقل عن (10سم) ووضع طبقة من لطوب لأحمر بطول لمسار مع وضع شريـط تحذيـر مما جميعه طبقا للرسومات والمواصفات الفنية.</t>
  </si>
  <si>
    <t>سبعمائة وستة جنيها</t>
  </si>
  <si>
    <t>6060911</t>
  </si>
  <si>
    <t>بالمتر الطولى توريد وتركيب كابل أرضى نحـاس غيـر مسلـح معزول CUXLPE/PVC طاع (4×٢٥)مم٢ مدد حت لأرض على عمق ل قل عن (80سم) ووضع طبقة رملية سفل وأعلى لكابل لا تقل عن (10سم) ووضع طبقة من لطوب لأحمر بطول لمسار مع وضع شريـط تحذيـر مما جميعه طبقا للرسومات والمواصفات الفنية.</t>
  </si>
  <si>
    <t>ألف ومائة وواحد وأربعون جنيها</t>
  </si>
  <si>
    <t>6060912</t>
  </si>
  <si>
    <t>بالمتر الطولى توريد وتركيب كابل أرضى نحـاس غيـر مسلـح معزول CUPVC/PVC طاع (3×3٥+16)مم٢ مدد حت لأرض على عمق لا قل عن (80سم) ووضـع طبـقة رمليـة سفل وأعلـى لكابـل لا قـل عـن (10سم) ووضع طبقة من لطوب لأحمر طول لمسار مع وضع شريـط تحذيـر مما جميعه طبقا للرسومات والمواصفات الفنية.</t>
  </si>
  <si>
    <t>ألف وخمسمائة وأثنان جنيها</t>
  </si>
  <si>
    <t>6060913</t>
  </si>
  <si>
    <t>بالمتر الطولى توريد وتركيب كابل أرضى نحـاس غيـر مسلـح معزول CU XLPE/PVC قطاع (3×٥0+٢٥)مم٢ يمدد تحت لأرض على عمق لا قل عن (80سم) ووضـع طبـقة رمليـة سفل وأعلـى لكابـل لا قـل عـن (10سم) ووضع طبقة من لطوب لأحمر طول لمسار مع وضع شريـط تحذيـر مما جميعه طبقا للرسومات والمواصفات الفنية.</t>
  </si>
  <si>
    <t>ألف وسبعمائة وواحد وسبعون جنيها</t>
  </si>
  <si>
    <t>6060914</t>
  </si>
  <si>
    <t>بالمتر الطولى توريد وتركيب كابل أرضى نحـاس غيـر مسلـح معزول CU XLPE/PVC قطاع (3×70+3٥)مم٢ يمدد تحت لأرض على عمق لا قل عن (80سم) ووضـع طبـقة رمليـة سفل وأعلـى لكابـل لا قـل عـن (10سم) ووضع طبقة من لطوب لأحمر طول لمسار مع وضع شريـط تحذيـر مما جميعه طبقا للرسومات والمواصفات الفنية.</t>
  </si>
  <si>
    <t>ألفان وأربعمائة وستة وستون جنيها</t>
  </si>
  <si>
    <t>6060915</t>
  </si>
  <si>
    <t>بالمتر الطولى توريد وتركيب كابل أرضى نحـاس غيـر مسلـح معزول CU XLPE/PVC قطاع (3×٩٥+٥0)مم٢ يمدد تحت لأرض على عمق لا قل عن (80سم) ووضـع طبـقة رمليـة سفل وأعلـى لكابـل لا قـل عـن (10سم) ووضع طبقة من لطوب لأحمر طول لمسار مع وضع شريـط تحذيـر مما جميعه طبقا للرسومات والمواصفات الفنية.</t>
  </si>
  <si>
    <t>ثلاثة الاف وثلاثمائة وثلاثون جنيها</t>
  </si>
  <si>
    <t>6060916</t>
  </si>
  <si>
    <t>بالمتر الطولى توريد وتركيب كابل أرضى نحـاس غيـر مسلـح معزول CU XLPE/PVC قطـاع (3×1٢0+70)مم٢ يمـدد تحـت الأرض علـى عمق ل قل عن (80سم) ووضـع طبـقة رمليـة سفل وأعلـى لكابـل ل قـل عـن (10سم) ووضع طبقة من الطوب الأحمر بطول المسار مع وضع شريـط تحذيـر مما جميعه طبقا للرسومات والمواصفات الفنية.</t>
  </si>
  <si>
    <t>أربعة الاف ومائة وأربعة وتسعون جنيها</t>
  </si>
  <si>
    <t>6060917</t>
  </si>
  <si>
    <t>بالمتر الطولى توريد وتركيب كابل أرضى نحـاس غيـر مسلـح معزول CU XLPE/PVC قطـاع (3×1٥0+70)مم٢ يمـدد تحـت الأرض علـى عمق ل قل عن (80سم) ووضـع طبـقة رمليـة سفل وأعلـى لكابـل ل قـل عـن (10سم) ووضع طبقة من الطوب الأحمر بطول المسار مع وضع شريـط تحذيـر مما جميعه طبقا للرسومات والمواصفات الفنية.</t>
  </si>
  <si>
    <t>أربعة الاف وتسعمائة وخمسة وأربعون جنيها</t>
  </si>
  <si>
    <t>6060918-6060920</t>
  </si>
  <si>
    <t>6060918</t>
  </si>
  <si>
    <t>بالمتر الطولى توريد وتركيب كابل أرضى نحـاس غيـر مسلـح معزول CU XLPE/PVC قطـاع (3×18٥+٩٥)مم٢ يمـدد تحـت الأرض علـى عمق ل قل عن (80سم) ووضـع طبـقة رمليـة سفل وأعلـى لكابـل ل قـل عـن (10سم) ووضع طبقة من الطوب الأحمر بطول المسار مع وضع شريـط تحذيـر مما جميعه طبقا للرسومات والمواصفات الفنية.</t>
  </si>
  <si>
    <t>ستة الاف ومائتان وثلاثة وسبعون جنيها</t>
  </si>
  <si>
    <t>6060919</t>
  </si>
  <si>
    <t>بالمتر الطولى توريد وتركيب كابل أرضى نحـاس غيـر مسلـح معزول CU XLPE/PVC قطاع (3×٢40+1٢0)مم٢ يمـدد تحـت لأرض علـى عمق ل قل عن (80سم) ووضـع طبـقة رمليـة سفل وأعلـى لكابـل ل قـل عـن (10سم) ووضع طبقة من الطوب الأحمر بطول المسار مع وضع شريـط تحذيـر مما جميعه طبقا للرسومات والمواصفات الفنية.</t>
  </si>
  <si>
    <t>ثمانية الاف وستة وثمانون جنيها</t>
  </si>
  <si>
    <t>6060920</t>
  </si>
  <si>
    <t>بالمتر الطولى توريد وتركيب كابل أرضى نحـاس غيـر مسلـح معزول CU XLPE/PVC قطاع (3×300+1٥0)مم٢ يمـدد تحـت لأرض علـى عمق ل قل عن (80سم) ووضـع طبـقة رمليـة سفل وأعلـى لكابـل ل قـل عـن (10سم) ووضع طبقة من الطوب الأحمر بطول المسار مع وضع شريـط تحذيـر مما جميعه طبقا للرسومات والمواصفات الفنية.</t>
  </si>
  <si>
    <t>عشرة الاف وعشر جنيها</t>
  </si>
  <si>
    <t>كابلات نحاسية غير مسلحة ومدفونة (مع مواسير PVC وغرف تفتيش)</t>
  </si>
  <si>
    <t>6060921-6060930</t>
  </si>
  <si>
    <t>6060921</t>
  </si>
  <si>
    <t>بالمتـر لطولى توريـد وتركيـب كابـل رضى نحاس غير مسلح معزول CU XLPE/PVC قطاع (4×٢٥)مم٢ يمدد تحت لأرض على عمق لا يقل عن (80سم) ووضع طبقة رمليةأسفل وأعلىالكابل ل قل عن (10سم) ووضع طبقة من لطوب لأحمر بطول لمسار مع وضـع شريـط تحذيـر على ن مدد لكابل داخل مواسير PVC ومحمل علـى لبنـد غرف لتفتيش اللازمة على طول لمسار مما جميعه طبقا لرسومات والمواصفات لفنية.</t>
  </si>
  <si>
    <t>ألف ومائتان وأربعة وتسعون جنيها</t>
  </si>
  <si>
    <t>6060922</t>
  </si>
  <si>
    <t>بالمتـر لطولى توريـد وتركيـب كابـل رضى نحاس غير مسلح معزول CU XLPE/PVC قطاع (4×3٥)مم٢ يمدد تحت لأرض على عمق لا يقل عن (80سم) ووضع طبقة رمليةأسفل وأعلىالكابل ل قل عن (10سم) ووضع طبقة من لطوب لأحمر بطول لمسار مع وضـع شريـط تحذيـر على ن مدد لكابل داخل مواسير PVC ومحمل علـى لبنـد غرف لتفتيش اللازمة على طول لمسار مما جميعه طبقا لرسومات والمواصفات لفنية.</t>
  </si>
  <si>
    <t>ألف وستمائة وأربعون جنيها</t>
  </si>
  <si>
    <t>6060923</t>
  </si>
  <si>
    <t>بالمتـر لطولى توريـد وتركيـب كابـل رضى نحاس غير مسلح معزول CU XLPE/PVC قطاع (3×٥0+٢٥)مم٢ يمدد تحت الأرض على عمق لا قل عن (80سم) ووضع طبقة رملية سفل وأعلى لكابل لا قل عن (10سم) ووضع طبقة من لطوب لأحمر طول لمسار مع وضـع شريـط تحذيـر على ن مدد لكابل داخل مواسير PVC ومحمل علـى لبنـد غرف التفتيـش للازمـة عـلـى طـول لـمـسـار مـمـا جـمـيعـه طبقـا لرسومـات والمواصفات الفنية.</t>
  </si>
  <si>
    <t>ألف وتسعمائة وتسعة جنيها</t>
  </si>
  <si>
    <t>6060924</t>
  </si>
  <si>
    <t>بالمتـر لطولى توريـد وتركيـب كابـل رضى نحاس غير مسلح معزول CU XLPE/PVC قطاع (3×70+3٥)مم٢ يمدد تحت الأرض على عمق لا قل عن (80سم) ووضع طبقة رملية سفل وأعلى لكابل لا قل عن (10سم) ووضع طبقة من لطوب لأحمر طول لمسار مع وضـع شريـط تحذيـر على ن مدد لكابل داخل مواسير PVC ومحمل علـى لبنـد غرف التفتيـش للازمـة عـلـى طـول لـمـسـار مـمـا جـمـيعـه طبقـا لرسومـات والمواصفات الفنية.</t>
  </si>
  <si>
    <t>ألفان وستمائة وأربعة جنيها</t>
  </si>
  <si>
    <t>6060925</t>
  </si>
  <si>
    <t>بالمتـر لطولى توريـد وتركيـب كابـل رضى نحاس غير مسلح معزول CU XLPE/PVC قطاع (3×٩٥+٥0)مم٢ يمدد تحت الأرض على عمق لا قل عن (80سم) ووضع طبقة رملية سفل وأعلى لكابل لا قل عن (10سم) ووضع طبقة من لطوب لأحمر طول لمسار مع وضـع شريـط تحذيـر على ن مدد لكابل داخل مواسير PVC ومحمل علـى لبنـد غرف التفتيـش للازمـة عـلـى طـول لـمـسـار مـمـا جـمـيعـه طبقـا لرسومـات والمواصفات الفنية.</t>
  </si>
  <si>
    <t>ثلاثة الاف وأربعمائة وستون جنيها</t>
  </si>
  <si>
    <t>6060926</t>
  </si>
  <si>
    <t>بالمتـر لطولى توريـد وتركيـب كابـل رضى نحاس غير مسلح معزول CU XLPE/PVC قطاع (3×1٢0+70)مم٢ يمدد تحت لأرض على عمق لا قل عن (80سم) ووضع طبقة رملية سفل وأعلى لكابل لا قل عن (10سم) ووضع طبقة من لطوب لأحمر طول لمسار مع وضـع شريـط تحذيـر على ن مدد لكابل داخل مواسير PVC ومحمل علـى لبنـد غرف التفتيـش للازمـة عـلـى طـول لـمـسـار مـمـا جـمـيعـه طبقـا لرسومـات والمواصفات الفنية.</t>
  </si>
  <si>
    <t>أربعة الاف وأربعمائة وخمسة وستون جنيها</t>
  </si>
  <si>
    <t>6060927</t>
  </si>
  <si>
    <t>بالمتـر لطولى توريـد وتركيـب كابـل رضى نحاس غير مسلح معزول CU XLPE/PVC قطاع (3×1٥0+70)مم٢ يمدد تحت لأرض على عمق لا قل عن (80سم) ووضع طبقة رملية سفل وأعلى لكابل لا قل عن (10سم) ووضع طبقة من لطوب لأحمر طول لمسار مع وضـع شريـط تحذيـر على ن مدد لكابل داخل مواسير PVC ومحمل علـى لبنـد غرف التفتيـش للازمـة عـلـى طـول لـمـسـار مـمـا جـمـيعـه طبقـا لرسومـات والمواصفات الفنية.</t>
  </si>
  <si>
    <t>خمسة الاف ومائتان وستة عشر جنيها</t>
  </si>
  <si>
    <t>6060928</t>
  </si>
  <si>
    <t>بالمتـر لطولى توريـد وتركيـب كابـل رضى نحاس غير مسلح معزول CU XLPE/PVC قطاع (3×18٥+٩٥)مم٢ يمدد تحت لأرض على عمق لا قل عن (80سم) ووضع طبقة رملية سفل وأعلى لكابل لا قل عن (10سم) ووضع طبقة من لطوب لأحمر طول لمسار مع وضـع شريـط تحذيـر على ن مدد لكابل داخل مواسير PVC ومحمل علـى لبنـد غرف التفتيـش للازمـة عـلـى طـول لـمـسـار مـمـا جـمـيعـه طبقـا لرسومـات والمواصفات الفنية.</t>
  </si>
  <si>
    <t>ستة الاف وخمسمائة وتسعة وعشرون جنيها</t>
  </si>
  <si>
    <t>6060929</t>
  </si>
  <si>
    <t>بالمتـر لطولى توريـد وتركيـب كابـل رضى نحاس غير مسلح معزول CUXLPE/PVC طاع (3×٢40+1٢0)مم٢ مدد حت لأرض على عمق لا قل عن (80سم) ووضع طبقة رملية سفل وأعلى لكابل لا قل عن (10سم) ووضع طبقة من لطوب لأحمر طول لمسار مع وضـع شريـط تحذيـر على ن مدد لكابل داخل مواسير PVC ومحمل علـى لبنـد غرف التفتيـش للازمـة عـلـى طـول لـمـسـار مـمـا جـمـيعـه طبقـا لرسومـات والمواصفات الفنية.</t>
  </si>
  <si>
    <t>ثمانية الاف وثلاثمائة وأثنان وأربعون جنيها</t>
  </si>
  <si>
    <t>6060930</t>
  </si>
  <si>
    <t>بالمتـر لطولى توريـد وتركيـب كابـل رضى نحاس غير مسلح معزول CUXLPE/PVC طاع (3×300+1٥0)مم٢ مدد حت لأرض على عمق لا قل عن (80سم) ووضع طبقة رملية سفل وأعلى لكابل لا قل عن (10سم) ووضع طبقة من لطوب لأحمر طول لمسار مع وضـع شريـط تحذيـر على ن مدد لكابل داخل مواسير PVC ومحمل علـى لبنـد غرف التفتيـش للازمـة عـلـى طـول لـمـسـار مـمـا جـمـيعـه طبقـا لرسومـات والمواصفات الفنية.</t>
  </si>
  <si>
    <t>عشرة الاف ومائتان وخمسة وستون جنيها</t>
  </si>
  <si>
    <t>كابلات نحاسية معزولة ثرموبلاستيك (مقاومة للحريق)</t>
  </si>
  <si>
    <t>6060931-6060969</t>
  </si>
  <si>
    <t>6060931</t>
  </si>
  <si>
    <t>بالمتر الطولى توريد وتركيب كابلات نحاسية معزولة ثرموبلاستيك CUXLPE/PVC طاع (٢×4)مم٢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</si>
  <si>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مائة وأثنان وخمسون جنيها</t>
  </si>
  <si>
    <t>6060932</t>
  </si>
  <si>
    <t>بالمتر الطولى توريد وتركيب كابلات نحاسية معزولة ثرموبلاستيك CUXLPE/PVC طاع (3×4)مم٢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</si>
  <si>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6060933</t>
  </si>
  <si>
    <t>بالمتر الطولى توريد وتركيب كابلات نحاسية معزولة ثرموبلاستيك CUXLPE/PVC طاع (4×4)مم٢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</si>
  <si>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مائتان وأربعة وخمسون جنيها</t>
  </si>
  <si>
    <t>6060934</t>
  </si>
  <si>
    <t>بالمتر الطولـى توريـد وتركيـب كابلات نحاسيـة معزولة ثرموبلاستيك CU XLPE/PVC قطاع (3×4) + (1×4) مم٢ داخل مواسير مقاومة للحريق قطر مناسب على أن تقدم العينات للاعتماد من جهاز الاشراف قبل التوريد مما جـمـيعـه طبقـا للرسومـات والمواصفات الفنية والكود المصرى.</t>
  </si>
  <si>
    <t>مائتان وثمانية وثمانون جنيها</t>
  </si>
  <si>
    <t>6060935</t>
  </si>
  <si>
    <t>بالمتـر الطولـى توريـد وتركيـب كابلات نحاسية معزولة ثرموبلاستيك CUXLPE/PVC طاع (٢×6)مم٢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</si>
  <si>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6060936</t>
  </si>
  <si>
    <t>بالمتـر الطولـى توريـد وتركيـب كابلات نحاسية معزولة ثرموبلاستيك CUXLPE/PVC طاع (3×6)مم٢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</si>
  <si>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مائتان وثلاثة وسبعون جنيها</t>
  </si>
  <si>
    <t>6060937</t>
  </si>
  <si>
    <t>بالمتر الطولـى توريـد وتركيـب كابلات نحاسيـة معزولة ثرموبلاستيك CUXLPE/PVC طاع (4×6)مم٢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</si>
  <si>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ثلاثمائة وثمانية وعشرون جنيها</t>
  </si>
  <si>
    <t>6060938</t>
  </si>
  <si>
    <t>بالمتـر الطولـى توريـد وتركيب كابـلات نحاسية معزولة ثرموبلاستيك CU XLPE/PVC قطاع (4×6) + (1×6) مم٢ داخل مواسير مقاومة للحريق قطر مناسب على أن تقدم العينات للاعتماد من جهاز الاشراف قبل التوريد مما جـمـيعـه طبقـا للرسومـات والمواصفات الفنية والكود المصرى.</t>
  </si>
  <si>
    <t>ثلاثمائة وثمانية وتسعون جنيها</t>
  </si>
  <si>
    <t>6060939</t>
  </si>
  <si>
    <t>بالمتـر الطولـى توريد وتركيـب كابلات نحاسيـة معزولة ثرموبلاستيك CUXLPE/PVC طاع (٢×10)مم٢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</si>
  <si>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مائتان وستة وثمانون جنيها</t>
  </si>
  <si>
    <t>6060940</t>
  </si>
  <si>
    <t>بالمتر الطولى توريد وتركيب كابلات نحاسية معزولة ثرموبلاستيك CUXLPE/PVC طاع (3×10)مم٢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</si>
  <si>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ثلاثمائة وسبعة وستون جنيها</t>
  </si>
  <si>
    <t>6060941</t>
  </si>
  <si>
    <t>بالمتـر الطولـى توريـد وتركيـب كابلات نحاسية معزولة ثرموبلاستيك CUXLPE/PVC طاع (4×10)مم٢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</si>
  <si>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6060942</t>
  </si>
  <si>
    <t>بالمتر الطولـى توريـد وتركـيب كابلات نحاسية معزولة ثرموبلاستيك CUXLPE/PVC طاع (4×10) + (1×10) مم٢ داخل مواسير مقاومة للحريق قطر مناسب على أن تقدم العينات للاعتماد من جهاز الاشراف قبل التوريد مما جـمـيعـه طبقـا للرسومـات والمواصفات الفنية والكود المصرى.</t>
  </si>
  <si>
    <t>خمسمائة وأربعة وستون جنيها</t>
  </si>
  <si>
    <t>6060943</t>
  </si>
  <si>
    <t>بالمتر الطولى توريـد وتركيـب كابلات نحاسية معزولة ثرموبلاستيك CUXLPE/PVC طاع (٢×16)مم٢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</si>
  <si>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6060944</t>
  </si>
  <si>
    <t>بالمتر الطولى توريد وتركيب كابلات نحاسية معزولة ثرموبلاستيك CUXLPE/PVC طاع (3×16)مم٢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</si>
  <si>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خمسمائة وثلاثة وأربعون جنيها</t>
  </si>
  <si>
    <t>6060945</t>
  </si>
  <si>
    <t>بالمتر الطولى توريد وتركيب كابلات نحاسية معزولة ثرموبلاستيك CUXLPE/PVC طاع (4×16)مم٢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</si>
  <si>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ستمائة وسبعة وسبعون جنيها</t>
  </si>
  <si>
    <t>6060946</t>
  </si>
  <si>
    <t>بالمتر الطولى توريد وتركيب كابلات نحاسية معزولة ثرموبلاستيك CUXLPE/PVC طاع (4×16) + (1×16) مم٢ داخل مواسير مقاومة للحريق قطر مناسب على أن تقدم العينات للاعتماد من جهاز الاشراف قبل التوريد مما جـمـيعـه طبقـا للرسومـات والمواصفات الفنية والكود المصرى.</t>
  </si>
  <si>
    <t>ثمانمائة وواحد وخمسون جنيها</t>
  </si>
  <si>
    <t>6060947</t>
  </si>
  <si>
    <t>بالمتر الطولى توريد وتركيب كابلات نحاسية معزولة ثرموبلاستيك CUXLPE/PVC طاع (4×٢٥) + (1×٢٥) مم٢ داخل مواسير مقاومة للحريق قطر مناسب على أن تقدم العينات للاعتماد من جهاز الاشراف قبل التوريد مما جـمـيعـه طبقـا للرسومـات والمواصفات الفنية والكود المصرى.</t>
  </si>
  <si>
    <t>ألف وأربعمائة وثمانية وخمسون جنيها</t>
  </si>
  <si>
    <t>6060948</t>
  </si>
  <si>
    <t>بالمتر الطولى توريد وتركيب كابلات نحاسية معزولة ثرموبلاستيك CUXLPE/PVC طاع (4×3٥) + (1×3٥) مم٢ داخل مواسير مقاومة للحريق قطر مناسب على أن تقدم العينات للاعتماد من جهاز الاشراف قبل التوريد مما جـمـيعـه طبقـا للرسومـات والمواصفات الفنية والكود المصرى.</t>
  </si>
  <si>
    <t>ألف وستمائة وخمسة وثمانون جنيها</t>
  </si>
  <si>
    <t>6060949</t>
  </si>
  <si>
    <t>بالمتـر الطولـى توريـد وتركيب كابـلات نحاسية معزولة ثرموبلاستيك CUXLPE/PVC طاع (3×٥0+٢٥) + (1×٢٥) مم٢ داخل مواسير مقاومـة لحريـق قطـر مناسب على ن قـدم لعينات لاعتمـاد مـن جهـاز الاشراف قبل لتوريد مما جـمـيعـه طبقـا لرسومـات والمواصفات لفنية والكود المصرى.</t>
  </si>
  <si>
    <t>ألفان ومائة وستة عشر جنيها</t>
  </si>
  <si>
    <t>6060950</t>
  </si>
  <si>
    <t>بالمتـر الطولـى توريـد وتركيب كابـلات نحاسية معزولة ثرموبلاستيك CUXLPE/PVC طاع (3×70+3٥) + (1×3٥) مم٢ داخل مواسير مقاومـة لحريـق قطـر مناسب على ن قـدم لعينات لاعتمـاد مـن جهـاز الاشراف قبل لتوريد مما جـمـيعـه طبقـا لرسومـات والمواصفات لفنية والكود المصرى.</t>
  </si>
  <si>
    <t>ألفان وتسعمائة وسبعة وستون جنيها</t>
  </si>
  <si>
    <t>6060951</t>
  </si>
  <si>
    <t>بالمتـر الطولـى توريـد وتركيب كابـلات نحاسية معزولة ثرموبلاستيك CUXLPE/PVC طاع (3×٩٥+٥0) + (1×٥0) مم٢ داخل مواسير مقاومـة لحريـق قطـر مناسب على ن قـدم لعينات لاعتمـاد مـن جهـاز الاشراف قبل لتوريد مما جـمـيعـه طبقـا لرسومـات والمواصفات لفنية والكود المصرى.</t>
  </si>
  <si>
    <t>أربعة الاف وخمسون جنيها</t>
  </si>
  <si>
    <t>6060952</t>
  </si>
  <si>
    <t>بالمتـر الطولـى توريـد وتركيب كابـلات نحاسية معزولة ثرموبلاستيك CU XLPE/PVC قطاع (3×1٢0+70) + (1×70) مم٢ داخل مواسير مقاومـة لحريـق قطـر مناسب على ن قـدم لعينات لاعتمـاد مـن جهـاز الاشراف قبل لتوريد مما جـمـيعـه طبقـا لرسومـات والمواصفات لفنية والكود المصرى.</t>
  </si>
  <si>
    <t>خمسة الاف ومائة وخمسة وتسعون جنيها</t>
  </si>
  <si>
    <t>6060953</t>
  </si>
  <si>
    <t>بالمتـر الطولـى توريـد وتركيب كابـلات نحاسية معزولة ثرموبلاستيك CU XLPE/PVC قطاع (3×1٥0+70) + (1×70) مم٢ داخل مواسير مقاومـة لحريـق قطـر مناسب على ن قـدم لعينات لاعتمـاد مـن جهـاز الاشراف قبل لتوريد مما جـمـيعـه طبقـا لرسومـات والمواصفات لفنية والكود المصرى.</t>
  </si>
  <si>
    <t>ستة الاف ومائة وستة وأربعون جنيها</t>
  </si>
  <si>
    <t>6060954</t>
  </si>
  <si>
    <t>بالمتـر الطولـى توريـد وتركيب كابـلات نحاسية معزولة ثرموبلاستيك CU XLPE/PVC قطاع (3×18٥+٩٥) + (1×٩٥) مم٢ داخل مواسير مقاومـة لحريـق قطـر مناسب على ن قـدم لعينات لاعتمـاد مـن جهـاز الاشراف قبل لتوريد مما جـمـيعـه طبقـا لرسومـات والمواصفات لفنية والكود المصرى.</t>
  </si>
  <si>
    <t>سبعة الاف وسبعمائة وخمسة وثمانون جنيها</t>
  </si>
  <si>
    <t>6060955</t>
  </si>
  <si>
    <t>بالمتـر الطولـى توريـد وتركيب كابـلات نحاسية معزولة ثرموبلاستيك CUXLPE/PVC طاع (3×٢40+1٢0) + (1×1٢0) مم٢ داخل مواسير مقاومـة لحريـق قطـر مناسب على ن قـدم لعينات لاعتمـاد مـن جهـاز الاشراف قبل لتوريد مما جـمـيعـه طبقـا لرسومـات والمواصفات لفنية والكود المصرى.</t>
  </si>
  <si>
    <t>تسعة الاف وتسعمائة وسبعة وتسعون جنيها</t>
  </si>
  <si>
    <t>6060956</t>
  </si>
  <si>
    <t>بالمتـر الطولـى توريـد وتركيب كابـلات نحاسية معزولة ثرموبلاستيك CUXLPE/PVC طاع (3×300+1٥0) + (1×1٥0) مم٢ داخل مواسير مقاومـة لحريـق قطـر مناسب على ن قـدم لعينات لاعتمـاد مـن جهـاز الاشراف قبل لتوريد مما جـمـيعـه طبقـا للرسومـات والمواصفات لفنية والكود المصرى.</t>
  </si>
  <si>
    <t>أثنى عشر ألف وأربعمائة وخمسة جنيها</t>
  </si>
  <si>
    <t>6060957</t>
  </si>
  <si>
    <t>بالمتر الطولى توريد وتركيب كابلات نحاسية معزولة ثرموبلاستيك CUXLPE/PVC طاع (4×3٥)مم٢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</si>
  <si>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ألف وخمسمائة وخمسة وأربعون جنيها</t>
  </si>
  <si>
    <t>6060958</t>
  </si>
  <si>
    <t>بالمتر لطولـى توريـد وتركيـب كابـلات نحاسيـة معزولة ثرموبلاستيك CUXLPE/PVC طاع (3×٥0+٢٥)مم٢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</si>
  <si>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ألف وثمانمائة وثلاثة وثلاثون جنيها</t>
  </si>
  <si>
    <t>6060959</t>
  </si>
  <si>
    <t>بالمتر لطولـى توريـد وتركيـب كابـلات نحاسيـة معزولة ثرموبلاستيك CUXLPE/PVC طاع (3×70+3٥)مم٢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</si>
  <si>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ألفان وخمسمائة وثلاثة وسبعون جنيها</t>
  </si>
  <si>
    <t>6060960</t>
  </si>
  <si>
    <t>بالمتر لطولـى توريـد وتركيـب كابـلات نحاسيـة معزولة ثرموبلاستيك CUXLPE/PVC طاع (3×٩٥+٥0)مم٢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</si>
  <si>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ثلاثة الاف وأربعمائة أربعة وتسعون جنيها</t>
  </si>
  <si>
    <t>6060961</t>
  </si>
  <si>
    <t>بالمتر لطولـى توريـد وتركيـب كابـلات نحاسيـة معزولة ثرموبلاستيك CUXLPE/PVC طاع (3×1٢0+70)مم٢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</si>
  <si>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أربعة الاف وخمسمائة وستون جنيها</t>
  </si>
  <si>
    <t>6060962</t>
  </si>
  <si>
    <t>بالمتر لطولـى توريـد وتركيـب كابـلات نحاسيـة معزولة ثرموبلاستيك CUXLPE/PVC طاع (3×1٥0+70)مم٢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</si>
  <si>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خمسة الاف وثلاثمائة وواحد وستون جنيها</t>
  </si>
  <si>
    <t>6060963</t>
  </si>
  <si>
    <t>بالمتر لطولـى توريـد وتركيـب كابـلات نحاسيـة معزولة ثرموبلاستيك CUXLPE/PVC طاع (3×18٥+٩٥)مم٢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</si>
  <si>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ستة الاف وسبعمائة وأثنان وستون جنيها</t>
  </si>
  <si>
    <t>6060966</t>
  </si>
  <si>
    <t>بالمتر لطولـى توريـد وتركيـب كابـلات نحاسيـة معزولة ثرموبلاستيك CUXLPE/PVC طاع (3×٢40+1٢0)مم٢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</si>
  <si>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ثمانية الاف وسبعمائة وواحد جنيها</t>
  </si>
  <si>
    <t>6060967</t>
  </si>
  <si>
    <t>بالمتر لطولـى توريـد وتركيـب كابـلات نحاسيـة معزولة ثرموبلاستيك CUXLPE/PVC طاع (3×300+1٥0)مم٢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</si>
  <si>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عشرة الاف وسبعمائة وأثنان وخمسون جنيها</t>
  </si>
  <si>
    <t>6060968</t>
  </si>
  <si>
    <t>بالمتر لطولـى توريـد وتركيـب كابـلات نحاسيـة معزولة ثرموبلاستيك CUXLPE/PVC طاع (٢×3)مم٢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</si>
  <si>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6060969</t>
  </si>
  <si>
    <t>بالمتر لطولـى توريـد وتركيـب كابـلات نحاسيـة معزولة ثرموبلاستيك CUXLPE/PVC طاع (3×3)مم٢ داخل مواسير مقاومة لحريق طر مناسب على ن تقدم لعينات لاعتماد من جهاز لاشراف قبل لتوريد مما جـمـيعـه طبقـا للرسومـات والمواصفات الفنية والكود المصرى.</t>
  </si>
  <si>
    <t>أعمال الاتصالات</t>
  </si>
  <si>
    <t>مخارج وأجهزة التليفون</t>
  </si>
  <si>
    <t>مخارج التليفون</t>
  </si>
  <si>
    <t>6071300-6071400</t>
  </si>
  <si>
    <t>6071300</t>
  </si>
  <si>
    <t>بالـعـدد ـوريـد وتـركـيـب وأخـتـبــار مـخــرج ـلـيـفـون مــن كـابــلات LSZH CAT6 UTP داخل مواسير بلاستـيك قطـر مناسـب حتـى مكان السنـتـرال والبند شمـل FACEPLATE كامـل السوكيت والبلج والوجه والعلبـة وكل ما لـزم نهـوالعمـل علىالوجهالاكمل طبقا لصولالصناعة ممـا جميعـه طبقـا لرسومـات والمواصفـات لفنيـة علـى ن قـدم لعينات للاعتماد من جهاز الاشراف قبل التوريد.</t>
  </si>
  <si>
    <t>6071400</t>
  </si>
  <si>
    <t>بالعـدد توريـد وتركيـب وتشغيـل مخـرج تليفـون بأسـلاك نحاسيـة قطاع (٢×0.6)مم٢ داخل مواسير بلاستيك قطر (13مم) مـن المخـرج الى صندوق لتجميع ويشمل ريزة لتليفون RJ11 والوجه والشاسية والعلبة الماجيك داخل الحائط مما جميعه طبقا للرسومات والمواصفات الفنية.</t>
  </si>
  <si>
    <t>عدد التليفون</t>
  </si>
  <si>
    <t>6071500</t>
  </si>
  <si>
    <t>6071504-6071505</t>
  </si>
  <si>
    <t>6071605-6071606</t>
  </si>
  <si>
    <t>بالعـدد توريـد وتركيـب وتشغيـل عـدة تليفون عاديـة متوافقـة مع النظام التليفونى والسنترال على ن قدم لكتالوج لفنى جهاز لاشراف لاعتماد قبل التوريد.</t>
  </si>
  <si>
    <t>6071504</t>
  </si>
  <si>
    <t>بالعـدد وريـد وتركـيب وتشغيـل عـدة ليفـون كونسـول عامـل لسويتـش DSS متوافقة مع لنظام لتليفونى لسنتـرال سع حتى (48) خـط علـى ن يتم إعتماد الكتالـوج الفنى من جهاز الاشراف قبل التوريد.</t>
  </si>
  <si>
    <t>6071505</t>
  </si>
  <si>
    <t>بـالـعـدد ـوريـد وتـركـيـب وتشـغـيـل عـدة ـليـفــون ديـجـيـتـال مـمـيــزة DIGITAL PROPERTY TELEPHONE SET علـى ن تم عتماد لكتالـوج لفنى مـن جهاز لاشراف قبـل لتوريـد مـمـا جميعه طبقا للرسومات والمواصفات الفنية.</t>
  </si>
  <si>
    <t>6071605</t>
  </si>
  <si>
    <t>بـالـعـدد تـوريـد وتـركـيـب وتشـغـيل عـدة تـليـفـون تعمل بالشبكة لمدير IP DESK TELEPHONE SET FOR MANAGER علـى ن قدم لكتالوج لفنى لاعتماد من جهاز لاشراف بـل لتوريـد مـما جميعه طبقا للرسومات والمواصفات الفنية.</t>
  </si>
  <si>
    <t>6071606</t>
  </si>
  <si>
    <t>بالعـدد ـوريـد وتـركـيـب وتشـغـيل عـدة ـليـفـون عمل الشبكة لموظف IP DESK TELEPHONE SET FOR EMPLOYER علـى ن قدم لكتالوج لفنى لاعتماد من جهاز لاشراف بـل لتوريـد مـما جميعه طبقا للرسومات والمواصفات الفنية.</t>
  </si>
  <si>
    <t>كروت السنترال</t>
  </si>
  <si>
    <t>6071603</t>
  </si>
  <si>
    <t>6073400-6073500</t>
  </si>
  <si>
    <t>بـالـعــدد تــوريــــد وتـركـيــــب وتشـغــيــــل كــــارت للسـنـتـــرال CHANNEL VOIP DSP CARD 63 ركب السنترال تشغيل جراء المكالمات عبر بروتوكول لانترنت على ن يقدم لكتالوج لفنى لاعتماد من جهاز الاشراف قبل التوريد.</t>
  </si>
  <si>
    <t>خمسة عشر ألف وخمسمائة جنيها</t>
  </si>
  <si>
    <t>6073400</t>
  </si>
  <si>
    <t>بالمقطوعية توريـد وتركيـب وتشغيـل كارت توسعه (8) خطوط داخلية SLC8 متوافـق مـع نوع لسنتـرال لمركـب IP-PBX ممـا جميعـه طبقا للمواصفات القياسية العالمية.</t>
  </si>
  <si>
    <t>6073500</t>
  </si>
  <si>
    <t>بالمقطوعيـة وريـد وتركيب وتشغيـل كارت وسعه (16) خطوط داخلية SLC16 متوافـق مـع وع لسنتـرال لمركـب IP-PBX ممـا جميعـه طبقا للمواصفات القياسية العالمية.</t>
  </si>
  <si>
    <t>أحدى عشر ألف ومائتان وخمسون جنيها</t>
  </si>
  <si>
    <t>بوكسات التليفون</t>
  </si>
  <si>
    <t>6074000-6074500</t>
  </si>
  <si>
    <t>6074000</t>
  </si>
  <si>
    <t>بالعدد وريد وتركيب وتشغيل وكس ليفـون سعـة (10) جـوز مــن لنـوع المركب داخل المبنى ذو الفريم المـزدوج طبقا للرسومات والمواصفات القياسية العالمية على أن تقدم عينة لجهاز الاشراف للاعتماد قبل التوريد.</t>
  </si>
  <si>
    <t>6074100</t>
  </si>
  <si>
    <t>بالعدد وريد وتركيب وتشغيل وكس ليفـون سعـة (٢0) جـوز مـن لنـوع المركب داخل المبنى ذو الفريم المزدوج طبقا للرسومات والمواصفات القياسية العالمية على أن تقدم عينة لجهاز الاشراف للاعتماد قبل التوريد.</t>
  </si>
  <si>
    <t>6074200</t>
  </si>
  <si>
    <t>بالعدد وريد وتركيب وتشغيل وكس ليفون سعـة (30) جـوز مـن لنوع المركب داخل المبنى ذو الفريم المزدوج طبقا للرسومات والمواصفات القياسية العالمية على أن تقدم عينة لجهاز الاشراف للاعتماد قبل التوريد.</t>
  </si>
  <si>
    <t>6074300</t>
  </si>
  <si>
    <t>بالعدد وريد وتركيب وتشغيل وكس ليفـون سعـة (40) جوز مـن لنـوع المركب داخل المبنـى ذو الفريم المزدوج طبقا للرسومات والمواصفات القياسية العالمية على أن تقدم عينة لجهاز الاشراف للاعتماد قبل التوريد.</t>
  </si>
  <si>
    <t>6074400</t>
  </si>
  <si>
    <t>بالعدد توريد وتركيب وتشغيل بوكس تليفون سعة (٥0) جـوز مـن لنوع المركب داخل المبنى ذو الفريم المزدوج طبقا للرسومات والمواصفات القياسية العالمية على أن تقدم عينة لجهاز الاشراف للاعتماد قبل التوريد.</t>
  </si>
  <si>
    <t>6074500</t>
  </si>
  <si>
    <t>بالعدد وريد وتركيب وتشغيل وكس ليفـون سعة (100) جـوز من لنوع المركب داخل المبنى ذو الفريم المزدوج طبقا للرسومات والمواصفات القياسية العالمية على أن تقدم عينة لجهاز الاشراف للاعتماد قبل التوريد.</t>
  </si>
  <si>
    <t>كابلات التليفون</t>
  </si>
  <si>
    <t>كابلات تليفون جيلي فيلد</t>
  </si>
  <si>
    <t>6074600-6075000</t>
  </si>
  <si>
    <t>6074600</t>
  </si>
  <si>
    <t>بالمتر لطولـى وريـد وتركيب كابـل ليفون جيلى يلد طر (0.6مم) سعة (10 جوز) داخل مواسير لاستيك ذات طـر مناسب ممــا جميعـه طبقا لرسومات والمواصفات الفنية.</t>
  </si>
  <si>
    <t>مائة وخمسة وثمانون جنيها</t>
  </si>
  <si>
    <t>6074700</t>
  </si>
  <si>
    <t>بالمتر لطولى وريـد وتركيب كابل ليفون جيلى فيلد قطر (0.6مم) سعة (٢0) جوز داخل مواسيـر لاستيك ذات طر مناسـب ويشمـل لبنـد كـل مـا يلـزم لتركيـب من واطات وعلـب وخلافـه ممـا جميعـه طبقـا لرسومـات والمواصفات الفنية.</t>
  </si>
  <si>
    <t>6074800</t>
  </si>
  <si>
    <t>بالمتر لطولى توريد وتركيب كابل تليفون جيلى فيلد قطر (0.6مم) سعة (30) جوز داخل مواسير لاستيك ذات طر مناسب ويشملالبند كل ما لزم للتركيـب مـن ـواطـات وعـلـب وخلافـه ممـا جميعــه طبقـا لرسـومـات والمواصفات الفنية.</t>
  </si>
  <si>
    <t>6074900</t>
  </si>
  <si>
    <t>بالمتر لطولى توريد وتركيب كابل تليفون جيلى فيلد قطر (0.6)مم سعة (٥0) جوز داخل مواسير لاستيـك ذات طر مناسب ويشمل لبند كـل ما لـزم للتركيـب مــن بـواطـات وعـلـب وخـلافــه ممـا جميعــه طبقـا لرسومـات والمواصفات الفنية.</t>
  </si>
  <si>
    <t>6075000</t>
  </si>
  <si>
    <t>بالمتـر لطولـى وريـد وتركيب كابل ليفون جيلى يلد طر (0.6مم) سعة (100) جوز داخل مواسير لاستيك ذات طـر مناسب ويشمل لبند كل ما لزم للتركيـب مــن بـواطـات وعـلـب وخـلافــه ممـا جميعــه طبقـا لرسومـات والمواصفات الفنية.</t>
  </si>
  <si>
    <t>سنترالات التليفون</t>
  </si>
  <si>
    <t>سنترالات تليفون رقمية (PBX)</t>
  </si>
  <si>
    <t>6075200-6075313</t>
  </si>
  <si>
    <t>6075200</t>
  </si>
  <si>
    <t>بالمقطوعية وريد وتركيب وتشغيل سنترال ليفونى PBX (3 خط خارجى/ 8خط داخلى) ابل لتوسع حتى (8خط خارجى / ٢4 داخلى) ويحتوى على كارت لرد لالى DISA كامل بجميع ملحقاته من بطاريات وحدة لتغذية والشاحن ومختبر فى مكانه ويشمل كل ما يلزم عمليه لتركيب والتوصيل مما جميعه طبقا للمواصفات القياسية العالمية على أن تقدم الكتالوجات الفنية ويتم إعتماده من جهاز الاشراف قبل التوريد.</t>
  </si>
  <si>
    <t>6075300</t>
  </si>
  <si>
    <t>بالــعـدد ــوريــد وتـركـيـــب وتشغيـل سـنــتـرال ــليـفـونـى ديجـيــتـال SMART HYBRID PBX سعة 6 خط خارجى/ 16 خط داخلى عبارة عن كابينة من صندوق معدنى معالج لكتروستاتيكيا وبه كروت عدد لخطوط الخارجية والداخلية (أنالوج وديجيتال) قابل لتوسع لمستقبلى والسنترال به خواص البريد الصوتى والرد الالى والاتصال بشبكة LAN ومدخل USB ويقبل توصيل لعدد IP مستقبليا بإضافة كارت DSP نقل لصوت عبر روتوكولات لانترنت VOIP والبند شمل وحدة لتغذية والبطاريات ليعمـل السنتـرال فى حالة إنقطاع التيار الكهربى ويشمل كابلات الربط والفريم العمومى مما جميعه طبقا لمواصفات هيئة الاتصالات السلكية واللاسلكية والهيئة لقومية لأتصالات على ن يتم عتماد لكتالوج لفنى من جهاز الاشراف قبل التوريد.</t>
  </si>
  <si>
    <t>أثنان وأربعون ألف وخمسمائة جنيها</t>
  </si>
  <si>
    <t>6075301</t>
  </si>
  <si>
    <t>بالــعـدد ــوريــد وتـركـيـــب وتشغيـل سـنــتـرال ــليـفـونـى ديجـيــتـال SMART HYBRID PBX سعة 6 خط خارجى/ ٢4 خط داخلى عبارة عن كابينة من صندوق معدنى معالج لكتروستاتيكيا وبه كروت عدد لخطوط الخارجية والداخلية (أنالوج وديجيتال) قابل لتوسع لمستقبلى والسنترال به خواص البريد الصوتى والرد الالـى والاتصـال بشبكة LAN ومدخل USB، ويقبل وصيل لعدد IP مستقبليا إضافة كارت DSP نقل لصـوت عبر روتوكولات لانترنت VOIP والبند شمل وحدة لتغذية والبطاريات ليعمل لسنترال فـى حالـة نقطاع لتيار لكهربـى ويشمل كابلات لربـط والفريم لعمومى ممـا جميعـه طبقا مواصفات هيئـة لاتصالات لسلكية واللاسلكية والهيئة لقومية لأتصالات على ن يتم عتماد لكتالوج لفنى من جهاز الاشراف قبل التوريد.</t>
  </si>
  <si>
    <t>تسعة وأربعون ألف وخمسمائة جنيها</t>
  </si>
  <si>
    <t>6075302</t>
  </si>
  <si>
    <t>بالــعـدد ــوريــد وتـركـيـــب وتشغيـل سـنــتـرال ــليـفـونـى ديجـيــتـال SMART HYBRID PBX سعة 6 خط خارجى/ 3٢ خط داخلى عبارة عن كابينة من صندوق معدنى معالج لكتروستاتيكيا وبه كروت عدد لخطوط الخارجية والداخلية (أنالوج وديجيتال) قابل لتوسع لمستقبلى والسنترال به خواص البريد الصوتى والرد الالى والاتصال بشبكة LAN ومدخل USB ويقبل توصيل لعدد IP مستقبليا بإضافة كارت DSP نقل لصوت عبر روتوكولات لانترنت VOIP والبند شمل وحدة لتغذية والبطاريات ليعمل لسنترال فـى حالة نقطاع لتيـار لكهربـى ويشمل كابـلات لربط والفريـم لعمومـى ممـا جميعه طبقا مواصفات هيئة لاتصالات لسلكية واللاسلكية والهيئة لقومية لأتصالات على ن يتم عتماد لكتالـوج لفنى من جهاز الاشراف قبل التوريد.</t>
  </si>
  <si>
    <t>خمسة وخمسون ألف وخمسمائة جنيها</t>
  </si>
  <si>
    <t>6075303</t>
  </si>
  <si>
    <t>بالـمقــطـوعـيـة ـوريـد وتـركـيـب وتـشـغـيـل سـنـتـرال ليفونى ديجيتال SMART HYBRID PBX سعة 1٢ خط خارجى/ 40 خط داخلى عبارة عن كابينة من صندوق معدنى معالج الكتروستاتيكيا وبه كروت بعـدد الخطـوط الخارجيـة والداخليـة (أنالـوج وديجيتال) قابـل للتوسـع المستقبلى والسنترال به خـواص لبريـد لصوتى والرد لالى والاتصال بشبكة LAN ومدخل USB ويقبل وصيل لعدد IP مستقبليا إضافة كارت DSP نقل لصوت عبر روتوكولات لانترنت VOIP والبند شمل وحدة التغذية والبطاريات يعمل لسنترال ى حالة نقطاع لتيار لكهربى ويشمل كابـلات لربـط والفريـم لعمومـى مـمـا جميعـه طبقـا مواصفـات هيـئـة الاتصالات لسلكية واللاسلكية والهيئة لقوميـة لأتصالات علـى ن يتـم أعتماد الكتالوج الفنى من جـهاز الاشراف قبل التوريد.</t>
  </si>
  <si>
    <t>أثنان وتسعون ألف جنيها</t>
  </si>
  <si>
    <t>6075304</t>
  </si>
  <si>
    <t>بالـمقــطـوعـيـة ـوريـد وتـركـيـب وتـشـغـيـل سـنـتـرال ليفونى ديجيتال SMART HYBRID PBX سعة 1٢ خط خارجى/ 48 خط داخلى عبارة عن كابينة من صندوق معدنى معالـج لكتروستاتيكيـا وبـه كروت بعـدد الخطـوط الخارجيـة والداخليـة (أنالـوج وديجيتـال) قابل للتوسـع المستقبلى والسنتـرال به خواص البريد الصوتى والرد الالى والاتصال بشبكة LAN ومدخل USB ويقبل وصيل لعدد IP مستقبليا إضافة كارت DSP نقل لصوت عبر روتوكولات لانترنت VOIP والبند شمل وحدة التغذية والبطاريات يعمل لسنترال ى حالة نقطاع لتيار لكهربى ويشمل كابـلات الربـط والفريـم العمومـى ممـا جميعـه طبقـا لمواصفـات هيئـة الاتصالات لسلكية واللاسلكية والهيئة لقومـيـة لأتصـالات علـى ن ـتـم أعتمــاد الكتالـوج الفنى مـن جـهــاز الاشراف قبل التوريد.</t>
  </si>
  <si>
    <t>تسعة وتسعون ألف جنيها</t>
  </si>
  <si>
    <t>6075305</t>
  </si>
  <si>
    <t>بالمقطوعـية تـوريـد وتـركيـب وتـشغيـل سـنـتـرال تـلـيـفـونـى ديـجيتال SMART HYBRID PBX سعة 1٢ خط خارجى / ٥6 خط داخلى عبارة عن كابينة من صندوق معدنى معالج الكتروستاتيكيا وبه كروت بعـدد الخطـوط الخارجيـة والداخليـة (أنالوج وديجيتال) قابـل للتوسـع المستقبلى والسنترال بـه خـواص لبريـد لصوتى والرد لالى والاتصال بشبكة LAN ومدخل USB ويقبل وصيل لعدد IP مستقبليا إضافة كارت DSP نقل لصوت عبر روتوكولات لانترنت VOIP والبند شمل وحدة التغذية والبطاريات يعمل لسنترال ى حالة نقطاع لتيار لكهربى ويشمل كابـلات الربـط والفريـم العمومـى ممـا جميعـه طبقـا لمواصفـات هيئـة الاتصالات لسلكية واللاسلكية والهيئة لقومـيـة لأتصـالات علـى ن ـتـم أعتمــاد الكتالـوج الفنى مـن جـهــاز الاشراف قبل التوريد.</t>
  </si>
  <si>
    <t>مائة وسبعة ألف جنيها</t>
  </si>
  <si>
    <t>6075306</t>
  </si>
  <si>
    <t>بالمقطوعيـة ـوريـد وتـركـيـب وتشغيــل سـنـتـرال ـلـيـفـونـى ديـجيـتال SMART HYBRID PBX سعة 1٢ خط خارجى / 64 خط داخلى عبارة عن كابينة من صندوق معدنى معالج الكتروستاتيكيـا وبـه كروت بعـدد الخطـوط الخارجيـة والداخليـة (أنالـوج وديجيتال) قابـل للتوسـع المستقبلى والسنتـرال ـه خواص لبريـد لصوتى والرد لالى والاتصـال بشبكة LAN ومدخل USB ويقبل وصيل لعدد IP مستقبليا إضافة كارت DSP نقل لصوت عبر روتوكولات لانترنت VOIP والبند شمل وحدة التغذية والبطاريات يعمل لسنترال ى حالة نقطاع لتيار لكهربى ويشمل كابـلات الربـط والفريـم العمومـى ممـا جميعـه طبقـا لمواصفـات هيئـة الاتصالات السلكية واللاسلكية والهيئة القومـيـة للأتصالات على أن يتم أعتماد الكتالوج الفنى من جهاز الاشراف قبل التوريد.</t>
  </si>
  <si>
    <t>مائة وأحدى عشر ألف ومائتان وخمسون جنيها</t>
  </si>
  <si>
    <t>6075307</t>
  </si>
  <si>
    <t>بالمقطوعيـة ـوريـد وتـركيــب وتـشـغـيـل سـنـتـرال ـلـيـفـونـى ديجيتال SMART HYBRID PBX سعة 18 خط خارجى / 7٢ خط داخلى عبارة عن كابينة من صندوق معدنى معالـج لكتروستاتيكيـا وبـه كروت بعـدد الخطـوط الخارجيـة والداخليـة (أنالـوج وديجيتـال) قابـل للتوسـع المستقبلى والسنترال بـه خواص لبريد لصوتى والرد لالى والاتصـال بشبكة LAN ومدخل USB ويقبل وصيل لعدد IP مستقبليا إضافة كارت DSP نقل لصوت عبر روتوكولات لانترنت VOIP والبند شمل وحدة التغذية والبطاريات يعمل لسنترال ى حالة نقطاع لتيار لكهربى ويشمل كابـلات الربـط والفريـم العمومـى ممـا جميعـه طبقـا لمواصفـات هيـئـة الاتصالات لسلكية واللاسلكية والهيئة لقومية لأتـصالات علـى ن يـتم أعتماد الكتالوج الفنى من جهاز الاشراف قبل التوريد.</t>
  </si>
  <si>
    <t>مائة وخمسة وأربعون ألف وخمسمائة جنيها</t>
  </si>
  <si>
    <t>6075310</t>
  </si>
  <si>
    <t>بالمقطوعيــة تـوريـد وتركـيـب وتـشـغـيـل سـنـتـرال تـليـفـونى ديجيتال SMART HYBRID PBX سعة 18 خط خارجى / ٩6 خط داخلى عبارة عن كابينة من صندوق معدنى معالج الكتروستاتيكيـا وبـه كروت بعـدد الخطـوط الخارجيـة والداخليـة (أنالـوج وديجيتال) قابـل للتوسـع المستقبلـى والسنتـرال بـه خواص لبريد لصوتى والرد لالى والاتصال بشبكة LAN ومدخل USB ويقبل وصيل لعدد IP مستقبليا إضافة كارت DSP لنقل الصـوت عبـر بروتوكولات الانترنت VOIP والبند يشمل وحدة لتغذية والبطاريات يعمل لسنترال فى حالة نقطاع لتيار لكهربى ويشمل كابلات لربط والفريم لعمومى مما جميعه طبقا مواصفات هيئة الاتصالات لسلكية واللاسلكية والهيئة لقومـيـة لأتصـالات علـى ن ـتـم أعتمــاد الكتالـوج الفنى مـن جـهــاز الاشراف قبل التوريد.</t>
  </si>
  <si>
    <t>مائة واحد وستون ألف ومائتان وخمسون جنيها</t>
  </si>
  <si>
    <t>6075311</t>
  </si>
  <si>
    <t>بالمقطوعيـة ـوريـد وتـركـيـب وتـشـغـيـل سـنـتـرال ـلـيـفـونى ديجيتال SMART HYBRID PBX سعة ٢4 خط خارجى / 104 خط داخلى عبارة عن كابينة من صندوق معدنى معالج لكتروستاتيكيا وبه كروت عدد الخطوط الخارجية والداخلية (أنالوج وديجيتال) قابل للتوسع المستقبلى LAN والسنترال به خواص لبريد لصوتى والرد لالى والاتصال بشبكة ومدخل USB ويقبل توصيل لعدد IP مستقبليا بإضافة كارت DSP نقل الصوت عبـر روتوكـولات لانترنـت VOIP والبنـد شمـل وحدة لتغذيـة والبطاريـات يعمـل لسنتـرال فـى حـالـة نقطاع لتيـار لكهربى ويشمـل كـابـلات لـربـط والفريـم لعمومـى مـمـا جميعـه طبقـا مواصفـات هيــئـة الاتصالات لسلكية واللاسلكية والهيئـة لقوميـة لأتصالات على ن يتـم أعتماد الكتالوج الفنى من جهاز الاشراف قبل التوريد.</t>
  </si>
  <si>
    <t>مائة وخمسة وتسعون ألف جنيها</t>
  </si>
  <si>
    <t>6075312</t>
  </si>
  <si>
    <t>بالمقطوعيـة تـوريـد وتركيـب وتشغـيـل سـنـتــرال تـليـفونـى ديـجيتـال SMART HYBRID PBX سعة ٢4 خط خارجى / 11٢ خط داخلى عبارة عن كابينة من صندوق معدنى معالج لكتروستاتيكيا وبه كروت عدد الخطوط الخارجيـة والداخلية (أنالوج وديجيتال) قابل للتوسع المستقبلى LAN والسنترال به خواص لبريد لصوتى والرد لالى والاتصال بشبكة ومدخل USB ويقبل توصيل لعدد IP مستقبليا بإضافة كارت DSP نقل الصـوت عبـر بروتوكولات الانترنت VOIP والبند يشمل وحدة التغذية والبطاريـات ليعمـل لسنترال فى حالة نقطـاع التيـار لكهربـى ويشمـل كابـلات الربـط والفـريـم العمومـى ممـا جميعـه طبقـا لمواصفـات هيئـة الاتصـالات لسلكية واللاسلكية والهيئة لقومية لأتصالات علـى ن يتـم أعتمــاد الكتالـوج الفنى مـن جـهــاز الاشراف قبل التوريد.</t>
  </si>
  <si>
    <t>مائتان ألف جنيها</t>
  </si>
  <si>
    <t>6075313</t>
  </si>
  <si>
    <t>بالمقطوعيـة تـوريـد وتركيـب وتشغـيـل سـنـتــرال تـليـفونـى ديـجيتـال SMART HYBRID PBX سعة ٢4 خط خارجى / 1٢0 خط داخلى عبارة عن كابينة من صندوق معدنى معالج لكتروستاتيكيا وبه كروت عدد الخطوط الخارجيـة والداخلية (أنالوج وديجيتال) قابل للتوسع المستقبلى LAN والسنترال به خواص لبريد لصوتى والرد لالى والاتصال بشبكة ومدخل USB ويقبل توصيل لعدد IP مستقبليا بإضافة كارت DSP نقل الصـوت عبـر بروتوكولات الانترنت VOIP والبند يشمل وحدة التغذية والبطاريـات ليعمـل لسنترال فى حالة نقطـاع التيـار لكهربـى ويشمـل كابـلات الربـط والفـريـم العمومـى ممـا جميعـه طبقـا لمواصفـات هيئـة الاتصـالات لسلكية واللاسلكية والهيئة لقومية لأتصالات علـى ن يتـم أعتمــاد الكتالـوج الفنى مـن جـهــاز الاشراف قبل التوريد.</t>
  </si>
  <si>
    <t>مائتان وستة ألف وخمسمائة جنيها</t>
  </si>
  <si>
    <t>6075314-6075320</t>
  </si>
  <si>
    <t>بالمقطوعيـة تـوريـد وتركيـب وتشغـيـل سـنـتــرال تـليـفونـى ديـجيتـال SMART HYBRID PBX سعة ٢4 خط خارجى / 1٢8 خط داخلى عبارة عن كابينة من صندوق معدنى معالج لكتروستاتيكيا وبه كروت عدد الخطوط الخارجيـة والداخلية (أنالوج وديجيتال) قابل للتوسع المستقبلى LAN والسنترال به خواص لبريد لصوتى والرد لالى والاتصال بشبكة ومدخل USB ويقبل توصيل لعدد IP مستقبليا بإضافة كارت DSP نقل الصـوت عبـر بروتوكولات الانترنت VOIP والبند يشمل وحدة التغذية والبطاريـات ليعمـل لسنترال فى حالة نقطـاع التيـار لكهربـى ويشمـل كابـلات الربـط والفـريـم العمومـى ممـا جميعـه طبقـا لمواصفـات هيئـة الاتصـالات لسلكية واللاسلكية والهيئة لقومية لأتصالات علـى ن يتـم أعتمــاد الكتالـوج الفنى مـن جـهــاز الاشراف قبل التوريد.</t>
  </si>
  <si>
    <t>مائتان وثلاثة عشر ألف وخمسمائة جنيها</t>
  </si>
  <si>
    <t>توريد وتركيب وتشغيل سنترال تليفونى ID PABX سعة 4 خط خارجى/ 30 خط IP عبارة عن كابينة من صندوق معدنى معالج الكتروستاتيكيا مجهز لتشغيل الخطوط الخارجية والداخلية وشامل التراخيص اللازمة VOIP نقل لصوت عبـر روتوكـولات لانترنت IP لتشغيل (30) عدة والبند يشمل وحدة التغذية والبطاريات ليعمل السنترال فى حالة إنقطاع التيار الكهربى ويشمل كابلات الربط والفريم العمومى ولوحة التجميع VOICE PANEL لسهولـة صيانـة نظـام لتليفونـات ممــا جميعـه طبقا لـمـواصـفـات هيـئـة الاتصـالات السلكيـة واللاسلكيـة والهيئـة القوميـة للأتصالات لسلكيـة واللاسلكيـة والمواصفات لفنية والرسومات على ن يتم إعتماد الكتالوج الفنى من جهاز الاشراف قبل التوريد.</t>
  </si>
  <si>
    <t>خمسة وثلاثون ألف جنيها</t>
  </si>
  <si>
    <t>أنظمة المراقبة والتحكم</t>
  </si>
  <si>
    <t>أجهزة المراقبة وملحقاتها</t>
  </si>
  <si>
    <t>صيانة وإصلاح أجهزة المراقبة</t>
  </si>
  <si>
    <t>6080570-6080574</t>
  </si>
  <si>
    <t>بالعدد فك محول تالف وتركيب محول جديد لكاميرا .VAC-85PTZR.X.CORE</t>
  </si>
  <si>
    <t>بالعدد فك ونقل وإعادة تركيب كاميرا</t>
  </si>
  <si>
    <t>بالعدد تركيب واقى مطر</t>
  </si>
  <si>
    <t>بالعدد عمل صيانة لوحدة تركيب كاميرا .KB-100-X-XCORE</t>
  </si>
  <si>
    <t>VAC-DVHIG.X.CORE إصلاح وإجراء صيانة جهاز سجيل رقمى وعمل الصيانة اللازمة للهارديسك وإعادة البرمجة والضبط مع وحدة التحريك.</t>
  </si>
  <si>
    <t>وحدات إمداد الطاقة (باور سبلاي)</t>
  </si>
  <si>
    <t>6080575-6080578</t>
  </si>
  <si>
    <t>بالعدد وريد وتركيب وتشغيل اورسبلاى كاميرات لمراقبة (10 مبير) مما جميعه طبقا للمواصفات الفنية.</t>
  </si>
  <si>
    <t>بالعدد وريد وتركيب وتشغيل اورسبلاى كاميرات لمراقبة (٢0 مبير) مما جميعه طبقا للمواصفات الفنية.</t>
  </si>
  <si>
    <t>بالعدد وريد وتركيب وتشغيل اورسبلاى كاميرات لمراقبة (30 مبير) مما جميعه طبقا للمواصفات الفنية.</t>
  </si>
  <si>
    <t>بالعدد وريد وتركيب وتشغيل اورسبلاى كاميرات لمراقبة (40 مبير) مما جميعه طبقا للمواصفات الفنية.</t>
  </si>
  <si>
    <t>موزعات وكابلات الفيديو</t>
  </si>
  <si>
    <t>6080579-6080583</t>
  </si>
  <si>
    <t>بالعدد توريد وتركيب أسبليتر دقة 4K 4K HDMI SPILLTER HD و (4) مخرج HD 1) مدخل(</t>
  </si>
  <si>
    <t>بالعدد توريد وتركيب أسبليتر دقة 1080P 1080P HDMI SPILLTER HD و (4) مخرج HD 1) مدخل(</t>
  </si>
  <si>
    <t>بالعدد وريد وتركيب وأختبار كابل فيديو HDM بطول (30متر) ركب DOUBLESHIELD داخل مواسير لاستيك على ن كون لكابل حاس ويعمل ببروتوكول TMDS مما جميعه طبقا للمواصفات الفنية.</t>
  </si>
  <si>
    <t>بالعدد وريد وتركيب واختبار كابل فيديو HDM بطول (1٥متر) ركب DOUBLESHIELD داخل مواسير لاستيك على ن كون لكابل حاس ويعمل ببروتوكول TMDS مما جميعه طبقا للمواصفات الفنية.</t>
  </si>
  <si>
    <t>بالعدد وريد وتركيب واختبـار كابل يديو HDM طـول (3متـر) ركـب DOUBLESHIELD داخل مواسير لاستيك على ن كون لكابل حاس ويعمل ببروتوكول TMDS مما جميعه طبقا للمواصفات الفنية.</t>
  </si>
  <si>
    <t>أنظمة التحكم بالوصول</t>
  </si>
  <si>
    <t>مكونات التحكم بالوصول</t>
  </si>
  <si>
    <t>6080584-6080589</t>
  </si>
  <si>
    <t>بالعدد توريد وتركيب وتشغيل زر خروج PUSH BUTTON لنظام ACCESS CONTROL طبقا للمواصفات الفنية.</t>
  </si>
  <si>
    <t>بالعدد وريد وتركيب وتشغيل فل مغناطيسى (300كجم) وبه ايمر وحساس باب بحماية VANDAL PROTECTION ويشمل مؤشر ضوئى شامل BRACKET LRURZ طبقا للمواصفات الفنية.</t>
  </si>
  <si>
    <t>بالعدد وريد وتركيب وتشغيل فل مغناطيسى (600كجم) وبه ايمر وحساس باب بحماية VANDAL PROTECTION ويشمل مؤشر ضوئى شامل BRACKET LRURZ طبقا للمواصفات الفنية.</t>
  </si>
  <si>
    <t>بالعدد وريد وتركيب كاسر زجاجى طوارىء EBG ويقوم فصلالكهرباء عن القفل المغناطيسى طبقا للمواصفات الفنية.</t>
  </si>
  <si>
    <t>بالعدد توريد وتركيب وتشغيل قارىء كروت عن بعد بدون وحة مفاتيح PROXIMITY READER طبقا للمواصفات الفنية.</t>
  </si>
  <si>
    <t>بالعدد توريد وتركيب وتشغيل قارىء بصمة + لوحة مفاتيح الادخال PIN CODE والشاشة لا تقل عن (٢.٥بوصة) طبقا للمواصفات الفنية.</t>
  </si>
  <si>
    <t>لوحات التحكم بالوصول</t>
  </si>
  <si>
    <t>6080590-6080591</t>
  </si>
  <si>
    <t>بالعدد وريد وتركيب وتشغيل وحة حكم ى 4أبواب (8 دخول و4 خروج) شاملة لاطار لمعدنى ووحدة لباور والشاحن شاملة وحدة لبرمجة وشاملة بطارية UPS-12VDC-1A تعمل لمدة من (٥ــ8) ساعات عند أنقطاع التيار لكهربائى ويشمل برنامج تسجيل وقت لدخول واللوحة بها مدخل شيكة TCP/IP وشامـل وحـدة التوصيـل بالكمبيوتـر ممـا جميعــه طبقـا للمواصفات الفنية.</t>
  </si>
  <si>
    <t>أربعون ألف جنيها</t>
  </si>
  <si>
    <t>بالعدد توريد وتركيب وتشغيل لوحة تحكم فيما بين(4دخول و٢ خروج) شاملة لاطار لمعدنى ووحدة لباور والشاحن شاملة وحدة لبرمجة وشاملة بطارية UPS-12VDC-1A تعمل لمدة من (٥ــ8) ساعات عند أنقطاع التيار لكهربائى ويشمل برنامج تسجيل وقت لدخول واللوحة بها مدخل شيـكة TCP/IP وشـامـل وحـدة التوصيل بالكمبيوتـر ممــا جميعه طبقا للمواصفات الفنية.</t>
  </si>
  <si>
    <t>أنظمة إنذار الحريق</t>
  </si>
  <si>
    <t>كواشف إنذار الحريق</t>
  </si>
  <si>
    <t>كواشف تقليدية</t>
  </si>
  <si>
    <t>6085101-6085103</t>
  </si>
  <si>
    <t>بالعدد توريد وتركيب وأختبار كاشف دخان ضوئى من النوع التقليدى CONVENTIONAL OPTICAL SMOKE DETECTOR تحتوى علـى مبين ضوئى حالـة لتشغيـل وحالـة لاستجابـة مؤثـر ويمكن ضبط حساسيته طبقا للمواصفات القياسية العالمية والرسومات.</t>
  </si>
  <si>
    <t>بالعدد وريد وتركيب وأختبار كاشف حساس معدل رتفاع درجة لحرارة من النوع التقليدى CONVENTIONAL RATE OF RISE HEAT DETECTOR تحتوى على مبين ضوئى حالة التشغيل وحالة الاستجابة لمؤثر ويمكن ضبط حساسيته طبقا للمواصفات القياسية العالمية والرسومات.</t>
  </si>
  <si>
    <t>توريد وتركيب وأختبار كاشف حساس لدخان والحرارة من لنوع لتقليدى CONVENTIONAL HEAT SMOKE DETECTOR تحتوى على مبين ضوئى حالة التشغيل وحالة الاستجابة لمؤثر ويمكن ضبط حساسيته طبقا للمواصفات القياسية العالمية والرسومات.</t>
  </si>
  <si>
    <t>بالعدد توريد وتركيب وأختبار كاشـــف غـــاز مـــن النــوع التقليــدى CONVENTIONAL GAS DETECTOR تحتوى على مبين ضوئى حالة التشغيل وحالة الاستجابة لمؤثر ويمكن ضبط حساسيته طبقا للمواصفات القياسية العالمية والرسومات.</t>
  </si>
  <si>
    <t>كواشف معنونة</t>
  </si>
  <si>
    <t>6085111-6085114</t>
  </si>
  <si>
    <t>بالعدد توريد وتركيب وأختبار كاشف حساس لدخان مــن لنوع لمعنون ADDRESSABLE SMOKE DETECTOR تحتوى على مبين ضوئى حالة التشغيل وحالة الاستجابة لمؤثــر ويمكن ضبط حساسيتــه طبقــا للمواصفــات القياسية العالمية والرسومات.</t>
  </si>
  <si>
    <t>بالعدد وريد وتركيب وأختبار كاشف حساس معدل رتفاع درجة لحرارة من النوع المعنون ADDRESSABLE RATE OF RISE HEAT DETECTOR تحتوى على مبين ضوئى حالة التشغيل وحالة الاستجابة لمؤثر ويمكن ضبــط حساسيتــه طبقــا للمواصفــات القياسية العالمية والرسومات.</t>
  </si>
  <si>
    <t>توريد وتركيب وأختبار كاشف حساس لدخان والحرارة من لنوع لمعنون ADDRESSABLE HEAT SMOKE DETECTOR تحتوى على مبين ضوئى حالة التشغيل وحالة الاستجابة لمؤثر ويمكن ضبط حساسيته طبقا للمواصفات القياسية العالمية والرسومات.</t>
  </si>
  <si>
    <t>بالعدد توريـد وتركيـب وأختبــار كاشــف غــاز مــن لنــــوع لمعنــون ADDRESSABLE GAS DETECTOR تحتوى على مبين ضوئى حالة التشغيل وحالة الاستجابة لمؤثر ويمكن ضبط حساسيته طبقا للمواصفات القياسية العالمية والرسومات.</t>
  </si>
  <si>
    <t>بالعدد توريـد وتركيـب وأختبار كاشـف حساس أشعة من النوع المعنون ADDRESSABLE PEAM DETECTOR بحيـث يصـل مـداه مـن (٥0 لى 100م) فى لاتجاة لطولى مما جميعه طبقا لمواصفات لقياسية العالمية والرسومات على ن تم عتماد لكتالوج لفنى من جهاز لاشراف قبل التوريد.</t>
  </si>
  <si>
    <t>خمسة وخمسون ألف جنيها</t>
  </si>
  <si>
    <t>توصيلات إنذار الحريق</t>
  </si>
  <si>
    <t>دوائر تغذية كابلات مقاومة للحريق</t>
  </si>
  <si>
    <t>6085120-6085121</t>
  </si>
  <si>
    <t>بالعدد وريـد وتركيب وأختبار دائرة غذيـة مخـرج واحـد لانـذار لحريق بكابلات حاسية (٢×1.٥مم٢) معزولة عزل مقاوم لحريق داخل مواسير (16مم) مقاوم لحريق داخل لحائط ومحمل علـى لسعر كـل مـا لزم نهـو العمل على لوجه لاكمل طبقا لرسومات والمواصفات لقياسية لعالمية ومواصفات لمنظمة لدولية لوقاية من لحريق NFPA والكود لمصرى.</t>
  </si>
  <si>
    <t>بالعدد توريد وتركيب وأختبار دائـرة تغذية مخرج واحد لانذار الحريق بكابلات حاسية (٢×1.٥مم٢) معزولة عزل مقاوم لحريق داخل مواسير صلب خارج لحائط ومحمل على لسعر كل ما لـزم نهو لعمل على لوجه الاكمل طبقا لرسومات والمواصفات لقياسية لعالمية ومواصفات لمنظمة الدولية للوقاية من الحريق NFPA والكود المصرى.</t>
  </si>
  <si>
    <t>كابلات إنذار الحريق (مقاومة للحريق)</t>
  </si>
  <si>
    <t>6085122-6085126</t>
  </si>
  <si>
    <t>بالمتر لطولى توريد وتركيب وأختبار دائرة تغذية نذار حريق بكابلات نحاسية معزولة بعزل مقاوم للحريـق قطاع (٢×1.٥مم) داخل مواسير بلاستيك قطر (16مم) مقاومة لحريـق داخل لحائط ومحمل على لسعر كل ما يلزم لنهو العمل على الوجـه الاكمل طبقا للرسومات ومواصفات المنظمة الدولية للوقاية من الحريق NFPA والكود المصرى.</t>
  </si>
  <si>
    <t>مائة وخمسة جنيها</t>
  </si>
  <si>
    <t>بالمتر لطولى توريد وتركيب وأختبـار دائرة تغذية نذار حريق بكابلات نحاسية معزولة بعزل مقاوم للحريـق قطاع (٢×1.٥مم) داخل مواسير صلب خارج لحائط EMT قطر (1بوصة) ومحمـل على لسعر كل ما لزم لنهوالعمل علىالوجهالاكمل طبقا لرسومات ومواصفاتالمنظمةالدولية للوقاية من الحريق NFPA والكود المصرى.</t>
  </si>
  <si>
    <t>بالمتر لطولى وريد وتركيب وأختبار كابل نذار حريق كابلات حاسية معزولة بعزل مقاوم لحريق قطاع (٢×1.٥مم) داخل ماسورة بلاستيك من النوع السميك للتوصيلات الخارجية بين لوحات الانذار مما جميعه طبقا للرسومات والمواصفات الفنية والكود المصرى.</t>
  </si>
  <si>
    <t>بالمتر لطولى وريد وتركيب وأختبار كابل نذار حريق كابلات حاسية معزولة بعزل مقاوم لحريق قطاع (٢×٢مم) داخل ماسورة بلاستيك من النوع لسميك لتوصيلات لخارجية ين وحات لانذار ممـا جميعـه طبقا للرسومات والمواصفات الفنية والكود المصرى.</t>
  </si>
  <si>
    <t>بالمتر لطولى وريد وتركيـب وأختبار كابل نذار حريق كابلات حاسية معزولة بعـزل مقاوم لحريق قطاع (٢×٢.٥مم) داخل ماسورة بلاستيك من لنوع لسميك لتوصيلات لخارجيـة بيـن وحـات لانذار مما جميعه طبقا للرسومات والمواصفات الفنية والكود المصرى.</t>
  </si>
  <si>
    <t>مائة وأربعون جنيها</t>
  </si>
  <si>
    <t>معدات الإنذار اليدوية والصوتية</t>
  </si>
  <si>
    <t>نقاط الاتصال اليدوية (كاسر زجاجي)</t>
  </si>
  <si>
    <t>6085131-6085134</t>
  </si>
  <si>
    <t>بالعدد وريد وتركيب وأختبار زر شغيل لأنذار عن لحريق دويا (كاسر زجاجى) من النوع التقليدى CONVENTIONAL MANUAL CALL POINT GLASS BREAK TYPE يكون داخل علبة معدنية ركب خارج لحائط مزودة غطـاء حمـر غطـى بالزجاج بحيث يعمل لزر وتوماتيكيا عنـد كسـر لزجـاج ومزود بمفتاح أختبار كامل بالتوصيلات الكهربائية مما جميعه طبقا للمواصفات القياسية العالميـة ومـواصفــات المنظمــة الدوليـة للوقاية من الحريق NFPA والرسومات والكود المصرى.</t>
  </si>
  <si>
    <t>بالعدد وريد وتركيب وأختبار زر شغيل لأنذار عن لحريق دويا (كاسر زجاجى) من النوع المعنون ADDRESSABLE MANUAL CALL POINT GLASS BREAK TYPE يكون داخل علبة معدنية تركب خارج لحائط مزودة بغطـاء حمر تغطى بالزجاج بحيـث يعمـل لزر وتوماتيكيا عند كسر لزجاج ومزود بمفتاح أختبار كامل التوصيلات لكهربائية مما جميعه طبقا لمواصفات لقياسية العالـميــة ومواصفـات المنظمـة الدوليـة للوقايـة مـن الحريق NFPA والرسومات والكود المصرى.</t>
  </si>
  <si>
    <t>بالعدد وريد وتركيب وأختبار زر شغيل لأنذار عن لحريق دويا (كاسر زجاجى) من النوع التقليدى CONVENTIONAL MANUAL CALL POINT GLASS BREAK TYPE يكون داخل علبة معدنية تركب خارج الحائط مزودة بغطاء أحمر تغطى بالزجاج بحيث يعمل الزر أوتوماتيكيا عند كسر الزجاج ومزود بمفتاح أخـتــبـار ممـا جميعـه طبقـا للمواصفـات القياسيـة العالمية والرسومات .NFPA والمواصفات المنظمة الدولية للوقاية من الحريق</t>
  </si>
  <si>
    <t>بالعدد وريد وتركيب وأختبار زر شغيل لأنذار عن لحريق دويا (كاسر زجاجى) من النوع المعنون ADDRESSABLE MANUAL CALL POINT GLASS BREAK TYPE يكون داخل علبة معدنية تركب خارج الحائط مزودة بغطاء أحمر تغطى بالزجاج بحيث يعمل الزر أوتوماتيكيا عند كسر الزجاج ومزود بمفتاح أختبار مما جميعه طبقا لمواصفات لقياسية لعالمية والرسومات والمواصفات .NFPA المنظمة الدولية للوقاية من الحريق</t>
  </si>
  <si>
    <t>لمبات وجرس إنذار الحريق</t>
  </si>
  <si>
    <t>6085135-6085138</t>
  </si>
  <si>
    <t>بالعدد وريد وتركيب وأختبار مبة يان عطى ضوء متقطع ى حالةالانذار وتركب خارج الأماكن المغلقة وفى الطرقات كاملة بالتوصيلات الكهربية اللازمة مما جميعه طبقا للرسومات والمواصفات القياسية العالمية ومواصفات NFPA المنظمة الدولية للوقاية من الحريق</t>
  </si>
  <si>
    <t>بالعدد توريد وتركيب وتشغيل جرس نذار حريق قطر (6 بوصة) يركب خــارج لحائط ذات مستوى صوتـى (8٥) ديسيبـل كامـل بالتوصيـلات الكهربائية اللازمة مما جميعه طبقا للرسومـات والمواصفـات القياسيـة العالمية ومواصفات المنظمة الدولية للوقاية من الحريق NFPA والكود المصرى وأن يكون متوافق مع النظام.</t>
  </si>
  <si>
    <t>بالعدد توريـد وتركيـب وأختبار مبـة بيـان تغطى ضوء متقطـع فى حالة الانـذار وتركيب خـارج لاماكـن لمغلقة وفى لطرقات مما جميعـه طبقا للرسومات والمواصفات لقياسيـة لعالمية ومواصفات لمنظمـة لدولية .NFPA للوقاية من الحريق</t>
  </si>
  <si>
    <t>FIRE ALARM BELL بالعـدد توريـد وتركيـب وتشغيل جرس أنذار حريق قطر(6بوصة) ركب خارج لحائط ذات مستوى صوتى (8٥) ديسيبل مما جميـعـه طبقـا لرسومـات والمواصفـات لقياسيـة لعالميـة ومواصفـات المنظمة الدولية للوقاية من الحريق NFPA والكود المصرى وأن يكون متوافق مع النظام.</t>
  </si>
  <si>
    <t>سارينات إنذار الحريق (تقليدية ومعنونة)</t>
  </si>
  <si>
    <t>6085141-6085148</t>
  </si>
  <si>
    <t>بالعدد توريد وتركيب سارينة أنذار بفلشر داخلية ذات مستوى صوتى (8٥) ديسيبـل نظـام لانـذار لعـادى كاملة التوصيلات لكهربية للازمة مما جميعه طبقا للرسومـات والمواصفات القياسية العالمية ومواصفات المنظمة الدوليه للوقاية من الحريق NFPA والكود المصرى.</t>
  </si>
  <si>
    <t>بالعدد وريـد وتركيب سارينة نـذار فلشـر داخليـة ذات مستـوى صوتـى (8٥) ديسيبـل نظام لانـذار لمعنـون كاملة التوصيلات لكهربيـة للازمـة مما جميعـه طبقـا لرسومـات والمواصفات لقياسية لعالمية ومواصفـات المنظمة الدولية للوقاية من الحريق NFPA والكود المصرى.</t>
  </si>
  <si>
    <t>بالعدد توريد وتركيـب سارينة نـذار فلشـر خارجية ذات مستوى صوتى IP55 11٥) ديسيبل نظام لانـذار لعـادى ذات درجة حماية لا قـل عن( كاملة بالتوصيلات الكهربية اللازمة مما جميعه طبقا للرسومات والمواصفات NFPA القياسية لعالمية ومواصفات لمنظمة لدولية لوقاية من لحريق والكود المصرى.</t>
  </si>
  <si>
    <t>بالعدد توريد وتركيب سارينة أنذار فلشر خارجيـة ذات مستـوى صوتى IP55 11٥) ديسيبل نظام لانذار لمعنون ذات درجـة حمايـة لا قل عن( كاملة بالتوصيلات الكهربية اللازمة مما جميعه طبقا للرسومات والمواصفات NFPA القياسية العالمية ومواصفات المنظمة الدولية للوقاية من الحريق والكود المصرى.</t>
  </si>
  <si>
    <t>ستة الاف وتسعمائة جنيها</t>
  </si>
  <si>
    <t>بالعدد توريد وتركيب سارينة نـذار بفلشـر داخليـة ذات مستوى صوتـى (8٥) ديسيبل نظـام لانـذار لعادى مما جميعه طبقا لرسومات والمواصفات .NFPA القياسية العالمية ومواصفات المنظمة الدولية للوقاية من الحريق</t>
  </si>
  <si>
    <t>بالعدد توريد وتركيب سارينـة أنـذار بفلشـر داخلية ذات مستوى صوتى (8٥) ديسيبل نظام لانذار لمعنون مما جميعه طبقا لرسومات والمواصفات .NFPA القياسية العالمية ومواصفات المنظمة الدولية للوقاية من الحريق</t>
  </si>
  <si>
    <t>بالعدد وريد وتركيـب سارينـة نـذار فلشـر خارجية ذات مستوى صوتى IP55 11٥) ديسيبل نظـام لانذار لعـادى ذات درجـة حماية لا قل عن( مما جميعه طبقا للرسومات والمواصفـات القياسية العالمية ومواصفات .NFPA المنظمة الدولية للوقاية من الحريق</t>
  </si>
  <si>
    <t>بالعدد توريد وتركيب سارينـة نـذار فلشـر خارجية ذات مستوى صوتى IP55 11٥) ديسيبل نظام لانـذار لمعنون ذات درجة حماية لا قل عن( مما جميعه طبقا للرسومـات والمواصفات القياسية العالمية ومواصفات .NFPA المنظمة الدولية للوقاية من الحريق</t>
  </si>
  <si>
    <t>لوحات إنذار الحريق</t>
  </si>
  <si>
    <t>لوحات إنذار تقليدية</t>
  </si>
  <si>
    <t>6085150-6085154</t>
  </si>
  <si>
    <t>بالعدد وريد وتركيب وتشغيل وحة نذار حريق مـن لنـوع لتقليـدى سعـة (٢ منطقة) CONVENTIONAL FIRE ALARM CONTROL PANEL كاملـة بالبطاريـات والشاحـن ومـن جـود لماركـات لتجاريـة لمطابقـة للمواصفات لقياسية لعالمية ومواصفـات لمنظمـة لدوليـة لوقايـة مـن الحريق NFPA على أن يقدم الكتالوج للاعتماد من جهاز الاشراف.</t>
  </si>
  <si>
    <t>بالعدد وريد وتركيب وتشغيل وحـة نـذار حريق من لنوع لتقليدى سعة (4 منطقة) CONTROL PANEL CONVENTIONAL FIRE ALARM كاملـة بالبطاريـات والشاحـن ومـن جـود لماركـات لتجاريـة لمطابقة للمواصفات القياسيـة العالميـة ومواصفـات المنظمة الدولية للوقاية من الحريق NFPA على أن يقدم الكتالوج للاعتماد من جهاز الاشراف.</t>
  </si>
  <si>
    <t>تسعة عشر ألف جنيها</t>
  </si>
  <si>
    <t>بالعدد وريد وتركيب وتشغيل وحة نذار حريق من لنـوع لتقليـدى سعـة (8 منطقة) CONTROL PANEL CONVENTIONAL FIRE ALARM كاملـة بالبطاريـات والشاحـن ومـن أجـود الماركات التجارية المطابقـة للمواصفـات القياسيـة العالمية ومواصفات المنظمـة الدوليـة للوقايـة مـن لحريق NFPA على ن يقدم لكتالوج لاعتماد من جهاز لاشراف.</t>
  </si>
  <si>
    <t>واحد وعشرون ألف جنيها</t>
  </si>
  <si>
    <t>بالعدد توريد وتركيب وتشغيل وحة نذار حريـق من لنوع لتقليدى سعة (1٢ منطقة) CONTROL PANEL CONVENTIONAL FIRE ALARM كاملـة بالبطاريـات والشاحـن ومـن أجـود الماركـات التجارية المطابقة للمواصفات القياسيـة العالميـة ومواصفات المنظمـة الدوليـة للوقايـة مـن لحريق NFPA على ن يقدم لكتالوج لاعتماد من جهاز لاشراف.</t>
  </si>
  <si>
    <t>أربعة وعشرون ألف جنيها</t>
  </si>
  <si>
    <t>بالعدد توريد وتركيب وتشغيل وحة نذار حريق من لنوع لتقليدى سعة (16 منطقة) CONVENTIONAL FIRE ALARM CONTROL PANEL كاملـة بالبطاريـات والشاحـن ومـن جـود لماركـات لتجاريـة لمطابقـة للمواصفات القياسية العالمية ومواصفـات المنظمـة الدولية للوقايـة من الحريق NFPA على أن يقدم الكتالوج للاعتماد من جهاز الاشراف.</t>
  </si>
  <si>
    <t>لوحات إنذار معنونة</t>
  </si>
  <si>
    <t>6085161-6085162</t>
  </si>
  <si>
    <t>6085300</t>
  </si>
  <si>
    <t>بالعـدد توريـد وتركيـب وتشغيل وحة نـذار حريـق مـن لنـوع لمعنون سعة (1 لوب) ADDRESSABLE FIRE ALARM CONTROL PANEL على أن تكون اللوحة مطابقة للمواصفات القياسية العالمية ومواصفات المنظمة الدولية للوقاية من الحريق NFPA كامل بالبطاريات والشاحن والاخـلاء لصوتـى والاتصـال لالـى وكل مـا يلـزم لاتمـام لعمـل علـى أكمل وجه.</t>
  </si>
  <si>
    <t>سبعة وأربعون ألف جنيها</t>
  </si>
  <si>
    <t>بالعـدد توريـد وتركيـب وتشغيل وحة نـذار حريـق مـن لنـوع لمعنون سعة (٢ لوب) ADDRESSABLE FIRE ALARM CONTROL PANEL على أن تكون اللوحة مطابقة للمواصفات القياسية العالمية ومواصفات المنظمة الدولية للوقاية من الحريق NFPA كامل بالبطاريات والشاحن والاخـلاء لصوتـى والاتصـال لالـى وكـل مـا يلـزم لاتمـام لعمـل على أكمل وجه.</t>
  </si>
  <si>
    <t>واحد وثمانون ألف جنيها</t>
  </si>
  <si>
    <t>بالعدد توريـد وتركيـب وتشغيـل وحـة نـذار حريـق مـن لنـوع لمعنون سعة (4 لوب) ADDRESSABLE FIRE ALARM CONTROL PANEL على أن تكون اللوحة مطابقة للمواصفات القياسية العالمية ومواصفات المنظمة الدوليه للوقاية من الحريق NFPA كامل بالبطاريات والشاحن والاخلاء لصوتى والاتصال لالى وكل ما يلزم لاتمام لعمل على لوجه الاكمل يتم تقديم الكتالوج الفنى للاعتماد من جهاز الاشراف.</t>
  </si>
  <si>
    <t>مائة وعشرون ألف جنيها</t>
  </si>
  <si>
    <t>بالعدد توريـد وتركيـب وتشغيـل وحـة نـذار حريق مـن لنـوع لمعنون سعة (٢ لوب) ADDRESSABLE FIRE ALARM CONTROL PANEL كامل بالبطاريات والشاحن ومجهزة بوحدة تحكم ربط أنظمة وتشمل .BACE NET MODULE TO INTEGRATED WITH MAIN BACK NET</t>
  </si>
  <si>
    <t>مائة وخمسة وسبعون ألف جنيها</t>
  </si>
  <si>
    <t>لوحات مكررة (تقوية الإشارة)</t>
  </si>
  <si>
    <t>6085400</t>
  </si>
  <si>
    <t>بالعدد وريـد وتركيـب وتشغيـل وحة نذار حريق كرارية تقوية لاشارة REPEATER PANEL طبقا للمواصفات.</t>
  </si>
  <si>
    <t>عشرون الف جنيها</t>
  </si>
  <si>
    <t>أنظمة إطفاء الحريق والصيانة</t>
  </si>
  <si>
    <t>أجهزة إطفاء الحريق التلقائية</t>
  </si>
  <si>
    <t>6085170-6085171</t>
  </si>
  <si>
    <t>بالعدد توريد وتركيب وأختبار جهاز طفاء حريق تلقائى سعة (6كجم) يعمل بضغط المخزون بالمسحوق الكيماوى الجاف (ABCDE) موضعى يركب بالسقف طبقا للرسومات والمواصفات القياسية العالمية.</t>
  </si>
  <si>
    <t>بالعدد وريد وتركيب وأختبار جهاز طفاء حريق لقائى سعة (1٢كجم) عمل بضغط المخزون بالمسحوق الكيماوى الجاف (ABCDE) موضعى يركب بالسقف طبقا للرسومات والمواصفات القياسية العالمية.</t>
  </si>
  <si>
    <t>ثمانية الاف وسبعمائة وخمسون جنيها</t>
  </si>
  <si>
    <t>صيانة أنظمة إنذار الحريق</t>
  </si>
  <si>
    <t>6085182-6085187</t>
  </si>
  <si>
    <t>4 ZONE AUTODIALLER بالعدد توريد وتركيب جهاز لاتصال لالى والسعـر يشمـل جميـع لتجهيـزات للازمـة لتركـيـب والاختـبـار طبقـا للمواصفات الفنية والرسومات التنفيذية.</t>
  </si>
  <si>
    <t>بالمقطوعية لكشف على نظام نذار لحريق لمركب بجميع مكوناته من الكواشف والكواسر والسارينات ولوحات لتحكم ودوائر لاسلاك وتحديد التالف منهم والبند شمل عمال لتنظيف والصيانة لبسيطة لمكونات ولا يشمل توريد لمهام لجديدة بدل لتالفة مما جميعه طبقا لمواصفات لفنية.</t>
  </si>
  <si>
    <t>بالعدد عمل لصيانة لمطلوبة لوحة لتحكم لانذار لحريق لعاطلة واعادة التركيب والتشغيل طبقا لاصول الصناعة.</t>
  </si>
  <si>
    <t>بالعدد زالة لكابلات لنحاسية دائرة تغذية نذار حريق وتركيب كابلات نحاسية جديدة معزولة ومقاوم لحريق طاع (٢×1,٥مم٢) نفسالمواسير القديمة مما جميعه طبقا للمواصفات الفنية.</t>
  </si>
  <si>
    <t>سبعمائة وخمسة وعشرون جنيها</t>
  </si>
  <si>
    <t>بالمتر لطولى زالة لكابلات لنحاسية دائرة تغذية نذار حريق وتركيب كابلات حاسية جديدة معزولة ومقاوم لحريق طاع (٢×1,٥مم٢) نفس المواسير القديمة مما جميعه طبقا للمواصفات الفنية.</t>
  </si>
  <si>
    <t>أثنان وسبعون جنيها</t>
  </si>
  <si>
    <t>بالعدد الكشف على نظام أنذار الحريـق المركب لعدد واحد من الكواشف أو لكواسر و لسارينات والبند شمـل عمـال لتنظيف والصيانة لبسيطة للمكونات وإعادة لتركيب وتحديد لتالف وإزالته مما جميعه طبقا لاصول الصناعة والمواصفات الفنية.</t>
  </si>
  <si>
    <t>أجهزة الكمبيوتر والبروجيكتور</t>
  </si>
  <si>
    <t>أجهزة الكمبيوتر</t>
  </si>
  <si>
    <t>حواسيب شخصية وخوادم</t>
  </si>
  <si>
    <t>6085800</t>
  </si>
  <si>
    <t>6086000</t>
  </si>
  <si>
    <t>6086200</t>
  </si>
  <si>
    <t>بالعدد توريد وتركيب وتشغيل جهاز حاسب ألى )RAM 16GB, VGA CARD 4GB, HDD 1TB, CORE i7(</t>
  </si>
  <si>
    <t>ACCESS CONTROL &amp; TIME ATTENDANCE SYSTEM MAIN SERVER CORE i7 WORKSTATION ,RAM 32 GB ,VGA CARD 4 GB , HARD DISK 2TB PROCESSOR : 10 TH GENERATION INTEL CORE i7 -10700 8-CORE, 16 MB CACHE, 2.9 GHZ TO 4.8 GHZ , (65W) OPERATING SYSTEM : WINDOWS 10 PRO 64 BIT ENGLISH ,ARABIC, FRENCH , RUSSIAN, MEMORY : 32 GB , 2X16GB , DDR4 NON-ECC MEMORY HARD DRIVE :3.5 INCH 2TB 7200 RPM SATA HARD DISK DRIVE INTERNAL SPEAKERS : SPEAKER FOR TOWER AND SFF VIDEO CARD : AMD RADEON RX 640 , 4GB , LP . DP/ MDP / MDP الخادم الرئيسى لنظام التحكم بالدخول ونظام الحضور والأنصراف.</t>
  </si>
  <si>
    <t>مائة ألف جنيها</t>
  </si>
  <si>
    <t>بالعدد توريد وتركيب وتوصيل وبرمجة أختبار وتشغيل وحدة جرافيك ملونة لانذار الحريق والطابعات بما فى ذلك البرامج والاجهزة جهاز كمبيوتر كامل شاشة عرض من وع LED لا قل عن (3٢بوصة) ولوحة مفاتيـح والمـاوس تنفيـذ الرسومـات للبنـاء النظام وجميع الاكسسوارات الضرورية.</t>
  </si>
  <si>
    <t>أجهزة العرض والطابعات</t>
  </si>
  <si>
    <t>أجهزة العرض (بروجيكتور)</t>
  </si>
  <si>
    <t>6085900</t>
  </si>
  <si>
    <t>PROJECTOR طبقا للمواصفة. بالعدد جهاز داتا شو</t>
  </si>
  <si>
    <t>طابعات</t>
  </si>
  <si>
    <t>6086300-6086400</t>
  </si>
  <si>
    <t>6086300</t>
  </si>
  <si>
    <t>بالعـدد تـوريــد وتـركـيـب وبـرمـجـة وأخـتـبـار وتـشغيـل طابعة نقطية MATRIX DOT كاملة بالاوراق المناسبة.</t>
  </si>
  <si>
    <t>6086400</t>
  </si>
  <si>
    <t>طــابــعــة لــيـــزر</t>
  </si>
  <si>
    <t>توصيلات ومعدات الفيديو</t>
  </si>
  <si>
    <t>كابلات وموصلات الفيديو</t>
  </si>
  <si>
    <t>كابلات HDMI</t>
  </si>
  <si>
    <t>6087700-6088000</t>
  </si>
  <si>
    <t>6087700</t>
  </si>
  <si>
    <t>HDMICABLE خاص توصيل EXTENDER بالعدد وريد وتركيب بال CAT 6 CABLES والبند شمل لتوصيل والتركيب والبند كامل مما جميعه حسب أصول الصناعة.</t>
  </si>
  <si>
    <t>6087800</t>
  </si>
  <si>
    <t>FIBER HDMI CABLE 20 M</t>
  </si>
  <si>
    <t>6087900</t>
  </si>
  <si>
    <t>FIBER HDMI CABLE 30 M</t>
  </si>
  <si>
    <t>6088000</t>
  </si>
  <si>
    <t>FIBER HDMI CABLE 50 M</t>
  </si>
  <si>
    <t>خمسة الاف ومائتان وخمسة وعشرون جنيها</t>
  </si>
  <si>
    <t>لوحات Patch Panel ومثبتات الجهد</t>
  </si>
  <si>
    <t>6088300-6088600</t>
  </si>
  <si>
    <t>6088300</t>
  </si>
  <si>
    <t>بـالـعـدد تـوريــد وتــركــيـــب وأخـتـبــار 24 PORT HDMI PATCH PANEL 1U 19 INCH مما جميعه طبقا للرسومات والمواصفات الفنية.</t>
  </si>
  <si>
    <t>6088400</t>
  </si>
  <si>
    <t>بـالـعـدد تـوريــد وتــركــيـــب وأخـتـبــار PORT HDMI PATCH PANEL 1U 19 INCH مما جميعه طبقا للرسومات والمواصفات الفنية. 16</t>
  </si>
  <si>
    <t>6088500</t>
  </si>
  <si>
    <t>بالعدد توريد وتركيب مثبت جهد (٥ ك.ف.أ) يعمل بالسرفوموتور كامل بالحامـل وكـل مـا لزم نهـو لعمـل علـى لوجـه لاكمل ممـا جميعـه طبقا للرسومات والمواصفات الفنية.</t>
  </si>
  <si>
    <t>6088600</t>
  </si>
  <si>
    <t>بالـعـدد توريـد وتركيـب HDMI PATCH CORD ممـا جميعـه طبقا للرسومات والمواصفات الفنية.</t>
  </si>
  <si>
    <t>أنظمة الصوت</t>
  </si>
  <si>
    <t>مخارج الصوت</t>
  </si>
  <si>
    <t>مخارج XLR و TRS</t>
  </si>
  <si>
    <t>6093100-6093200</t>
  </si>
  <si>
    <t>6093100</t>
  </si>
  <si>
    <t>XLR بالعدد توريد وتركيب مخرج XLR PLUGS MALE - FEMALE MIC PLUG ADAPTER 3PIN JACK CONNECTOR</t>
  </si>
  <si>
    <t>6093200</t>
  </si>
  <si>
    <t>TRS بالعدد توريد وتركيب مخرج TRS PLUGS MALE - FEMALE MIC PLUG ADAPTER 3CONNECTOR 1/4</t>
  </si>
  <si>
    <t>سماعات الصوت</t>
  </si>
  <si>
    <t>سماعات السقف والهـورن</t>
  </si>
  <si>
    <t>6095104-6095109</t>
  </si>
  <si>
    <t>6095104</t>
  </si>
  <si>
    <t>بالعدد توريد وتركيب وتشغيل سماعة سقف ساقط قدرة (6وات) ومستوى صوتى (8٥) ديسيبل يمكن ضبطها (1.٥ــ3ــ6) وات تحتوى على محول BUILIT-IN 70 / 100 V TRANSFORMER علـى أن يتم أعتماد اللون والعينـة من جهاز الاشراف قبـل التوريـد ممـا جميعه طبقا للرسومات والمواصفات الفنية.</t>
  </si>
  <si>
    <t>6095105</t>
  </si>
  <si>
    <t>بالعدد وريد وتركيب وتشغيل سماعة سقف ساقط درة (10 وات) ومستوى صوتى (8٥) ديسيبل مكن ضبطها (٢.٥ــ٥ــ10) وات حتوى على محول BUILIT-IN 70 / 100 V TRANSFORMER علـى أن يتم أعتماد اللون والعينـة من جهاز الاشراف قبـل التوريـد ممـا جميعه طبقا للرسومات والمواصفات الفنية.</t>
  </si>
  <si>
    <t>6095106</t>
  </si>
  <si>
    <t>بالعدد وريد وتركيب وتشغيل سماعة سقف ساقط درة (1٥ وات) ومستوى صوتى (8٥) ديسيبل يمكن ضبطها (3.7٥ــ7.٥ــ1٥) وات تحتوى على BUILIT-IN 70 / 100 V TRANSFORMER محول على أن يتـم أعتمـاد اللون والعيـنة مـن جهاز الاشراف قبـل التوريـد مما جميعه طبقا للرسومات والمواصفات الفنية.</t>
  </si>
  <si>
    <t>6095107</t>
  </si>
  <si>
    <t>بـالـعـدد تـوريـد وتـركيـب وتــشــغـيــل سـمـاعـة هــورن خـارجـيــة WEATHER PROOF قدرة (1٥ وات) بالمحول على أن يتم أعتماد اللون والعينة من جهاز لاشراف قبل لتوريد مما جميعه طبقا لرسومات والمواصفات الفنية.</t>
  </si>
  <si>
    <t>خمسة الاف ومائتان جنيها</t>
  </si>
  <si>
    <t>6095108</t>
  </si>
  <si>
    <t>بـالـعـدد تـوريـد وتـركيـب وتــشــغـيــل سـمـاعـة هــورن خـارجـيــة WEATHER PROOF قدرة (30 وات) بالمحول على أن يتم أعتماد اللون والعينة من جهاز لاشراف قبل لتوريد مما جميعه طبقا لرسومات والمواصفات الفنية.</t>
  </si>
  <si>
    <t>6095109</t>
  </si>
  <si>
    <t>بالعدد وريد وتركيب وتشغيل سماعة داخلية روجيكتور درة (10 وات) يــمــكــن ضـبـطــهـا (٢.٥ــ٥ــ10) وات تحــتــوى عـلـى مـحـول BUILIT-IN 70 / 100 V TRANSFORMER على أن يتـم أعتمـاد اللون والعيـنة مـن جهاز الاشراف قبـل التوريـد مما جميعه طبقا للرسومات والمواصفات الفنية.</t>
  </si>
  <si>
    <t>سماعات داخلية وخارجية (مع وحدة إضاءة)</t>
  </si>
  <si>
    <t>6086500</t>
  </si>
  <si>
    <t>6095110-6095113</t>
  </si>
  <si>
    <t>سماعة أخلاء تثبت على الحائط بوحدة إضاءة.</t>
  </si>
  <si>
    <t>6095110</t>
  </si>
  <si>
    <t>بالعدد وريد وتركيب وتشغيل سماعة داخلية روجيكتور درة (٢0 وات) يـمـكـن ضـبـطـهـا (٢.٥ــ٥ــ10ــ٢0) وات تحــتــوى عـلـى مـحـول BUILIT-IN 70 / 100 V TRANSFORMER على أن يتـم أعتمـاد اللون والعيـنة مـن جهاز الاشراف قبـل التوريـد مما جميعه طبقا للرسومات والمواصفات الفنية.</t>
  </si>
  <si>
    <t>6095111</t>
  </si>
  <si>
    <t>بالعـدد وريد وتركيب وتشغيل سماعـة حائطيـة قدرة (6 وات) ومستـوى صوتى (8٥) ديسيبل مكن ضبطها (1.٥ــ3ــ6) وات حتوى على محول BUILIT-IN 70 / 100 V TRANSFORMER على أن يتـم أعتمـاد اللون والعيـنة مـن جهاز الاشراف قبـل التوريـد مما جميعه طبقا للرسومات والمواصفات الفنية.</t>
  </si>
  <si>
    <t>6095112</t>
  </si>
  <si>
    <t>بالعدد وريد وتركيـب وتشغيل سماعـة حائطية درة (٢0 وات) ومستـوى صوتى (8٥) ديسيبل مكن ضبطها (٢.٥ــ٥ــ10ــ٢0) وات حتوى على BUILIT-IN 70 / 100 V TRANSFORMER محول على أن يتـم أعتمـاد اللون والعيـنة مـن جهاز الاشراف قبـل التوريـد مما جميعه طبقا للرسومات والمواصفات الفنية.</t>
  </si>
  <si>
    <t>6095113</t>
  </si>
  <si>
    <t>بالعدد وريد وتركيب وتشغيـل سماعة حائطية قدرة (30 وات) ومستوى صوتى (8٥) ديسيبل مكن ضبطها (3.7٥ــ7.٥ــ1٥ــ30) وات حتوى BUILIT-IN 70 / 100 V TRANSFORMER على محول على أن يتـم أعتمـاد اللون والعيـنة مـن جهاز الاشراف قبـل التوريـد مما جميعه طبقا للرسومات والمواصفات الفنية.</t>
  </si>
  <si>
    <t>توصيلات ومفاتيح الصوت</t>
  </si>
  <si>
    <t>توصيلات السماعات</t>
  </si>
  <si>
    <t>6095120-6095123</t>
  </si>
  <si>
    <t>6095125</t>
  </si>
  <si>
    <t>6095120</t>
  </si>
  <si>
    <t>بالعدد وريد وتركيـب مخـرج سماعات كمواسيـر فقط قطر (16مم) مـن السماعة حتى الامبليفيـر ومفتاح التحكم بالصـوت مـع وضـع سلك شداد داخل لماسورة لاختبار على ن يتم تقديم رسومات تنفيذيـة توضح مـسار المواسير ومحمل على لبنـد بواطات لتجميـع وخلافـه طبقـا لرسومـات والمواصفات الفنية والكود المصرى.</t>
  </si>
  <si>
    <t>6095121</t>
  </si>
  <si>
    <t>بالعدد توريد وتركيب وتشغيل مخرج سماعات من سلاك نحاسية قطاع (٢×1مم)٢ مغلفـة بالشيـلد داخـل مواسـير بلاستيك من السماعة حتى الامبليفـر ومفتـاح التحكـم فـى الصـوت ممـا جميعـه طبقـا للرسومـات والمواصفات الفنية والكود المصرى.</t>
  </si>
  <si>
    <t>6095122</t>
  </si>
  <si>
    <t>بالمتر لطولى وريـد وتركيب وأختبـار مخرج سماعات أسلاك حاسيـة مغلفة الشيلد طاع (٢×1مم٢) داخل مواسيـر لاستيـك مـنالسماعة حتى الامبليفيـر ومفـتـاح التحكـم فـى الصـوت ممـا جميعـه طبقـا للرسومـات والمواصفات الفنية والكود المصرى.</t>
  </si>
  <si>
    <t>6095123</t>
  </si>
  <si>
    <t>بالمتر الطولى توريد وتركيب وأختبار مخرج سماعات بأسلاك نحاسية مغلفة الشيلد طاع (٢×1مم٢) داخل فس لمواسير لقديمة من لسماعة حتى الامبليفيـر ومفـتـاح التحكـم فـى الصـوت ممـا جميعـه طبقـا للرسومـات والمواصفات الفنية والكود المصرى.</t>
  </si>
  <si>
    <t>بالمتر لطولى وريـد وتركيب وأختبـار مخرج سماعات أسلاك حاسيـة مغلفة الشيلد طاع (٢×٢مم٢) داخل مواسيـر لاستيـك مـنالسماعة حتى الامبليفيـر ومفـتـاح التحكـم فـى الصـوت ممـا جميعـه طبقـا للرسومـات والمواصفات الفنية والكود المصرى.</t>
  </si>
  <si>
    <t>مائة وثلاثة جنيهات</t>
  </si>
  <si>
    <t>كابلات الميكروفون ومفاتيح التحكم</t>
  </si>
  <si>
    <t>6095124</t>
  </si>
  <si>
    <t>6095141</t>
  </si>
  <si>
    <t>بـالمــتـر الطــولـى تـوريــد وتـركيــب وأخـتــبـار كـابـل مـيـكـرفـون 2 CORE COPPER DOUBLE SHIELD من على لمواصفات لفنية على ن يتم عتماد لعينة من جهاز لاشراف قبل التوريد.</t>
  </si>
  <si>
    <t>VOLUME CONTROL توريد وتركيب مفتاح لتحكم فى شدة لصوت قـدرة (10ــ30) وات علـى أن يكـون مجهـز بوحـدة التشغيـل فى حالـة الطوارىء (RELAY) ويحتوى على محول موائمة وأربع درجات خفض بدون نهاية على أن يكون مطابق للمواصفات القياسية العالمية.</t>
  </si>
  <si>
    <t>معدات الصوت الاحترافية</t>
  </si>
  <si>
    <t>ميكروفونات وأنظمة المؤتمرات</t>
  </si>
  <si>
    <t>6095150-6095151</t>
  </si>
  <si>
    <t>6095154-6095157</t>
  </si>
  <si>
    <t>6095150</t>
  </si>
  <si>
    <t>بالعـدد توريـد وتركيب وأختبـار ميكروفـون ديناميكـى حساس كامل مع القاعدة وسلك شيلد طول ل قل عـن (10متر) والبند شملالبريزةالخاصة بها طبقا للمواصفات القياسية العالمية والرسومات.</t>
  </si>
  <si>
    <t>6095151</t>
  </si>
  <si>
    <t>بالعـدد توريـد وتركيــب وتشغيـل نظـام صوتـى لاسلكـى كامـل يشمـل الميكروفـون اللاسلكـى وجهـاز الاستقبـال والارسال من ماركة تجارية معتمدة ومطابقة للمواصفات القياسية العالميـة على أن يـتـم إعتماد البنـد من جهاز الاشراف قبل التوريد.</t>
  </si>
  <si>
    <t>ستة عشر ألف وخمسمائة جنيها</t>
  </si>
  <si>
    <t>6095154</t>
  </si>
  <si>
    <t>بالمقطوعية توريد وتركيب وتشغيل نظام لمؤتمرات قاعة لاجتماعات ويشمل الاتى: 1ــ لوحـدة لرئيسية ربـط مايكـات لمؤتمـر لمتصلـة سلكـيا ويمكنهـا توصيل عدد لا يقل عن (٥0) مايك. ٢ــ وحـدة رئيس الاجتماع تحتـوى على زر أولويـة ويوجد بها سماعة داخلية ومخرج توصيل سماعات لرأس ومخـرج تسجيل لاجتـماع والوحـدة تشمـل لميكرفـون لخاص بها والتوصيـل والبنـد لا يشمـل وحدات لموظفين ويشمل كل ما لزم لعمل لتمامه على لوجـه لاكمل مما جمعيه طبقا لرسومات والمواصفات لفنية والكود لمصـرى على أن تم عتماد لماركة والكتالوج لفنى من جهاز لاشراف بل لتوريد.</t>
  </si>
  <si>
    <t>مائة وعشر ألف جنيها</t>
  </si>
  <si>
    <t>6095155</t>
  </si>
  <si>
    <t>بالعدد وريد وتركيب وتشغيل وحدة لموظفين لا حتـوى على زر ولوية ويوجد ه سماعة داخلية ومخرج توصيل سماعات لرأس عليـه ومخرج لتسجيل لاجتماع والوحدة شمل لميكروفون لخاص ها ويشمل لتوصيل حتـى الوحـدة الرئيسيـة مما جميعه طبقـا للرسومات والمواصفات الفنية والكود لمصرى على ن يتـم عتمـاد لماركة لتجاريـة والكتـالوج لفنـى من جهاز الاشراف قبل التوريد.</t>
  </si>
  <si>
    <t>6095156</t>
  </si>
  <si>
    <t>بالعدد وريد وتركيب وتشغيل ميكروفون لنـداء لتحكم ى عـدد لايقل عن (4) مناطق DESKTOP MICROPHONE PACING مما جميعه طبقا للرسـومات والمواصفـات لفنيـة على ن يـتـم عـتماد لماركة والكتالوج الفنى من جهاز الاشراف قبل التوريد.</t>
  </si>
  <si>
    <t>عشرة ألاف جنيها</t>
  </si>
  <si>
    <t>6095157</t>
  </si>
  <si>
    <t>بالعدد وريد وتركيب وتشغيل ميكروفون لنداء لتحكم فى عـدد لايقل عن (1٢)مناطق DESKTOPMICROPHONEPACING مما جميعه طبقا للرسومات والمواصفـات لفنيـة عـلى ن يتم عتمـاد لماركـة والكتالـوج الفنى من جهاز الاشراف قبل التوريد.</t>
  </si>
  <si>
    <t>راكات صوتية ومكبرات وموازج</t>
  </si>
  <si>
    <t>6095161</t>
  </si>
  <si>
    <t>6095170-6095177</t>
  </si>
  <si>
    <t>بالعـدد توريـد وتركيـب راك صوتى معدنى (1٩بوصة) خـاص بالنظـام الصوتى كامل بموزع لقوى وشامل معدات لتوصيـل والتوزيع لأجهزة النظام لصوتى كامـل الباب لزجاجى والكالون ويشمـل مـراوح لتهويـة على ن يكون لراك وجميع ملحقاته من جود لماركات لعالمية لمعتمدة طبقا لرسومات والمواصفات لفنيـة على ن قدم لكتالوج لفنى لأعتماد من جهاز الاشراف قبل التوريد.</t>
  </si>
  <si>
    <t>6095170</t>
  </si>
  <si>
    <t>بالـعـدد تـوريـد وتركيــب وتشغـيـل وحــدة مـكـبـر وخـالـط للـصـوت MIXING POWER AMPLIFIER قدرة (30ــ3٥) وات منـطـقـة واحدة ويعمل كمازج عدد ميكروفونات MIC ومصادر صوتية AUX طبقا لحاجـة لعمـل علـى ن يتم عتمـاد لماركـة لتجارية والكتالوج لفنى من جهاز الاشراف قبل التوريد مما جميعه طبقـا للرسومات والمواصفات الفنية.</t>
  </si>
  <si>
    <t>6095171</t>
  </si>
  <si>
    <t>بالـعـدد تـوريــد وتركيــب وتشغـيــل وحــدة مـكـبـر وخـالــط لـصـوت MIXING POWER AMPLIFIER قدرة (60) وات منطقـة واحـدة ويعمل كمازج عدد ميكروفونات MIC ومصادر صوتية AUX طبقا حاجة العـمل علـى ن يتم عتمـاد لماركة لتجارية والكتالوج لفنــى مـن جهاز الاشراف قبل التوريد مما جميعه طبقا للرسومات والمواصفات الفنية.</t>
  </si>
  <si>
    <t>سبعة عشر ألف وخمسمائة جنيها</t>
  </si>
  <si>
    <t>6095172</t>
  </si>
  <si>
    <t>بالـعـدد تـوريــد وتركيــب وتشغـيــل وحــدة مـكـبـر وخـالــط لـصـوت MIXINGPOWERAMPLIFIER قدرة (1٢0) وات منطقـة واحـدة ويعمل كمازج عدد ميكروفونات MIC ومصادر صوتية AUX طبقا حاجة العمـل علـى أن يتـم إعتماد الماركـة التجاريـة والكتالوج الفنى من جهاز الاشراف قبل التوريد مما جميعه طبقا للرسومات والمواصفات الفنية.</t>
  </si>
  <si>
    <t>6095173</t>
  </si>
  <si>
    <t>بالـعـدد تـوريــد وتركيــب وتشغـيــل وحــدة مـكـبـر وخـالــط لـصـوت MIXING POWER AMPLIFIER قدرة (٢40) وات منطقـة واحـدة ويعمل كمازج عدد ميكروفونات MIC ومصادر صوتية AUX طبقا حاجة العمل علـى ن يتـم عتمـاد لماركـة لتجاريـة والكتالوج لفنى مـن جهاز الاشراف قبل التوريد مما جميعه طبقا للرسومات والمواصفات الفنية.</t>
  </si>
  <si>
    <t>ثلاثة وسبعون ألف جنيها</t>
  </si>
  <si>
    <t>6095174</t>
  </si>
  <si>
    <t>بالـعـدد تـوريـد وتركيـب وتشـغــيـل وحـدة مـكـبـر وخـالــط للـصـوت P.A. MIXING POWER AMPLIFIER قدرة (1٢0) وات قسـيـم MIC لعدد مناطق لا يقل عن (٢) منطقة ويعمل كمازج عدد ميكروفونات ومصادر صوتية AUX طبقـا حاجـة لعمـل على ن يتـم عتمـاد لماركة التجارية والكتالوج لفنى من جهاز لاشراف قبـل لتوريد مما جميعه طبقا للرسومات والمواصفات الفنية.</t>
  </si>
  <si>
    <t>أربعة وأربعون ألف جنيها</t>
  </si>
  <si>
    <t>6095175</t>
  </si>
  <si>
    <t>بالـعـدد تـوريـد وتركيـب وتشغـيـل وحــدة مـكـبـر وخـالـط للـصـوت P.A. MIXING POWER AMPLIFIER قدرة (٢40ــ٢60) وات تقسيم عدد مناطـق ل قـل عن (٢) منطقة ويعمـل كمازج عدد ميكروفونات MIC ومصـادر صوتـيـة AUX طبقـا حـاجـة لعمـل عـلى ن يتـم عتماد الماركة لتجارية والكتالوج لفنى مـن جهـاز لاشراف قبل لتوريـد ممـا جميعه طبقا للرسومات والمواصفات الفنية.</t>
  </si>
  <si>
    <t>ستون ألف جنيها</t>
  </si>
  <si>
    <t>6095176</t>
  </si>
  <si>
    <t>بالـعـدد تـوريـد وتركيـب وتشغـيـل وحـدة مـكـبـر وخـالـط للـصـوت P.A. MIXING POWER AMPLIFIER قدرة (360) وات قسـيـم MICلعـدد مناطـق ل قل عـن (٢) منطقة ويعمل كمازج عدد ميكروفونات ومصـادر صوتـية AUX طبقا حاجـة لعمـل علـى ن تـم عتماد لماركـة التجاريـة والكتالوج لفنى مـن جهاز لاشراف قبـل لتوريـد ممـا جميعـه طبقا للرسومات والمواصفات الفنية.</t>
  </si>
  <si>
    <t>أربعة وستون ألف جنيها</t>
  </si>
  <si>
    <t>6095177</t>
  </si>
  <si>
    <t>بالـعـدد تـوريـد وتركيـب وتشغـيـل وحـدة مـكـبـر وخـالـط للـصـوت P.A. MIXING POWER AMPLIFIER قدرة (480) وات تقسـيـم MICلعدد مناطق لا يقل عن (٢) منطقة ويعمل كمازج عدد ميكروفونات ومصـادر صوتيـة AUX طبقـا حاجة لعمـل على ن يتم عتماد لماركة التجاريـة والكتالـوج لفنى مـن جهـاز لاشراف قبـل لتوريـد ممـا جميعـه طبقا للرسومات والمواصفات الفنية.</t>
  </si>
  <si>
    <t>مشغلات ومراقبات الصوت</t>
  </si>
  <si>
    <t>6095178-6095179</t>
  </si>
  <si>
    <t>6095178</t>
  </si>
  <si>
    <t>بـالـعـدد تـوريـــد وتــركــــيــــب وتـشـغــيـــل وحــــدة CD PLAYER WITH FM/AM TUNER USB وبه مدخل RACK MOUNT والوحدة من لنوع لمركب بالراك و SD CARD مـن أفضـل الماركـات التجارية والمطابقة للمواصفات القياسيـة لعالميـة على ن يتم عتـماد لماركة والكتالوج لفنى مـن جهـاز الاشراف قبل التوريد.</t>
  </si>
  <si>
    <t>6095179</t>
  </si>
  <si>
    <t>بـالعـدد تـوريـــد وتــركــــيــــب وتـشـغــيـــل وحــــدة مراقبة وتحكم MONITOR UNIT من النوع المركب براك الصوتيات يمكنه مراقبة حتى (10) مصادر صوتية شاملة وحدة المبينات الضوئية لشدة الاشارة على ن تم عتماد لماركة والكتالوج لفنى من جهاز لاشراف بل لتوريد مما جميعه طبقا للرسومات والمواصفات القياسية العالمية.</t>
  </si>
  <si>
    <t>تجهيزات الطاقة الكهربائية</t>
  </si>
  <si>
    <t>أنظمة البارات النحاسية</t>
  </si>
  <si>
    <t>بارات نحاسية معزولة سابقة التجهيز</t>
  </si>
  <si>
    <t>6101500-6101700</t>
  </si>
  <si>
    <t>6101500</t>
  </si>
  <si>
    <t>بالمتر الطولى توريد وتركيب وتشغيل البارات النحاسية سابقة التجهيز من لنوع لمعزول سعة (1٢٥0 مبير) (380 ولت) (٥0 ذ/ث) (ثلاثة وجه + تعادل + أرضى) وتركب داخل مجـرى مـن الصـاج المعزول والمخرم للتهوية وتكون درجة عزل لا قل عن (IP31) ويتم ثبيتهـا علـى مسافات متساوية كل متر قريبا والسعر شمل لقطعة لمستقيمة والزوايا والنهايات المرنة ويكـون لعمـل حسب لاصول لفنيـة وارشـادات لشركة لصانعة مما جميعه وتركـب بيـن لمحـول واللوحـة لرئيسيـة لضغـط لمنخفض صناعة محلية أحدى الشركات المعتمدة.</t>
  </si>
  <si>
    <t>خمسة وعشرون ألف جنيها</t>
  </si>
  <si>
    <t>6101600</t>
  </si>
  <si>
    <t>بالمتر الطولى توريد وتركيب وتشغيل البارات النحاسية سابقة التجهيز من لنوع لمعزول سعة (٢٥00 مبير) (380 ولت) (٥0 ذ/ث) (ثلاثة وجه + تعادل + أرضى) وتركب داخل مجرى من الصاج المعزول والمخرم للتهوية وتكون بدرجة عزل لا تقل عن (IP31) ويتم تثبيتها على مسافات متساوية كل متر قريبا والسعر شمل لقطعة لمستقيمة والزوايا والنهايات المرنة ويكون العمل حسب الاصول الفنية وارشادات الشركة الصانعة ممـا جميعـه وتركـب بين المحول واللوحة الرئيسية للضغط المنخفض صناعة محلية أحدى الشركات المعتمدة.</t>
  </si>
  <si>
    <t>خمسة وأربعون ألف جنيها</t>
  </si>
  <si>
    <t>6101700</t>
  </si>
  <si>
    <t>بالمتر الطولى توريد وتركيب وتشغيل البارات النحاسية سابقة التجهيز من لنوع لمعزول سعة (3٢00 مبير) (380 ولت) (٥0 ذ/ث) (ثلاثة وجه + تعادل + أرضى) وتركب داخل مجرى من الصاج المعزول والمخرم للتهوية وتكون بدرجة عزل لا تقل عن (IP31) ويتم تثبيتها على مسافات متساوية كل متر قريبا والسعر شمل لقطعة لمستقيمة والزوايا والنهايات المرنة ويكون العمل حسب الاصول الفنية وارشادات الشركة الصانعة ممـا جميعـه وتركـب بين المحول واللوحة الرئيسية للضغط المنخفض صناعة محلية أحدى الشركات المعتمدة.</t>
  </si>
  <si>
    <t>وحدات UPS ومحولات الجهد</t>
  </si>
  <si>
    <t>وحدات UPS ثلاثية الأطوار</t>
  </si>
  <si>
    <t>6104800-6104906</t>
  </si>
  <si>
    <t>6104800</t>
  </si>
  <si>
    <t>بالعدد وريد وتركيب وتشغيل وحدة ستمرارية لتغذية بالتيار لكهربائى تعمل وتوماتيكيا فى حالة نقطاع لتيار لكهربائى ثلاثى قدرة (10) كيلو فولت أمبير ــ (٥0هرتز) DOUBELCONVERSION ONLINE V415/400/380 3PH:3PH UPS على أن يكون بالخصائص الفنية التالية: UPS INPUT MODULE وحدة دخل الجهاز : ً أولا ــ التردد (4٥ــ6٥) هرتز. ــ معامل القدرة &lt;= (٩٩٪) ــ معدل جهد الدخول (+1٥٪ حتى ــ 10٪) بدون تفريغ للبطارية. ــ سبة شويةالتوفقياتالكلى لتيار ل زيد عن (3٪) عندالحملالكلى. UPS OUTPUT MODULE ثانيا: وحدة خرج الجهاز ــ التغير المسموح فى جهد الخروج VOLTAGE REGULATION STATIC -1% OR + 1% :)THDU( ــ نسبة التشوه فى جهد الخروج THDU &gt;=3 FOR FULL LINEAR LOAD THDU &gt;=5 FOR FULL NON LINEAR LOAD ثـالـثـا: البطاريـــات SEALED LEAD ACID VRLA ــ من النوع الحامضى ــ عمل مـدة زمنيـة (BACK TIME) لا قـل عـن عشـرة دقائـق عنـد الحمل لكامل بمعامل قدرة (0.8) والعمـر لافتراضى لبطاريات IP20 لا قل عن (10 سنوات) والنظام كامل درجة حماية ل قل عن ويعمل درجة حرارة (صفر ـ 40) درجة ورطوبة (صفر ـ ٩٥٪) ولديه وقاية ضـد إرتفاع الحمل والحرارة وتيار القصر وإرتفاع وأنخفاض لجهد والبند شمل كل ما لزم لتشغيل على لوجه لاكمل على أن يتم إعتماد الكتالوج الفنى والماركة التجارية من جهاز الاشراف قبل التوريد والجهاز يشمل ضمان لمدة لا تقل عـن عام ومطابق لاشتراطات وزارة الصحة مما جميعه طبقا للرسومات والمواصفات الفنية القياسية العالمية.</t>
  </si>
  <si>
    <t>ثلاثمائة وخمسة وعشرن ألف جنيها</t>
  </si>
  <si>
    <t>6104900</t>
  </si>
  <si>
    <t>بالعدد وريد وتركيب وتشغيل وحدة ستمرارية لتغذية بالتيار لكهربائى تعمل وتوماتيكيا فى حالة نقطاع لتيار لكهربائى ثلاثى قدرة (10) كيلو فولت أمبير ــ (٥0هرتز) DOUBELCONVERSION ONLINE V415/400/380 3PH:3PH UPS على أن يكون بالخصائص الفنية التالية: UPS INPUT MODULE وحدة دخل الجهاز : ً أولا ــ التردد (4٥ــ6٥) هرتز. ــ معامل القدرة &lt;= (٩٩٪) ــ معدل جهد الدخول (+1٥٪ حتى ــ 10٪) بدون تفريغ للبطارية. ــ سبة شويةالتوفقياتالكلى لتيار ل زيد عن (3٪) عندالحملالكلى. UPS OUTPUT MODULE ثانيا: وحدة خرج الجهاز ــ التغير المسموح فى جهد الخروج VOLTAGE REGULATION STATIC -1% OR + 1% :)THDU( ــ نسبة التشوه فى جهد الخروج THDU &gt;=3 FOR FULL LINEAR LOAD THDU &gt;=5 FOR FULL NON LINEAR LOAD ثـالـثـا: البطاريـــات SEALED LEAD ACID VRLA ــ من النوع الحامضى ــ عمــل ــمـدة زمـنـيـة (BACKTIME) لا ـقـل عــن خمسـة عشـر دقيقة عند الحمل الكامل بمعامل قدرة (0.8) والعمر الافتراضى للبطاريات لا يقل عن (10 سنوات) والنظام كامل بدرجة حماية لا قل عن IP20 ويعمل درجة حرارة (صفر ـ 40) درجة ورطوبة (صفر ـ ٩٥٪) ولديه وقاية ضد رتفاع لحمل والحرارة وتيار لقصر وإرتفاع وأنخفاضالجهد والبند شمل كل ما لزم لتشغيل علىالوجه الاكمل علىأن تمإعتمادالكتالوجالفنى والماركةالتجارية من جهاز الاشراف قبل التوريد والجهاز يشمل ضمان لمدة لا تقل عن عام ومطابق لاشتراطات وزارة الصحة مما جميعه طبقا للرسـومـات والمواصفات الفنية القياسية العالمية.</t>
  </si>
  <si>
    <t>ثلاثمائة وخمسة وسبعون ألف جنيها</t>
  </si>
  <si>
    <t>6104901</t>
  </si>
  <si>
    <t>بالعدد وريد وتركيب وتشغيل وحدة ستمرارية لتغذية بالتيار لكهربائى تعمل وتوماتيكيا فى حالة نقطاع لتيار لكهربائى ثلاثى قدرة (٢0) كيلو فولت أمبير ــ (٥0هرتز) DOUBELCONVERSION ONLINE V415/400/380 3PH:3PH UPS على أن يكون بالخصائص الفنية التالية: UPS INPUT MODULE وحدة دخل الجهاز : ً أولا ــ التردد (4٥ــ6٥) هرتز. ــ معامل القدرة &lt;= (٩٩٪) ــ معدل جهد الدخول (+1٥٪ حتى ــ 10٪) بدون تفريغ للبطارية. ــ سبة شويةالتوفقياتالكلى لتيار ل زيد عن (3٪) عندالحملالكلى. UPS OUTPUT MODULE ثانيا: وحدة خرج الجهاز ــ التغير المسموح فى جهد الخروج VOLTAGE REGULATION STATIC -1% OR + 1% :)THDU( ــ نسبة التشوه فى جهد الخروج THDU &gt;=3 FOR FULL LINEAR LOAD THDU &gt;=5 FOR FULL NON LINEAR LOAD ثـالـثـا: البطاريـــات SEALED LEAD ACID VRLA ــ من النوع الحامضى ــ تعمــل ــمـدة زمـنـيـة (BACK TIME) لا تـقـل عــن خمسة عشـر دقيقة عند الحمل الكامل بمعامل قدرة (0.8) والعمر الافتراضى للبطاريات لا يقل عن (10 سنوات) والنظام كامل بدرجة حماية لا قل عن IP20 ويعمل درجة حرارة (صفر ـ 40) درجة ورطوبة (صفر ـ ٩٥٪) ولديه وقاية ضد رتفاع لحمل والحرارة وتيار لقصر وإرتفاع وأنخفاضالجهد والبند شمل كل ما لزم لتشغيل علىالوجه الاكمل علىأن تمإعتمادالكتالوجالفنى والماركةالتجارية من جهاز الاشراف قبل التوريد والجهاز يشمل ضمان لمدة لا تقل عن عام ومطابق لاشتراطات وزارة الصحة مما جميعه طبقا للرسـومـات والمواصفات الفنية القياسية العالمية.</t>
  </si>
  <si>
    <t>أربعمائة وثلاثون ألف جنيها</t>
  </si>
  <si>
    <t>6104902</t>
  </si>
  <si>
    <t>بالعدد وريد وتركيب وتشغيل وحدة ستمرارية لتغذية بالتيار لكهربائى تعمل وتوماتيكيا فى حالة نقطاع لتيار لكهربائى ثلاثى قدرة (٢0) كيلو فولت أمبير ــ (٥0هرتز) DOUBELCONVERSION ONLINE V415/400/380 3PH:3PH UPS على أن يكون بالخصائص الفنية التالية: UPS INPUT MODULE وحدة دخل الجهاز : ً أولا ــ التردد (4٥ــ6٥) هرتز. ــ معامل القدرة &lt;= (٩٩٪) ــ معدل جهد الدخول (+1٥٪ حتى ــ 10٪) بدون تفريغ للبطارية. ــ نسبة تشوية التوفقيات الكلى للتيار THDI لا يزيد عن (3٪) عند الحمل الكلى. UPS OUTPUT MODULE ثانيا: وحدة خرج الجهاز ــ التغير المسموح فى جهد الخروج VOLTAGE REGULATION STATIC -1% OR + 1% :)THDU( ــ نسبة التشوه فى جهد الخروج THDU &gt;=3 FOR FULL LINEAR LOAD THDU &gt;=5 FOR FULL NON LINEAR LOAD ثـالـثـا: البطاريـــات SEALED LEAD ACID VRLA ــ من النوع الحامضى ــ عمــل ــمـدة زمـنـيـة (BACKTIME) لا ـقـل عــن خمسـة عشـر دقيقة عند الحمل الكامل بمعامل قدرة (0.8) والعمر الافتراضى للبطاريات لا يقل عن (10 سنوات) والنظام كامل بدرجة حماية لا قل عن IP20 ويعمل درجة حرارة (صفر ـ 40) درجة ورطوبة (صفر ـ ٩٥٪) ولديه وقاية ضد رتفاع لحمل والحرارة وتيار لقصر وإرتفاع وأنخفاضالجهد والبند شمل كل ما لزم لتشغيل علىالوجه الاكمل علىأن تمإعتمادالكتالوجالفنى والماركةالتجارية من جهاز الاشراف قبل التوريد والجهاز يشمل ضمان لمدة لا تقل عن عام ومطابق لاشتراطات وزارة الصحة مما جميعه طبقا للرسـومـات والمواصفات الفنية القياسية العالمية.</t>
  </si>
  <si>
    <t>أربعمائة وخمسة وثمانون ألف جنيها</t>
  </si>
  <si>
    <t>6104903</t>
  </si>
  <si>
    <t>بالعدد وريد وتركيب وتشغيل وحدة ستمرارية لتغذية بالتيار لكهربائى تعمل وتوماتيكيا فى حالة نقطاع لتيار لكهربائى ثلاثى قدرة (30) كيلو فولت أمبير ــ (٥0هرتز) DOUBELCONVERSION ONLINE V415/400/380 3PH:3PH UPS على أن يكون بالخصائص الفنية التالية: UPS INPUT MODULE وحدة دخل الجهاز : ً أولا ــ التردد (4٥ــ6٥) هرتز. ــ معامل القدرة &lt;= (٩٩٪) ــ معدل جهد الدخول (+1٥٪ حتى ــ 10٪) بدون تفريغ للبطارية. ــ نسبة تشوية التوفقيات الكلى للتيار THDI لا يزيد عن (3٪) عند الحمل الكلى. UPS OUTPUT MODULE ثانيا: وحدة خرج الجهاز ــ التغير المسموح فى جهد الخروج VOLTAGE REGULATION STATIC -1% OR + 1% :)THDU( ــ نسبة التشوه فى جهد الخروج THDU &gt;=3 FOR FULL LINEAR LOAD THDU &gt;=5 FOR FULL NON LINEAR LOAD ثـالـثـا: البطاريـــات SEALED LEAD ACID VRLA ــ من النوع الحامضى ــ عمــل ــمـدة زمـنـيـة (BACK TIME) لا ـقـل عــن خمسة عشـر دقيقة عند لحمل لكامـل معامـل ـدرة (0.8) والعـمر لافتراضـى للبطاريـات لا يقـل عن (10 سنـوات) والنظام كامل بدرجـة حماية لا قل عن IP20 ويعمل درجة حرارة (صفر ـ 40) درجة ورطوبة (صفر ـ ٩٥٪) ولديه وقاية ضدإرتفاعالحمل والحرارة وتيارالقصـر وإرتفاع وأنخفاضالجهد والبند شمل كل ما لزم لتشغيل علىالوجه الاكمل علىأن تمإعتمادالكتالوجالفنى والماركةالتجارية من جهاز الاشـراف قبـل لتوريـد والجهـاز شمـل ضمان مدة لا قل عن عام ومطابق لاشتراطات وزارة الصحة مما جميعه طبقا للرسـومـات والمواصفات الفنية القياسية العالمية.</t>
  </si>
  <si>
    <t>خمسمائة وأربعون ألف جنيها</t>
  </si>
  <si>
    <t>6104904</t>
  </si>
  <si>
    <t>بالعدد وريد وتركيب وتشغيل وحدة ستمرارية لتغذية بالتيار لكهربائى تعمل وتوماتيكيا فى حالة نقطاع لتيار لكهربائى ثلاثى قدرة (30) كيلو فولت أمبير ــ (٥0هرتز) DOUBELCONVERSION ONLINE V415/400/380 3PH:3PH UPS على أن يكون بالخصائص الفنية التالية: UPS INPUT MODULE وحدة دخل الجهاز : ً أولا ــ التردد (4٥ــ6٥) هرتز. ــ معامل القدرة &lt;= (٩٩٪) ــ معدل جهد الدخول (+1٥٪ حتى ــ 10٪) بدون تفريغ للبطارية. ــ نسبة تشوية التوفقيات الكلى للتيار THDI لا يزيد عن (3٪) عند الحمل الكلى. UPS OUTPUT MODULE ثانيا: وحدة خرج الجهاز ــ التغير المسموح فى جهد الخروج VOLTAGE REGULATION STATIC -1% OR + 1% :)THDU( ــ نسبة التشوه فى جهد الخروج THDU &gt;=3 FOR FULL LINEAR LOAD THDU &gt;=5 FOR FULL NON LINEAR LOAD ثـالـثـا: البطاريـــات SEALED LEAD ACID VRLA ــ من النوع الحامضى ــ عمــل ــمـدة زمـنـيـة (BACKTIME) لا ـقـل عــن خمسـة عشـر دقيقة عند الحمل الكامل بمعامل قدرة (0.8) والعمر الافتراضى للبطاريـات لا يقـل عـن (10 سنوات) والنظـام كامل بدرجة حماية لا قل عن IP20 ويعمل درجة حرارة (صفر ـ 40) درجة ورطوبة (صفر ـ ٩٥٪) ولديه وقاية ضد رتفاع لحمل والحرارة وتيار لقصر وإرتفاع وأنخفاضالجهد والبند شمل كل ما لزم لتشغيل علىالوجه الاكمل علىأن تمإعتمادالكتالوجالفنى والماركةالتجارية من جهاز الاشراف قبل التوريد والجهاز يشمل ضمان لمدة لا تقل عن عام ومطابق لاشتراطات وزارة الصحة مما جميعه طبقا للرسـومـات والمواصفات الفنية القياسية العالمية.</t>
  </si>
  <si>
    <t>خمسمائة وخمسة وتسعون ألف جنيها</t>
  </si>
  <si>
    <t>6104905</t>
  </si>
  <si>
    <t>بالعدد وريد وتركيب وتشغيل وحدة ستمرارية لتغذية بالتيار لكهربائى تعمل وتوماتيكيا فى حالة نقطاع لتيار لكهربائى ثلاثى قدرة (40) كيلو فولت أمبير ــ (٥0هرتز) DOUBELCONVERSION ONLINE V415/400/380 3PH:3PH UPS على أن يكون بالخصائص الفنية التالية: UPS INPUT MODULE وحدة دخل الجهاز : ً أولا ــ التردد (4٥ــ6٥) هرتز. ــ معامل القدرة &lt;= (٩٩٪) ــ معدل جهد الدخول (+1٥٪ حتى ــ 10٪) بدون تفريغ للبطارية. ــ نسبة تشوية التوفقيات الكلى للتيار THDI لا يزيد عن (3٪) عند الحمل الكلى. UPS OUTPUT MODULE ثانيا: وحدة خرج الجهاز ــ التغير المسموح فى جهد الخروج VOLTAGE REGULATION STATIC -1% OR + 1% :)THDU( ــ نسبة التشوه فى جهد الخروج THDU &gt;=3 FOR FULL LINEAR LOAD THDU &gt;=5 FOR FULL NON LINEAR LOAD ثـالـثـا: البطاريـــات SEALED LEAD ACID VRLA ــ من النوع الحامضى ــ تعمــل ــمـدة زمـنـيـة (BACK TIME) لا تـقـل عــن خمسة عشـر دقيقـة عنـد لحمل لكامل معامـل ـدرة (0.8) والعمـر لافتراضـى للبطاريـات لا قـل عـن (10 سنوات) والنظـام كامل درجـة حمايـة لا قل عن IP20 ويعمل درجة حرارة (صفر ـ 40) درجة ورطوبة (صفر ـ ٩٥٪) ولديه وقاية ضدإرتفاعالحمل والحرارة وتيارالقصـر وإرتفاع وأنخفاضالجهد والبند شمل كل ما لزم لتشغيل علىالوجه الاكمل علىأن تمإعتمادالكتالوجالفنى والماركةالتجارية من جهاز الاشراف قبل لتوريـد والجهـاز يشمـل ضمان مدة لا تقل عن عام ومطابق لاشتراطات وزارة الصحة مما جميعه طبقا للرسـومـات والمواصفات الفنية القياسية العالمية.</t>
  </si>
  <si>
    <t>ستمائة وأربعون ألف جنيها</t>
  </si>
  <si>
    <t>6104906</t>
  </si>
  <si>
    <t>بالعدد وريد وتركيب وتشغيل وحدة ستمرارية لتغذية بالتيار لكهربائى تعمل وتوماتيكيا فى حالة نقطاع لتيار لكهربائى ثلاثى قدرة (40) كيلو فولت أمبير ــ (٥0هرتز) DOUBELCONVERSION ONLINE V415/400/380 3PH:3PH UPS على أن يكون بالخصائص الفنية التالية: UPS INPUT MODULE وحدة دخل الجهاز : ً أولا ــ التردد (4٥ــ6٥) هرتز. ــ معامل القدرة &lt;= (٩٩٪) ــ معدل جهد الدخول (+1٥٪ حتى ــ 10٪) بدون تفريغ للبطارية. ــ نسبة تشوية التوفقيات الكلى للتيار THDI لا يزيد عن (3٪) عند الحمل الكلى. UPS OUTPUT MODULE ثانيا: وحدة خرج الجهاز ــ التغير المسموح فى جهد الخروج VOLTAGE REGULATION STATIC -1% OR + 1% :)THDU( ــ نسبة التشوه فى جهد الخروج THDU &gt;=3 FOR FULL LINEAR LOAD THDU &gt;=5 FOR FULL NON LINEAR LOAD ثـالـثـا: البطاريـــات SEALED LEAD ACID VRLA ــ من النوع الحامضى ــ عمــل ــمـدة زمـنـيـة (BACKTIME) لا ـقـل عــن خمسـة عشـر دقيقة عند الحمل الكامل بمعامل قدرة (0.8) والعمر الافتراضى للبطاريات لا يقل عن (10 سنوات) والنظام كامل بدرجة حماية لا قل عن IP20 ويعمل درجة حرارة (صفر ـ 40) درجة ورطوبة (صفر ـ ٩٥٪) ولديه وقاية ضد رتفاع لحمل والحرارة وتيار لقصر وإرتفاع وأنخفاضالجهد والبند شمل كل ما لزم لتشغيل علىالوجه الاكمل علىأن تمإعتمادالكتالوجالفنى والماركةالتجارية من جهاز الاشراف قبل التوريد والجهاز يشمل ضمان لمدة لا تقل عن عام ومطابق لاشتراطات وزارة الصحة مما جميعه طبقا للرسـومـات والمواصفات الفنية القياسية العالمية.</t>
  </si>
  <si>
    <t>ثمانمائة وخمسة وعشرون ألف جنيها</t>
  </si>
  <si>
    <t>محولات خفض الجهد</t>
  </si>
  <si>
    <t>6105600</t>
  </si>
  <si>
    <t>بالعدد وريد وتركيب وأختبار محول خفض جهد درة (٥00ك.ف) مبير جهـد (٢٢ك.ف) والمحـول من النوع الجاف على أن تكون الملفات من الالومنيـوم والسعـر يشمـل كل ما يلزم من لتركيب والتثبيـت والاختبـار والتوصيـل وأجهـزة الحمايـة IP21 DYN11 وكـل مـا يلـزم ليطابـق مواصفات شركة توزيع لكهرباء ويشمل يضا لشاسية ومرواح لتهوية الجبرية وكافة وسائل الوقاية والتحكم.</t>
  </si>
  <si>
    <t>مليون ومائة ألف جنيها</t>
  </si>
  <si>
    <t>لوحات توزيع الجهد</t>
  </si>
  <si>
    <t>6105700</t>
  </si>
  <si>
    <t>بالعدد توريد وتركيب وأختبار لوحة ضغط متوسط RMU وتتكون من الاتى: 1ــ (3) سكينة فصل على الحمل سعة (630) أمبير. ٢ــ (1) سكينة فصل على الحمل بالفيوزات. 3ــ (٢) مبين أتوماتيكى للتسرب الارضى خلية القياس. والسعـر يشمـل كافـة الاكسـسوارات اللازمـة لتمـام التركيـب والتثبيـت والتشغيل طبقا لرسومات والمواصفات لفنية ومواصفات شركة توزيع الكهرباء وعلى الشركة أختبار اللوحة لشركة توزيع الكهرباء بالمصنع والسعـر شمـل ووسيلـة لاطفـاء لمناسبة طبقـا متطلبـات شركة وزيع الكهرباء.</t>
  </si>
  <si>
    <t>ثمانمائة ألف جنيها</t>
  </si>
  <si>
    <t>شبكات ومركز البيانات</t>
  </si>
  <si>
    <t>توصيلات الشبكات السلكية</t>
  </si>
  <si>
    <t>كابلات UTP Cat6 (داخل وخارج الحائط)</t>
  </si>
  <si>
    <t>6140101-6140102</t>
  </si>
  <si>
    <t>6140109</t>
  </si>
  <si>
    <t>6143000-6143001</t>
  </si>
  <si>
    <t>6143201-6143202</t>
  </si>
  <si>
    <t>6143300</t>
  </si>
  <si>
    <t>6140101</t>
  </si>
  <si>
    <t>بالعدد وريد وتركيب وتشغيل وأختبار كابلات لمعلومات لخاصة غرفـة الكمبيوتـر مـن ـوع (UTP) ذات طـاق لا قـل عـن (1000ميجا ت/ث) ومتوافقة مع (CAT 6) وذلك من راك لاتصالات لموجـودة داخـل غرفـة الكمبيوتـر وحتـى مخـرج لمستخـدم علـى ن يتم تنفيـذه داخل لحائط فى خراطيم (٢3مم) ومحمـل عليه واطات لتجميع كل دور مما جميعه طبقا للرسومات والمواصفات الفنية والكود المصرى.</t>
  </si>
  <si>
    <t>6140102</t>
  </si>
  <si>
    <t>بالعدد وريد وتركيب وتشغيل وأختبار كابلات لمعلومات لخاصة غرفة الكمبيوتر من نوع (UTP) ذات نطاق لا يقل عن (1000ميجا بت/ث) ومتوافقة مع (CAT 6) وذلك مـن راك لاتصالات لموجودة داخل غرفة الكمبيوتـر وحتـى مخـرج المستخدم علـى أن يتم تنفيذه خارج الحائط فى مواسير طر مناسب ومحمـل عليه واطات لتجميع كـل دور ممـا جميعـه طبقا للرسومات والمواصفات الفنية والكود المصرى.</t>
  </si>
  <si>
    <t>بالعـدد توريـد وتركيب وأختبار كابلات لمعلومات من نوع (UTP) ذات )CAT 6( نطـاق لا يقـل عـن (1000ميجا بت/ث) أو أعلـى متوافقـة مع وذلك من راك لاتصالات وحتى مكان مخرج لمستخدم على ن تم نفيذه داخل الجدار وإستخدام بواطات التجميع الموجودة بكل دور مما جميعه حسب الاصول الفنية والمواصفات.</t>
  </si>
  <si>
    <t>6143000</t>
  </si>
  <si>
    <t>بالعـدد تـوريد وتــركيـب وأخـتـبـار مـخــرج معـلـومـات مـن كـابـلات LSZH CAT6 UTP داخـل مواسيـر بلاستيـك قطـر مناسـب مـن راك )FACE PLATE( الاتصـالات وحـتى مخـرج المستخدم والبند يشمل كامل بالسوكيت والبلج والوجـه والعلبـة وكل ما يلـزم من لاكسسوارات وبواطات التجميع لنهو العمل على الوجه الاكمل طبقا لاصول الصناعة مما جميعه طبقا لرسومات والمواصفات لفنية والكود لمصرى على ن تقدم العينات للاعتماد من جهاز الاشراف قبل التوريد.</t>
  </si>
  <si>
    <t>6143001</t>
  </si>
  <si>
    <t>بالعدد توريد وتركيب وأختبار مخرج معلومات (بغرفة الكمبيوتر)من كـابـلات LSZHCAT6UTP لاستيك طر مناسب من راك لاتصـالات وحتـى مكـان مخـرج المستخدم والبند يشمل (FACE PLATE) كامل بالسوكيت والبلج والوجه والعلبة وكل ما لزم من لاكسسوارات وبواطات التجميع نهو لعمل على لوجه لاكمل طبقا لاصول لصناعة مما جميعه طبقا لرسومات والمواصفات لفنية والكود لمصرى على ن قدم لعينات للاعتماد من جهاز الاشراف قبل التوريد.</t>
  </si>
  <si>
    <t>6143201</t>
  </si>
  <si>
    <t>بالعدد وريد وتركيب وأختبار كابل معلومات من وع CAT6 UTP ذات نطاق لا قل عن (1000ميجا ت/ث) و على وذلك من راك لاتصالات وحتى مكان مخرج لمستخدم على ن يتم تنفيذه داخل لحائط فى مواسير بلاستيك بأقطار مناسبة ومحمل على لبند بواطات لتجميع بكل دور وكل ما يلزم لنهو العمل علـى الوجه الاكمل على أن يتم تقديم عينات للاعتماد من جهازالاشراف بلالتوريد مما جميعه طبقا لروسـومات والمواصفات الفنية والكود المصرى.</t>
  </si>
  <si>
    <t>6143202</t>
  </si>
  <si>
    <t>بالعدد وريد وتركيب وأختبار كابل معلومات من وع CAT6 UTP ذات نطاق لا قل عن (1000ميجا ت/ث) و على وذلك من راك لاتصالات وحتى مكان مخرج المستخدم على أن يتم تنفيذه خارج الحائط فى داكت بلاستيك بأبعاد مناسبة ومحمل على البند بواطات التجميع بكل دور وكل ما يلزم نهو لعمل على لوجه لاكمل علـى ن يتم تقديـم عينـات لاعتماد من جهازالاشراف بلالتوريد مما جميعه طبقا لروسـومات والمواصفات الفنية والكود المصرى.</t>
  </si>
  <si>
    <t>بالعـدد تـوريـد وتــركيــب وأخـتـبـار مـخــرج معـلـومـات المستخـدم (FACEPLATE) داخلالحائط متوافق مع CAT6 كامل السوكيت والبلج والوجه وكل ما يلزم من كسسوارات ممــا جميعـه حسـب لاصول لفنية من التركيب والتشغيل.</t>
  </si>
  <si>
    <t>كابلات UTP Cat6A (داخل الحائط)</t>
  </si>
  <si>
    <t>6148410-6148411</t>
  </si>
  <si>
    <t>6148412</t>
  </si>
  <si>
    <t>6148410</t>
  </si>
  <si>
    <t>بالعـدد تـوريد وتــركيـب وأخـتـبـار مـخــرج معـلـومـات مـن كـابـلات LSZH CAT6A UTP داخل مواسير بلاستيك قطر مناسب من راك )FACEPLATE( الاتصـالات وحتى مكان مخرج لمستخدم والبند شمل كامل بالسوكيت والبلج والوجه والعلبة وكل ما يلزم من الاكسسوارات وبواطات التجميع لنهو العمل على الوجه الاكمل طبقا لاصول الصناعة مما جميعه طبقا لرسومات والمواصفات لفنية والكود لمصرى على ن تقدم العينات للاعتماد من جهاز الاشراف قبل التوريد.</t>
  </si>
  <si>
    <t>6148411</t>
  </si>
  <si>
    <t>بـالـعـدد تـوريـد وتـركــيب وأخـتــبـار كـابـل مـعــلــومــات مــن نــوع LSZH CAT6A UTP ذات نطاق لا يقـل عـن (1000ميجابت/ث) أو أعلى وذلك من راك الاتصالات وحتى مكان مخرج لمستخدم على أن يتم تنفيذه داخل الحائط فى مواسير بلاستيك بأقطـار مناسبـة ومحمل على البند بواطات التجميع بكل دور وكل ما يلزم لنهو العمل على الوجه الاكمل على ن يتم تقديم عينات لاعتماد من جهاز لاشراف قبل لتوريد مما جميعه طبقا للرسومات والمواصفات الفنية والكود المصرى.</t>
  </si>
  <si>
    <t>بالعـدد تـوريد وتــركيـب وأخـتـبـار مـخــرج معـلـومـات المستخــدم (FACE PLATE) داخل لحائط متوافق مع (CAT6A) كامل بالسوكيت والبلج والوجه وكل ما يلزم من أكسسوارات مما جميعه حسب الاصول الفنية من لتركيب والتشغيل على ن قدم عينة لاعتماد من جهاز لاشراف قبل التوريد.</t>
  </si>
  <si>
    <t>كابلات Patch Cable</t>
  </si>
  <si>
    <t>6143600-6143700</t>
  </si>
  <si>
    <t>6148414</t>
  </si>
  <si>
    <t>6143600</t>
  </si>
  <si>
    <t>بـالــعـــدد تــوريـــد وتــركـيـــب وأخـــتــبـــار كـــابـــل تـــوصـــيـــل (PATCH CABLE CAT6 RJ.45) طــول (1متــر) ممــا جميعه طبقا للمواصفات.</t>
  </si>
  <si>
    <t>6143700</t>
  </si>
  <si>
    <t>بــالـعــدد تــوريـــد وتــركـيـــب وأخــتـــبــــار كــابـــل تـــوصــيـــل (PATCH CABLE CAT6 RJ.45) طــول (3متــر) ممــا جميعه طبقا للمواصفات.</t>
  </si>
  <si>
    <t>بالـعـدد تــوريـد وتركـيـب وأخـتـبـار كـابـل بـاتـش (1متر) 1M RJ45 CAT6A LSZH PATCH CORD CABLE مما جميعه طبقا لرسومات والمواصفات لفنية على ن قدم عينة لاعتماد من جهاز الاشراف قبل التوريد.</t>
  </si>
  <si>
    <t>لوحات توزيع Patch Panel (Cat6 و Cat6A)</t>
  </si>
  <si>
    <t>6140702</t>
  </si>
  <si>
    <t>6140703-6140704</t>
  </si>
  <si>
    <t>6143500</t>
  </si>
  <si>
    <t>6144100-6144200</t>
  </si>
  <si>
    <t>6144900</t>
  </si>
  <si>
    <t>6148413</t>
  </si>
  <si>
    <t>)PATCH PANAL( بالعدد توريد وتركيب وأختبار وحة توزيع باتش بانل (RJ.45) سعة (٢4 مخرج) متوافقة مع (CATE6) كامل السوكيت والبلج و (CABLEORGANIZER) وكل ما لزم من كسسوارات ركب داخل غرفة الشبكات حسب المعاينة مما جميعه حسب المواصفات. (ماركات معتمدة من قبل الهيئة للعمل بها).</t>
  </si>
  <si>
    <t>6140703</t>
  </si>
  <si>
    <t>بالـعـدد تـوريـد وتـركـيــب وأخـتــبـار لـوحـة تـوزيـع بـاتـش بـانــل (FIBER MM PATCH PANAL) كامل وبمحتوى على PIGTAIL AND 12*LC MM DUPLEX *12 PAYCH CORD 3 METER COUPLER AND 24* LC MM INCLUDING SPICHING MM LC DUPLEX</t>
  </si>
  <si>
    <t>عشرة الاف وخمسمائة جنيها</t>
  </si>
  <si>
    <t>6140704</t>
  </si>
  <si>
    <t>بالـعـدد تـوريـد وتـركـيــب وأخـتــبـار لـوحـة تـوزيـع بـاتـش بـانــل (FIBER MM PATCH PANAL) كامل وبمحتوى على PIGTAIL AND 2*LC MM DUPLEX *2 PAYCH CORD 3 METER COUPLER AND 4* LC MM INCLUDING SPICHING MM LC DUPLEX</t>
  </si>
  <si>
    <t>بالعدد تـوريـد وتــركيــب وأخـتـبـار لــوحـة تــوزيــع بــاتـش بــانــل )CAT6( سعـة (٢4مخرج) متوافقـة مع )RJ.45( )PATCHPANEL( مما جميعه طبقا للرسومات والمواصفات الفنية.</t>
  </si>
  <si>
    <t>6144100</t>
  </si>
  <si>
    <t xml:space="preserve">العــدد تــوريــد وتــركـيــب وأخــتــبــار لـوحـة تـوزيـع شاسيـة فقـط (FRAME) (٢4 مخرج) RJ.45 متوافقة مع (CAT6) طبقـا لرسومـات والمواصفات الفنية. </t>
  </si>
  <si>
    <t>الف وخمسمائة جنيها</t>
  </si>
  <si>
    <t>6144200</t>
  </si>
  <si>
    <t xml:space="preserve">بالعـدد وريــد وتركيــب وأخـتـبــار (JACKMODUEL) متوافقــة مع (CAT-6) على ن كون لعمل ام وصالح لاستعمال مما جميعــه (سوكت والبلج). </t>
  </si>
  <si>
    <t>بالعـدد ـوريـد وتــركيــب وأخـتـبــار مـخــرج معـلـومــات لمسـتـخـدم (FACE PLATE) داخل الحائط متوافـق مع CAT6 الوجه فقط بدون السوكيت والبلج حسـب الاصول الفنية.</t>
  </si>
  <si>
    <t>بالعـدد توريـد وتركيـب وأختبـار لوحـة توزيـع باتـش بانـل سعـة (٢4) مخرج + منظم الكابلات 24 PORT CAT6A PATCH PANEL + CABLE ORGANIZER على ن قدم لكتالوج لفنى والعينة لاعتماد من جهاز لاشراف مما جميعه طبقا للرسومات والمواصفات الفنية.</t>
  </si>
  <si>
    <t>توصيلات الألياف الضوئية</t>
  </si>
  <si>
    <t>لوحات وكابلات الألياف الضوئية (Multimode)</t>
  </si>
  <si>
    <t>6140600-6140602</t>
  </si>
  <si>
    <t>6140604</t>
  </si>
  <si>
    <t>6140606</t>
  </si>
  <si>
    <t>6140608</t>
  </si>
  <si>
    <t>6140600</t>
  </si>
  <si>
    <t>بــالـعـدد تـوريـد وتركـيـب وأخـتـبـار لـوحــة تــوزيــع بــانــش بــانـل (FIBER MULTI MODE PATCH PANEL) وكل مـا يـلزم مــن أكسسوارات تركب داخل غرفة لشبكات حسب لمعاينة مما جميعه طبقا للرسومـات والمواصفاـت الفنية على أن تقـدم عينـة للاعتماد من جهاز الاشراف قبل التوريد.</t>
  </si>
  <si>
    <t>6140601</t>
  </si>
  <si>
    <t>بــالـعـــدد تــوريـــد وتــركـــيــــب وأخـــتـــبــــار )LC DUPLEX 12 MULTI MODE FIBER( مما جميعه طبقا لرسومات والمواصفات لفنية على ن قدم عينة لاعتماد من جهاز الاشراف قبل التوريد.</t>
  </si>
  <si>
    <t>تسعمائة وخمسة وثمانون جنيها</t>
  </si>
  <si>
    <t>6140602</t>
  </si>
  <si>
    <t>بــالـعـــدد تــوريــد وتــركـــيـــب وأخــــتـــبــــار 3M LC / LC 50 / 125 OM3 1M LSZH FIBER طبقا لرسومـات والمواصفـات لفنيـة علـى ن تقـدم عينـة لاعتماد مــن جهاز الاشراف قبل التوريد.</t>
  </si>
  <si>
    <t>بالمتر الطولى توريد وتركيب وأختبار كابل الياف ضوئية بالمواصفات الاتية FIBER CABLE MULTIMODE 12 CORE OUTDOOR STEEL ARRMORED شامل ما يلزم من حامات وأكسسوارات ومحمل على لبند لمواسير وكل ما لزم لعمل على لوجه لاكمل مما جميعه طبقا لرسومات والمواصفات الفنية على أن تقدم العينات للاعتماد من جهاز الاشراف قبل التوريد.</t>
  </si>
  <si>
    <t>ثلاثمائة وثمانون جنيها</t>
  </si>
  <si>
    <t>بــالـعـدد تــوريــد وتــــركـيــب وأخـــتــبــار GBIC MULTI MODE GIGABIT INTERFACE CONVERTER لـتـوصـيـل الـفـايـبـر بـالـسـويـتـش بـمعـدل نقـل (1000ميجابايت/ث) FIBER CONNECTOR LC مما جميعـه طبقـا للمواصفـات الفنيـة علـى أن يتـم إعتماد العينـة مـن جهـاز الاشراف قبل التوريد.</t>
  </si>
  <si>
    <t>بالمتر لطولى توريد وتركيب وأختبار كابل لياف ضوئية بالمواصفات لاتية FIBER CABLE MULTIMODE 12 CORE INDOOR STEEL ARRMORED شامل ما يلزم من حامات وأكسسوارات ومحمل على لبند لمواسير وكل ما لزم لعمل على لوجه لاكمل مما جميعه طبقا لرسومات والمواصفات الفنية على أن تقدم العينات للاعتماد من جهاز الاشراف قبل التوريد.</t>
  </si>
  <si>
    <t>مائة وخمسة وتسعون جنيها</t>
  </si>
  <si>
    <t>كابلات الألياف الضوئية (Singlemode)</t>
  </si>
  <si>
    <t>6140603</t>
  </si>
  <si>
    <t>6140605</t>
  </si>
  <si>
    <t>6140607</t>
  </si>
  <si>
    <t>6140609</t>
  </si>
  <si>
    <t>6140610-6140611</t>
  </si>
  <si>
    <t>بــالـعـــدد تـوريـد وتــركـــيـــب وأخـــتـــبـار PIGTAIL CONNECT LC OM3 1M LSZH FIBER طبقا لرسومـات والمواصفـات لفنيـة علـى ن تقـدم عينـة لاعتماد مــن جهاز الاشراف قبل التوريد.</t>
  </si>
  <si>
    <t>بــالـعـدد تــوريــد وتــــركـيــب وأخـــتــبــار GBIC SINGLE MODE GIGABIT INTERFACE CONVERTER لـتـوصـيـل الـفـايـبـر بـالـسـويـتـش بـمعـدل نقـل (1000ميجابايت/ث) FIBER CONNECTOR LC مما جميعـه طبقـا للمواصفـات الفنيـة علـى أن يتـم إعتماد العينـة مـن جهـاز الاشراف قبل التوريد.</t>
  </si>
  <si>
    <t>بالمتر الطولى توريد وتركيب وأختبار كابل الياف ضوئية بالمواصفات الاتية FIBER CABLE SINGLEMODE 12 CORE OUTDOOR STEEL ARRMORED شامل ما يلزم من حامات وأكسسوارات ومحمل على لبند لمواسير وكل ما لزم لعمل على لوجه لاكمل مما جميعه طبقا لرسومات والمواصفات الفنية على أن تقدم العينات للاعتماد من جهاز الاشراف قبل التوريد.</t>
  </si>
  <si>
    <t>مائتان وثلاثون جنيها</t>
  </si>
  <si>
    <t>بالمتر لطولـى وريـد وتركيـب وأختبار كابـل لياف ضوئية المواصفات الاتية FIBER CABLE SINGLEMODE 12 CORE INDOOR STEEL ARRMORED شامل ما يلزم من حامات وأكسسوارات ومحمل على لبند لمواسير وكل ما لزم لعمل على لوجة لاكمل مما جميعه طبقا لرسومات والمواصفات الفنية على أن تقدم العينات للاعتماد من جهاز الاشراف قبل التوريد.</t>
  </si>
  <si>
    <t>مائتان وعشر جنيها</t>
  </si>
  <si>
    <t>6140610</t>
  </si>
  <si>
    <t>بالــعـدد تـوريــد وتركـيــب وأخـتـبــار كـابــل (1 مــتــر) FIBER OPTIC PIGTAIL SC CONNECTOR مما جميعـه طبقـا لمواصفات لفنيـة على ن تـم قـديم عينـة لاعتماد مـن جهاز الاشراف قبل التوريد.</t>
  </si>
  <si>
    <t>6140611</t>
  </si>
  <si>
    <t>بالــعـدد تـوريــد وتركـيــب وأخـتـبــار كـابــل (1 مــتــر) FIBER OPTIC PIGTAIL LC CONNECTOR مما جميعه طبقـا لمواصفـات لفنيـة على ن تـم قـدم عينة لاعتمـاد مـن جهاز الاشراف قبل التوريد.</t>
  </si>
  <si>
    <t>راكات الألياف الضوئية</t>
  </si>
  <si>
    <t>6140612</t>
  </si>
  <si>
    <t>FIBER OPTIC RACK 1U - SC - LC بالعـدد توريــد وتركيــب مما جميعه طبقا لمواصفات لفنيـة علـى ن ـتـم قدم عينـة لاعتمـاد مـن جهاز الاشراف قبل التوريد.</t>
  </si>
  <si>
    <t>معدات الشبكات</t>
  </si>
  <si>
    <t>راكات وواجهات الشبكات</t>
  </si>
  <si>
    <t>6140700-6140701</t>
  </si>
  <si>
    <t>6140700</t>
  </si>
  <si>
    <t>بالعدد وريد وتركيب وأختبار راك (RACK) تصالات لحاسب ذو بعاد نمطية (42U) بأبعاد (80×100سم) كامل بموزع للقوى و(4) مراوح تهويـة وشامـل معـدات التوصيـل والتوزيـع لاتصالات الحاسب والباب الزجاجى والكالون.</t>
  </si>
  <si>
    <t>تسعة وثلاثون ألف وخمسمائة جنيها</t>
  </si>
  <si>
    <t>6140701</t>
  </si>
  <si>
    <t>)FACE PLATE( بالعدد وريد وتركيب وأختبار مخرج معلومات لمستخدم داخل الحائط متوافق مع (CATE6) كامل بالسوكيت واحد البلج والوجة و (BACKBOX) وكل ما لزم من كسسوارات مما جميعه حسب لاصول الفنية من التركيب وطبقا للرسومات المعدلة.</t>
  </si>
  <si>
    <t>محولات الشبكات (Switches)</t>
  </si>
  <si>
    <t>6140705-6140706</t>
  </si>
  <si>
    <t>6145100-6145300</t>
  </si>
  <si>
    <t>6148400-6148402</t>
  </si>
  <si>
    <t>6140705</t>
  </si>
  <si>
    <t>بـالـعــدد تـوريــد وتـركـيـــب وتـشـغـيــل ســويــتــش شــبــاكــــات 48PORT MANAGED SWITCH FOR 1YEARS 10/ 100 / 1000 MBPS من أجود الماركات العالمية المعتمدة من قبل الهيئة.</t>
  </si>
  <si>
    <t>خمسة وثلاثون الف جنيها</t>
  </si>
  <si>
    <t>6140706</t>
  </si>
  <si>
    <t>بــالـعـــدد تــوريـــد وتــركــيــــب وتــشــغـــيــل ســـويـــتــــش CORE SWITCH FOR 1YEARS 10/ 100 / 1000 MBPS من أجود الماركات العالمية المعتمدة من قبل الهيئة IT MUST SUPPORT ALL THE FOLLOWING -16OPEN 10 GPE SEP+ TRANSCEIVERS SLOTS - 4OPEN MODULES SLOTS - SUPPORT MAXIMUM OF 144 AUTO SENSING 10/ 100 / 1000 PORTS OR 144 SFP PORTS OR 48 SFP + PORTS OR HPE SMART RATE MULTGIGABIT - POWER SUPPLY - MIN ROUTING CAPABILITY EQUAL TO 960 GBPS - MIN SWITCHING FABRIC SPEED EQUAL TO 1015 GBPS - MAC ADDRESS 64,000 ENTRIES - SUPPORT WEB BROWSER INCLUDES CLI CONFIGURATION MENU AND REST INTERFACE AND SNMP MANAGEMENT - SUPPORT 1G SFP TRANSCIVERES</t>
  </si>
  <si>
    <t>أربعمائة وأثنان وتسعون الف جنيها</t>
  </si>
  <si>
    <t>6145100</t>
  </si>
  <si>
    <t>بــالــعـــدد ـوريــد وتــركيــــب وتـشـغــيـل وأخــتـــبــار ســـويــتـــش 24 PORT DESKTOP GIGABIT SWITCH BASE -T 10/100/1000 MBPS UNMANGED على ن يعتمـد لبنـد مـن جهاز لاشراف قبـل لتوريــد مما جميعيـه طبقا للمواصفات الفنية العالمية.</t>
  </si>
  <si>
    <t>6145200</t>
  </si>
  <si>
    <t>بــالــعـــدد ـوريــد وتــركيــــب وتـشـغــيـل وأخــتـــبــار ســـويــتـــش 16 PORT DESKTOP GIGABIT SWITCH BASE -T 10/100/1000 MBPS UNMANGED على ن يعتمـد لبنـد مـن جهاز لاشراف قبـل لتوريــد مما جميعيـه طبقا للمواصفات الفنية العالمية.</t>
  </si>
  <si>
    <t>6145300</t>
  </si>
  <si>
    <t>بــالــعـــدد ـوريــد وتــركيــــب وتـشـغــيـل وأخــتـــبــار ســـويــتـــش 8 PORT DESKTOP GIGABIT SWITCH BASE -T 10/100/1000 MBPS UNMANGED على ن يعتمـد لبنـد مـن جهاز لاشراف قبـل لتوريــد مما جميعيـه طبقا للمواصفات الفنية العالمية.</t>
  </si>
  <si>
    <t>6148400</t>
  </si>
  <si>
    <t>بالـعـدد تـوريـد وتـركـيـب وتشغيـل سـويـتـش شـبـكـات 24 PORT MANAGED GIGABIT POE SWITCH POE 10/100/1000 ويدعم عدد (٢4) مخرجMBPS بسرعة مخارج مـن جـود لماركـات لعالميـة لمعتمـدة علـى ن يتم تقديم لكتالوج لفنى للاعتماد من جهاز الاشراف قبل التوريد.</t>
  </si>
  <si>
    <t>سبعة وثلاثون ألف ومائتان جنيها</t>
  </si>
  <si>
    <t>6148401</t>
  </si>
  <si>
    <t>بالـعـدد تـوريـد وتـركـيـب وتشغيـل سـويـتـش شـبـكـات 24 PORT UNMANAGED GIGABIT POE SWITCH POE 10/100/1000 ويدعم عدد (٢4) مخرجMBPS بسرعة مخارج مـن جـود لماركـات لعالميـة لمعتمـدة علـى ن يتم تقديم لكتالوج لفنى للاعتماد من جهاز الاشراف قبل التوريد.</t>
  </si>
  <si>
    <t>6148402</t>
  </si>
  <si>
    <t>بالـعـدد تـوريـد وتـركـيـب وتشغيـل سـويـتـش شـبـكـات 24 PORT MANAGED GIGABIT SWITCH بسرعـة مخـارج 10/100/1000MBPS مـن جود لماركـات لعالميـة المعتمدة على أن يتم تقديم الكتالوج الفنى للاعتماد مـن جهـاز الاشـراف قبل التوريد.</t>
  </si>
  <si>
    <t>وحدات الإرسال والاستقبال (Transceivers)</t>
  </si>
  <si>
    <t>6140708-6140710</t>
  </si>
  <si>
    <t>6140708</t>
  </si>
  <si>
    <t>10G SFP +LC SR بــالـعدد تـوريـد وتــركـــيـــب وأخـــتـــبـار MMF TRANSCEIVERS , TO SUPPORT 300 M</t>
  </si>
  <si>
    <t>ثلاثة وثلاثون ألف وتسعمائة جنيها</t>
  </si>
  <si>
    <t>6140709</t>
  </si>
  <si>
    <t>10G SFP +LC SR بــالـعدد تـوريـد وتــركـــيـــب وأخـــتـــبـار SMF TRANSCEIVERS , TO SUPPORT 10 KM</t>
  </si>
  <si>
    <t>6140710</t>
  </si>
  <si>
    <t>1G SFP RG 45 بــالـعدد تـوريـد وتــركـــيـــب وأخـــتـــبـار 100M CAT 5E OR CAT 6 TRANSCEIVER</t>
  </si>
  <si>
    <t>تسعة الاف وأربعمائة جنيها</t>
  </si>
  <si>
    <t>نقط الوصول اللاسلكية (Access Points)</t>
  </si>
  <si>
    <t>6140711</t>
  </si>
  <si>
    <t>6148100</t>
  </si>
  <si>
    <t>بــالـعـــدد تــــوريـــد وتـــركــــيــــب وتــشــغــيــل ACCESS POINT INDOOR DUAL RADIO 2*2 MIMO )UP TO 1.2 GBPS AND SUPPORT WIFI -6)802.11 AX WITH BRACKETS من أجود الماركات المعتمدة من قبل الهيئة</t>
  </si>
  <si>
    <t>ستة وعشرون ألف ومائة جنيها</t>
  </si>
  <si>
    <t>بالـعـدد تـوريـد وتـركـيـب وتشغيـل نقطة وصول لاسلكية 300MBPS WIRELESS ACCESS POINT من جود لماركات لعالمية على ن يتـم عتمـاده مـن جهاز لأشراف قبل التوريد طبقا للرسومات والمواصفات الفنية القياسية العالمية.</t>
  </si>
  <si>
    <t>أجهزة التحكم بالوصول اللاسلكي</t>
  </si>
  <si>
    <t>6140712</t>
  </si>
  <si>
    <t>بــالـعـــدد تــــوريـــد وتـــركــــيــــب وتــشــغــيــل WIRELESS ACCESS CONTROLLER SUPPORT UP TO FOR 1 YEARS من أجود الماركات المعتمدة من قبل الهيئة</t>
  </si>
  <si>
    <t>خمسمائة وثلاثة وسبعون ألف خمسمائة جنيها</t>
  </si>
  <si>
    <t>معدات أمن الشبكات</t>
  </si>
  <si>
    <t>جدران الحماية (Firewall)</t>
  </si>
  <si>
    <t>6140707</t>
  </si>
  <si>
    <t>بالعدد توريد وتركيب وتشغيل FIRE WALL طبقا للمواصفات UP TO 500 USERS AND INCLUDES AV,IPS,AMP AND SUPPORT SANDBOX CLOUD SERVICE FOR 1 YEARS AND MUST SUPPORT THE FOLLOWING: - SECURE WEB ACCESS FROM BOTH INTERNAL AND EXTERNAL RISKS EVEN FOR ENCRYPTED TRAFFIC AT HIGH PEREFORMANCE - BLOCK AND CONTROL WEB ACCESS BASED ON USERS GROUP ACROSS URL AND DEMANDS INTERFACE PORTS *CONSOLE-USB-2*GE RJ45 MGMT/HA PORTS 2GE RJ45 WAN 14*GE RJ45 4*GE SFP LOCAL STORAGE 480 GB IPS THROUGHPUT 2.2 GBPS FIREWALL LATENCY 64 BY UDP PACKETS 3 MICROSEC FIREWALL THROUGHPUT PACKET PER PACKETS 3 MICROSEC FIREWALL THROUGHPUT PACKET PER SECOND 13 MICROSEC SUPPORT 24*7 CARE AND GUARD UNIFIED THREAT PROTECTION</t>
  </si>
  <si>
    <t>سبعمائة وأثنان وثمانون الف جنيها</t>
  </si>
  <si>
    <t>أنظمة التحكم والأمان</t>
  </si>
  <si>
    <t>معدات التحكم بالوصول والوقت</t>
  </si>
  <si>
    <t>معدات التحكم بالوصول</t>
  </si>
  <si>
    <t>6140713-6140715</t>
  </si>
  <si>
    <t>6140717-6140718</t>
  </si>
  <si>
    <t>6140722-6140723</t>
  </si>
  <si>
    <t>6140713</t>
  </si>
  <si>
    <t>بــالـعـــدد ـوريــد وتــركـــيـــب وتوصيـل وبرمجـة وأختبـار وتشغـيـل المعدات الرئيسية الخاصة ACCESS CONTROLLER ON SSN ROOM WITH MORPHO READER</t>
  </si>
  <si>
    <t>6140714</t>
  </si>
  <si>
    <t>بالعـدد توريـد وتركيـب وتوصيـل وبرمجـة وأختبـار وتشغيـل لمعـدات الرئيسية الخاصة ACCESS CONTROLLER PANEL</t>
  </si>
  <si>
    <t>6140715</t>
  </si>
  <si>
    <t>بــالـعـــدد ـوريـد وتــركـــيـــب وتوصيـل وبرمجـة وأختـبـار وتشغـيـل READER المعدات الرئيسية الخاصة</t>
  </si>
  <si>
    <t>عشرون ألف جنيها</t>
  </si>
  <si>
    <t>6140717</t>
  </si>
  <si>
    <t>بــالـعـــدد تـوريـد وتــركـــيـــب وتوصيل وبرمجة وأختبار وتشغيل REQUEST TO EXIT BUTTON المعدات الرئيسية الخاصة</t>
  </si>
  <si>
    <t>6140718</t>
  </si>
  <si>
    <t>بــالـعـــدد تـوريـد وتــركـــيـــب وتوصيل وبرمجة وأختبار وتشغيل DOOR LOCK المعدات الرئيسية الخاصة</t>
  </si>
  <si>
    <t>6140722</t>
  </si>
  <si>
    <t>MIFARE DESFIRE EV1 , EV2 CARD الكروت.</t>
  </si>
  <si>
    <t>6140723</t>
  </si>
  <si>
    <t>بــالـعـــدد تـوريـد وتــركـــيـــب وتوصـيل وبرمجـة وأختبـار وتشغيـل DOOR CONTACT المعدات الرئيسية الخاصة</t>
  </si>
  <si>
    <t>أجهزة تتبع الوقت</t>
  </si>
  <si>
    <t>6140716</t>
  </si>
  <si>
    <t>بــالـعـدد تـوريـد وتــركـــيـــب وتوصيــل وبرمـجـة وأختبار وتشغيل المعدات الرئيسية الخاصة TIME ATTENDANCE READER</t>
  </si>
  <si>
    <t>كاميرات المراقبة</t>
  </si>
  <si>
    <t>كاميرات IP الخارجية</t>
  </si>
  <si>
    <t>6140719</t>
  </si>
  <si>
    <t>بالعدد توريد وتركيب وتشغيل كاميرا مراقبة IP شبكة خارجية بوليت دقة )4( ميجا بكسل. 4MP IP OUTDOOR NETWORK BULLET CAMERA CMOS IMAGE SENSOR 1/3 ــ حساس الصورة 30FPS @ 1080 ــ معدل التصوير ــ لهـا القـدرة علـى التصويـر بالظـلام التـام IR مسافة الرؤية لا تقل عن )30م( طبقاً للمواصفات. ــ تغذية الطاقة POE درجة حماية IK10 , IP66 تدعم الكاميرا جميع BLC-WDR-AGC-AWB-AES-LDC خصائص تحسين وتنقية الصورة ــ إمكانية التسجيل MPEG . H264 .H265 الكاميرا مجهزة بخصائص INTELLIGENT VIDEO ANALYICS الكشف الذكية</t>
  </si>
  <si>
    <t>سنترالات الهاتف</t>
  </si>
  <si>
    <t>سنترالات وهواتف IP</t>
  </si>
  <si>
    <t>6140724-6140726</t>
  </si>
  <si>
    <t>6140724</t>
  </si>
  <si>
    <t>بــالـعـــدد تـوريـد وتــركـــيـــب وتشغيل سنترال تليفونى ديجيتال SMART HYBRID IP PBX 8FXO , 8FXS 1500USERS 200CONCURRENT CALL VOICE OVER IP 1PORT E1,PRI VOICE GATEWAY</t>
  </si>
  <si>
    <t>6140725</t>
  </si>
  <si>
    <t>بــالـعـدد تـوريـد وتــركـــيـــب وتشغيل عدة تليفون مميزة متوافقة مع النظام التليفونى والسنترال</t>
  </si>
  <si>
    <t>6140726</t>
  </si>
  <si>
    <t>بــالـعـــدد تـوريـد وتــركـــيـــب وتـشـغــيـل عـدة تـلـيـفـون CONFERENCE</t>
  </si>
  <si>
    <t>لوحات التوزيع الكهربائية</t>
  </si>
  <si>
    <t>لوحات أحادية الطور (داخل الحائط)</t>
  </si>
  <si>
    <t>6170100-6170103</t>
  </si>
  <si>
    <t>6170100</t>
  </si>
  <si>
    <t>بالعدد توريـد وتركيـب وتشغيل وحة توزيع كهربية حادية PH 1 داخل الحائط فارغـة عدد (8) خط من لصاج سمك لا قـل عـن (1مم) البـارات النحاسية شاملة مبـة لبيـان علـى ن تكـون مطابقـة لمواصفات لقياسية المصرية وتعتمد من جهاز الاشراف.</t>
  </si>
  <si>
    <t>6170101</t>
  </si>
  <si>
    <t>بالعدد وريـد وتركيـب وتشغيل وحة وزيـع كهربية حادية PH 1 داخــل الحائط ارغة عدد (1٢) خط مـن لصاج سمك لا قل عـن (1مم) البارات النحاسيـة شاملـة مبـة لبيـان علـى ن كون مطابقـة لمواصفات لقياسية المصرية وتعتمد من جهاز الاشراف.</t>
  </si>
  <si>
    <t>6170102</t>
  </si>
  <si>
    <t>بالعدد توريـد وتركيب وتشغيل لوحة توزيع كهربية أحادية PH 1 داخل الحائط فارغة عدد (18) خط من لصاج سمك لا قل عن( 1مم) البـارات النحاسيـة شاملـة مبـة لبيان علـى ن كـون مطابقـة لمواصفات لقياسيـة المصرية وتعتمد من جهاز الاشراف.</t>
  </si>
  <si>
    <t>6170103</t>
  </si>
  <si>
    <t>بالعدد توريد وتركيب وتشغيل لوحـة توزيع كهربية أحادية PH 1 داخل الحائط فارغة عدد (٢4) خط من لصاج سمـك لا قل عن (1مم) البارات النحاسيـة شاملـة مبـة لبيـان على ن تكـون مطابقة لمواصفات لقياسية المصرية وتعتمد من جهاز الاشراف.</t>
  </si>
  <si>
    <t>لوحات ثلاثية الطور (تصميم قياسي)</t>
  </si>
  <si>
    <t>6170200-6170204</t>
  </si>
  <si>
    <t>6170200</t>
  </si>
  <si>
    <t>بالعدد توريد وتركيب وتشغيل لوحة توزيع كهربية ثلاثية فارغة بدون القواطع كاملة البارات لنحاسية ذات كثافة يار ل تعـدى (1.٥ مبير/مم٢) مصنوعة من لصاج ذات سمـك (1مم) مجهزة بالشاسية تجميع لقواطع الاوتوماتيك لتركيب قاطع عمومى MCCB-MCB حتـى (1٥0أمبير) وقواطـع فرعيـة MCB عدد (1٢) خـط واللوحة كاملـة بعـدد (3) مبات بيان بالفيوز طبقا للرسومات والمواصفات الفنية.</t>
  </si>
  <si>
    <t>6170201</t>
  </si>
  <si>
    <t>بالعدد توريد وتركيب وتشغيـل لوحة توزيع كهربية ثلاثية فارغة بدون القواطع كاملة البارات لنحاسية ذات كثافة يار لا تعدى (1.٥ مبير/مم٢) مصنوعة من لصاج ذات سمك (1.٥مم) مجهزة بالشاسية تجميع لقواطع الاوتوماتيك لتركيب قاطع عمومى MCCB-MCB حتـى (1٥0أمبير) وقواطع فرعية MCB لعدد (18) خـط واللوحة كاملة بعدد (3) لمبات بيان بالفيوز طبقا للرسومات والمواصفات الفنية.</t>
  </si>
  <si>
    <t>6170202</t>
  </si>
  <si>
    <t>بالعدد توريد وتركيب وتشغيل لوحة توزيع كهربية ثلاثية فارغة بدون القواطع كاملة البارات لنحاسية ذات كثافة يار لا تعدى (1.٥ مبير/مم٢) مصنوعة من لصاج ذات سمك (1.٥مم) مجهزة بالشاسية تجميع لقواطع الاوتوماتيك لتركيب قاطع عمومى MCCB-MCB حتى (1٥0أمبير) وقواطـع فرعية MCB لعدد (٢4) خط واللوحـة كاملـة بعـدد (3) لمبات بيان بالفيوز طبقا للرسومات والمواصفات الفنية.</t>
  </si>
  <si>
    <t>ستة ألاف وسبعمائة جنيها</t>
  </si>
  <si>
    <t>6170203</t>
  </si>
  <si>
    <t>بالعدد توريد وتركيب وتشغيل لوحة توزيع كهربية ثلاثية فارغة بدون القواطع كاملة البارات لنحاسية ذات كثافة يار لا تعدى (1.٥ مبير/مم٢) مصنوعة من لصاج ذات سمك (1.٥مم) مجهزة بالشاسية تجميع لقواطع الاوتوماتيك لتركيب قاطع عمومى MCCB-MCB حتى (1٥0أمبير) وقواطع فرعية MCB لعدد (36) خـط واللوحة كاملـة بعـدد (3) لمبـات بيان بالفيوز طبقا للرسومات والمواصفات الفنية.</t>
  </si>
  <si>
    <t>ثمانية ألاف جنيها</t>
  </si>
  <si>
    <t>6170204</t>
  </si>
  <si>
    <t>بالعدد توريد وتركيـب وتشغيل لوحة توزيع كهربية ثلاثية فارغة بدون القواطع كاملة البارات لنحاسية ذات كثافة يار لا تعدى (1.٥ مبير/مم٢) مصنوعة من لصاج ذات سمك (1.٥مم) مجهزة بالشاسية تجميع لقواطع الاوتوماتيك لتركيب قاطع عمومى MCCB-MCB حتى (1٥0أمبير) وقواطع فرعية MCB لعدد (48) خـط واللوحة كاملـة بعـدد (3) لمبات بيان بالفيوز طبقا للرسومات والمواصفات الفنية.</t>
  </si>
  <si>
    <t>ثمانية ألاف وستمائة جنيها</t>
  </si>
  <si>
    <t>لوحات من الثرموبلاستيك (خارج الحائط)</t>
  </si>
  <si>
    <t>6170300-6170303</t>
  </si>
  <si>
    <t>6170300</t>
  </si>
  <si>
    <t>بالعدد توريد وتركيب وأختبار لوحة توزيع كهربية فارغة من الثرموبلاستيك ذات درجة حماية IP65 خارج لحائط (٢30ــ400) فولت كاملة بالبارات يركب بها قواطع MCB حتى (100أمبير) عدد (8 خط) مما جميعه طبقا للمواصفات القياسية العالمية.</t>
  </si>
  <si>
    <t>6170301</t>
  </si>
  <si>
    <t>بالعدد توريد وتركيب وأختبار لوحة توزيع كهربية فارغة من الثرموبلاستيك ذات درجة حماية IP65 خارج لحائط (٢30ــ400) فولت كاملة بالبارات يركب بها قواطع MCB حتى (100أمبير) لـعدد (1٢ خط) ممـا جميعـه طبقا للمواصفات القياسية العالمية.</t>
  </si>
  <si>
    <t>6170302</t>
  </si>
  <si>
    <t>بالعدد توريد وتركيب وأختبار لوحة توزيع كهربية فارغة من الثرموبلاستيك ذات درجة حماية IP65 خارج لحائط (٢30ــ400) فولت كاملة بالبارات يركب بها قواطع MCB حتى (100أمبير) لعـدد (18 خط) ممـا جميعـه طبقا للمواصفات القياسية العالمية.</t>
  </si>
  <si>
    <t>6170303</t>
  </si>
  <si>
    <t>بالعدد توريد وتركيب وأختبار لوحة توزيع كهربية فارغة من الثرموبلاستيك ذات درجة حماية IP65 خارج لحائط (٢30ــ400) فولت كاملة بالبارات يركب بها قواطع MCB حتى (100أمبير) عـدد (٢4 خط) ممـا جميعــه طبقا للمواصفات القياسية العالمية.</t>
  </si>
  <si>
    <t>لوحات ثلاثية الطور (تصميم محسن)</t>
  </si>
  <si>
    <t>6170401-6170405</t>
  </si>
  <si>
    <t>6170401</t>
  </si>
  <si>
    <t>بالعدد توريـد وتركيـب وتشغيل وحـة توزيع كهربية ثلاثية 3PH داخل الحائط فارغة البارات لنحاسية ذات كثافة يـار لا تعدى (1.٥ مبير/ مم٢) مصنوعـة من الصاج ذات (1.٥مم) مجهزة بالشاسية لتجميع القواطع الاوتوماتيك يركب ها اطع عمومى MCCB حتى (٢٥0 مبير) وقواطع فرعية عدد (1٢خط) MCB وعدد خطوط فرعية MCCB طبقا لرسومات واللوحة كاملة بعدد (3) لمبات بيان بالفيوز مما جميعه طبقا للرسومات والمواصفات.</t>
  </si>
  <si>
    <t>6170402</t>
  </si>
  <si>
    <t>بالعـدد توريـد وتركيب وتشغيل وحة توزيع كهربية ثلاثيـة 3PH داخـل الحائط ارغـة البارات لنحاسيـة ذات كثافـة يار ل تعدى (1.٥ مبير/ مم٢) مصنوعـة من الصاج ذات (1.٥مم) مجهزة بالشاسية لتجميع القواطع الاوتوماتيك يركب ها اطع عمومى MCCB حتى (٢٥0 مبير) وقواطع فرعية عدد (18خط) MCB وعدد خطوط فرعية MCCB طبقا لرسومات واللوحة كاملة بعدد (3) لمبات بيان بالفيوز مما جميعه طبقا للرسومات والمواصفات.</t>
  </si>
  <si>
    <t>ستة الاف وأربعمائة جنيها</t>
  </si>
  <si>
    <t>6170403</t>
  </si>
  <si>
    <t>بالعـدد توريـد وتركيب وتشغيل وحة توزيع كهربية ثلاثيـة 3PH داخـل الحائط فارغة البارات لنحاسية ذات كثافة يـار لا تعدى (1.٥ مبير/ مم٢) مصنوعة من الصاج ذات (1.٥مم) مجهزة بالشاسية لتجميع القواطع الاوتوماتيك يركب ها اطع عمومى MCCB حتى (٢٥0 مبير) وقواطع فرعية عدد (٢4خط) MCB وعدد خطوط فرعية MCCB طبقا لرسومات واللوحة كاملة بعدد (3) لمبات بيان بالفيوز مما جميعه طبقا للرسومات والمواصفات.</t>
  </si>
  <si>
    <t>ثمانية الاف وأربعمائة جنيها</t>
  </si>
  <si>
    <t>6170404</t>
  </si>
  <si>
    <t>بالعـدد توريـد وتركيـب وتشغيل وحة توزيع كهربية ثلاثية 3PH داخـل الحائط فارغة البارات لنحاسية ذات كثافة يار لا تعدى (1.٥ مبير/ مـم٢) مصنوعة من الصاج ذات (1.٥مم) مجهزة بالشاسيـة لتجميع القواطع الاوتوماتيك يركب ها اطع عمومى MCCB حتى (٢٥0 مبير) وقواطع فرعية عدد (36خط) MCB وعدد خطوط فرعية MCCB طبقا لرسومات واللوحة كاملة بعدد (3) لمبات بيان بالفيوز مما جميعه طبقا للرسومات والمواصفات.</t>
  </si>
  <si>
    <t>6170405</t>
  </si>
  <si>
    <t>بالعدد توريد وتركيب وتشغيل لوحة توزيع كهربية ثلاثية 3PH داخـل الحائط فارغة البارات لنحاسية ذات كثافـة يار لا تعدى (1.٥ مبير/ مم٢) مصنوعة من الصاج ذات (1.٥مم) مجهزة بالشاسـيـة لتجميـع القواطع الاوتوماتيك يركب ها اطع عمومى MCCB حتى (٢٥0 مبير) وقواطع فرعية عدد (48خط) MCB وعدد خطوط فرعية MCCB طبقا لرسومات واللوحـة كاملـة عدد (3) مبات يـان الفيوز مما جميعـه طبقا لرسومات والمواصفات.</t>
  </si>
  <si>
    <t>لوحات ثلاثية الطور (قدرة عالية)</t>
  </si>
  <si>
    <t>6170900-6170904</t>
  </si>
  <si>
    <t>6170900</t>
  </si>
  <si>
    <t>بالعدد توريد وتركيب وتشغيل لوحة توزيع كهربية ثلاثيـة 3PH بدون القواطع كاملة البارات لنحاسية ذات كثافة يار لا تعدى (1.٥ مبير/ مم٢) مصنوعة من لصـاج ذات سمك (٢مم) مجهزة بالشاسية تجميع لقواطع الاوتوماتيك وجاهزة تركيب اطـع عمومـى MCCB حتى (400 مبير) وقواطع فرعية عـدد (1٢خط) واللوحـة كاملة بعدد (3) مبات بيان بالفيوز مما جميعه طبقا للرسومات ومواصفات الهيئة.</t>
  </si>
  <si>
    <t>تسعة الاف ومائتان وخمسون جنيها</t>
  </si>
  <si>
    <t>6170901</t>
  </si>
  <si>
    <t>بالعدد توريد وتركيب وتشغيل لوحة توزيع كهربية ثلاثيـة 3PH بدون القواطع كاملة البارات لنحاسية ذات كثافة يار لا تعدى (1.٥ مبير/ مم٢) مصنوعة من لصـاج ذات سمك (٢مم) مجهزة بالشاسية تجميع لقواطع الاوتوماتيك وجاهزة تركيب اطـع عمومـى MCCB حتى (400 مبير) وقواطع فرعية لعدد (18خط) واللوحة كاملة بعدد (3) لمبات بيان بالفيوز مما جميعه طبقا للرسومات ومواصفات الهيئة.</t>
  </si>
  <si>
    <t>6170902</t>
  </si>
  <si>
    <t>بالعدد توريد وتركيب وتشغيل لوحة توزيع كهربية ثلاثيـة 3PH بدون القواطع كاملة البارات لنحاسية ذات كثافة يار لا تعدى (1.٥ مبير/ مم٢) مصنوعة من لصـاج ذات سمك (٢مم) مجهزة بالشاسية تجميع لقواطع الاوتوماتيك وجاهزة تركيب اطـع عمومـى MCCB حتى (400 مبير) وقواطع فرعية لعدد (٢4خط) واللوحة كاملة بعدد (3) لمبات بيان بالفيوز مما جميعه طبقا للرسومات ومواصفات الهيئة.</t>
  </si>
  <si>
    <t>6170903</t>
  </si>
  <si>
    <t>بالعدد توريد وتركيب وتشغيل لوحة توزيع كهربية ثلاثيـة 3PH بدون القواطع كاملة البارات لنحاسية ذات كثافة يار لا تعدى (1.٥ مبير/ مم٢) مصنوعة من لصـاج ذات سمك (٢مم) مجهزة بالشاسية تجميع لقواطع الاوتوماتيك وجاهزة تركيب اطـع عمومـى MCCB حتى (400 مبير) وقواطع فرعية لعدد (36خط) واللوحة كاملة بعدد (3) لمبات بيان بالفيوز مما جميعه طبقا للرسومات ومواصفات الهيئة.</t>
  </si>
  <si>
    <t>ستة عشر ألف جنيها</t>
  </si>
  <si>
    <t>6170904</t>
  </si>
  <si>
    <t>بالعدد توريد وتركيب وتشغيل لوحة توزيع كهربية ثلاثيـة 3PH بدون القواطع كاملة البارات لنحاسية ذات كثافة يار لا تعدى (1.٥ مبير/ مم٢) مصنوعة من لصـاج ذات سمك (٢مم) مجهزة بالشاسية تجميع لقواطع الاوتوماتيك وجاهزة تركيب اطـع عمومـى MCCB حتى (400 مبير) وقواطع فرعية لعدد (48خط) واللوحة كاملة بعدد (3) لمبات بيان بالفيوز مما جميعه طبقا للرسومات ومواصفات الهيئة.</t>
  </si>
  <si>
    <t>ثمانية عشر ألف جنيها</t>
  </si>
  <si>
    <t>لوحات ثلاثية الطور (قدرة عالية مع قياسات رقمية)</t>
  </si>
  <si>
    <t>6170905-6170909</t>
  </si>
  <si>
    <t>6170905</t>
  </si>
  <si>
    <t>بالعدد توريد وتركيب وتشغيل لوحة توزيع كهربية ثلاثية فارغة بدون القواطع كاملة البارات لنحاسية ذات كثافة يار ل تعدى (1.٥ مبـير/ مم٢) مصنوعة من لصاج ذات سمك (٢مم) مجهزة بالشاسية تجميع لقواطع الاوتوماتيك وجاهـزة تركيب اطع عمومى MCCB حتى (630 مبـيـر) وقواطع فرعية عـدد (1٢خـط) على ن تكـون مطابقة لمواصفات لقياسية والعالمية والبند شمل جهزة لقياس لديجيتال متعدد لوظائف مراقبة قياس الفولت والامبير والتردد ومعامل لقدرة والطاقة لمستهلكة لقاطع لرئيسى باللوحة كامل محولات لتيار والتوصيلات للازمة لرئيسية واللوحة كاملة بعدد (3) لمبات بيان من النوع المركب على الباب بالفيوز مما جميعه طبقا للرسومات ومواصفات الهيئة.</t>
  </si>
  <si>
    <t>6170906</t>
  </si>
  <si>
    <t>بالعدد توريد وتركيب وتشغيل لوحة توزيع كهربية ثلاثية فارغة بدون القواطع كاملة البارات لنحاسية ذات كثافة يار ل تعدى (1.٥ مبـير/ مم٢) مصنوعة من لصاج ذات سمك (٢مم) مجهزة بالشاسية تجميع لقواطع الاوتوماتيك وجاهـزة تركيب اطع عمومى MCCB حتى (630 مبـيـر) وقواطع فرعية عـدد (18خـط) على ن تكـون مطابقة لمواصفات لقياسية والعالمية والبند شمل جهزة لقياس لديجيتال متعدد لوظائف مراقبة قياس الفولت والامبير والتردد ومعامل لقدرة والطاقة لمستهلكة لقاطع لرئيسى باللوحة كامل محولات لتيار والتوصيلات للازمة لرئيسية واللوحة كاملة بعدد (3) لمبات بيان من النوع المركب على الباب بالفيوز مما جميعه طبقا للرسومات ومواصفات الهيئة.</t>
  </si>
  <si>
    <t>ثلاثة وعشرون ألف وخمسمائة جنيها</t>
  </si>
  <si>
    <t>6170907</t>
  </si>
  <si>
    <t>بالعدد توريد وتركيب وتشغيل لوحة توزيع كهربية ثلاثية فارغة بدون القواطع كاملة البارات لنحاسية ذات كثافة يار ل تعدى (1.٥ مبـير/ مم٢) مصنوعة من لصاج ذات سمك (٢مم) مجهزة بالشاسية تجميع لقواطع الاوتوماتيك وجاهـزة تركيب اطع عمومى MCCB حتى (630 مبـيـر) وقواطع فرعية عـدد (٢4خـط) على ن تكـون مطابقة لمواصفات لقياسية والعالمية والبند شمل جهزة لقياس لديجيتال متعدد لوظائف مراقبة قياس الفولت والامبير والتردد ومعامل لقدرة والطاقة لمستهلكة لقاطع لرئيسى باللوحة كامل محولات لتيار والتوصيلات للازمة لرئيسية واللوحة كاملة بعدد (3) مبات يـان مـن لنوع لمركب على لباب الفيوز مما جميعه طبقا للرسومات ومواصفات الهيئة.</t>
  </si>
  <si>
    <t>ثمانية وعشرون ألف جنيها</t>
  </si>
  <si>
    <t>6170908</t>
  </si>
  <si>
    <t>بالعدد توريد وتركيب وتشغيل لوحة توزيع كهربية ثلاثية فارغة بدون القواطع كاملة البارات لنحاسية ذات كثافة يار ل تعدى (1.٥ مبـير/ مم٢) مصنوعة من لصاج ذات سمك (٢مم) مجهزة بالشاسية تجميع لقواطع الاوتوماتيك وجاهـزة تركيب اطع عمومى MCCB حتى (630 مبـيـر) وقواطع فرعية عـدد (36خـط) على ن تكـون مطابقة لمواصفات لقياسية والعالمية والبند شمل جهزة لقياس لديجيتال متعدد لوظائف مراقبة قياس الفولت والامبير والتردد ومعامل لقدرة والطاقة لمستهلكة لقاطع لرئيسى باللوحة كامل محولات لتيار والتوصيلات للازمة لرئيسية واللوحة كاملة بعدد (3) لمبات بيان من النوع المركب على الباب بالفيوز مما جميعه طبقا للرسومات ومواصفات الهيئة.</t>
  </si>
  <si>
    <t>ثلاثة وثلاثون ألف جنيها</t>
  </si>
  <si>
    <t>6170909</t>
  </si>
  <si>
    <t>بالعدد توريد وتركيب وتشغيل لوحة توزيع كهربية ثلاثية فارغة بدون القواطع كاملة البارات لنحاسية ذات كثافة يار ل تعدى (1.٥ مبـير/ مم٢) مصنوعة من لصاج ذات سمك (٢مم) مجهزة بالشاسية تجميع لقواطع الاوتوماتيك وجاهـزة تركيب اطع عمومى MCCB حتى (630 مبـيـر) وقواطع فرعية عـدد (48خـط) على ن تكـون مطابقة لمواصفات لقياسية والعالمية والبند شمل جهزة لقياس لديجيتال متعدد لوظائف مراقبة قياس الفولت والامبير والتردد ومعامل لقدرة والطاقة لمستهلكة لقاطع لرئيسى باللوحة كامل محولات لتيار والتوصيلات للازمة لرئيسية واللوحة كاملة بعدد (3) مبات بيان من لنوع لمركب على لباب بالفيـوز ممـا جميعـه طبقا للرسومات ومواصفات الهيئة.</t>
  </si>
  <si>
    <t>لوحات ثلاثية الطور (قدرات عمومية كبيرة)</t>
  </si>
  <si>
    <t>6170910-6170911</t>
  </si>
  <si>
    <t>6170910</t>
  </si>
  <si>
    <t>بالعدد توريد وتركيب وتشغيل لوحة توزيع كهربية ثلاثية فارغة بدون القواطع كاملة البارات لنحاسية ذات كثافة يار ل تعدى (1.٥ مبـير/ مم٢) مصنوعة من لصاج ذات سمك (٢مم) مجهزة بالشاسية تجميع لقواطع الاوتوماتيك وجاهـزة تركيب اطع عمومى MCCB حتى (800 مبـيـر) وقواطـع فرعيـة MCB-MCCB طبقـا للرسومـات واللوحـة مطابقــة للمواصفات لقياسية لعالمية والبند يشمل جهزة لقياس لديجيتال متعـدد الوظائف لمراقبة قياس الفولت والامبير والتردد ومعامل القدرة والطاقة المستهلكة لقاطع لرئيسى اللوحـة كامـل محـولات لتيـار والتوصيلات اللازمة الرئيسية واللوحة كاملة بعدد (3) لمبات بيان من النوع المركب على الباب بالفيوز مما جميعه طبقا للرسومات ومواصفات الهيئة.</t>
  </si>
  <si>
    <t>6170911</t>
  </si>
  <si>
    <t>بالعدد توريد وتركيب وتشغيل لوحة توزيع كهربية ثلاثية فارغة بدون القواطع كاملة البارات لنحاسية ذات كثافة يار ل تعدى (1.٥ مبـير/ مم٢) مصنوعة من لصاج ذات سمك (٢مم) مجهزة بالشاسية تجميع لقواطع الاوتوماتيك وجاهـزة تركيب قاطع عمومى MCCB حتى (1٥00أمبـيـر) وقواطـع فرعيـة MCB-MCCB طبقـا للرسومـات واللوحـة مطابقــة للمواصفات لقياسية لعالمية والبند يشمل جهزة لقياس لديجيتال متعـدد الوظائف لمراقبة قياس الفولت والامبير والتردد ومعامل القدرة والطاقة المستهلكة لقاطع لرئيسى اللوحـة كامـل محـولات لتيـار والتوصيلات اللازمة الرئيسية واللوحة كاملة بعدد (3) لمبات بيان من النوع المركب على الباب بالفيوز مما جميعه طبقا للرسومات ومواصفات الهيئة.</t>
  </si>
  <si>
    <t>كابلات وملحقات Cat6A</t>
  </si>
  <si>
    <t>6148415-6148416</t>
  </si>
  <si>
    <t>6148415</t>
  </si>
  <si>
    <t>بالـعـدد تــوريـد وتركـيـب وأخـتـبـار كـابـل بـاتـش (3متر) 3M RJ45 CAT6A LSZH PATCH CORD CABLE مما جميعه طبقا لرسومات والمواصفات لفنية على ن قدم عينة لاعتماد من جهاز الاشراف قبل التوريد.</t>
  </si>
  <si>
    <t>6148416</t>
  </si>
  <si>
    <t>بالـعـدد ــوريـد وتركـيـب وأخـتـبـار مخرج معلومات (بغرفة لكمبيوتر) LSZH CAT6A UTP من كابلات بلاستيك قطر مناسب من راك الاتصالات وحتى مكان مخرج المستخدم والبند شمل FACEPLATE كامل السوكيت والبلج والوجه والعلية وكل مـا يلـزم مـن الاكسسوارات وبواطـات التجميـع لنهـو العمل على الوجه الأكمل طبقا لاصول لصناعة مما جميعه طبقا لرسومات والمواصفات الفنية على أن تقدم عينة للاعتماد من جهاز الاشراف قبل التوريد.</t>
  </si>
  <si>
    <t>أنظمة إدارة العملاء والصفوف</t>
  </si>
  <si>
    <t>شاشات ووحدات خدمة العملاء</t>
  </si>
  <si>
    <t>شاشات عرض أرقام الانتظار</t>
  </si>
  <si>
    <t>6180100-6180103</t>
  </si>
  <si>
    <t>6180100</t>
  </si>
  <si>
    <t>بالعـدد توريـد وتركيـب وتشغيـل شاشـة شباك رقمية (3)خانة بشريحة الكترونية ضوئية لون أحمر 3 DIGHT 2.3ً7 SEGMENT COUNTER DISPLAY مقاس لشاشة (٢.3) وصة وضع على لشباك عرض رقم لعميل لحالى وتضئإضاءة متقطعة عند ظهور رقم عميل جديد مجهزة لتوصيل الشبكة بعدد (٢) مدخل RJ45 زاوية رؤية صل لى (170)درجة مينا ويسارا على ن كون من جود لماركات لعالمية لمعتمدة والمطابقة لمواصفات القياسية لعالمية على ن يقدم لكتالوج لفنى لاعتماد من جهاز لاشراف قبل التوريد.</t>
  </si>
  <si>
    <t>6180101</t>
  </si>
  <si>
    <t>بالعـدد توريـد وتركيـب وتشغيـل شاشـة شباك رقمية (3) خانـة بشريحة الكترونية ضوئية لون أحمر 3 DIGHT 3ً7 SEGMENT COUNTER DISPLAY مقاس لشاشة (3) بوصة توضع على لشباك عرض رقم لعميل لحالى وتضئإضاءة متقطعة عند ظهور رقم عميل جديد مجهزة لتوصيل الشبكة بعدد (٢) مدخل RJ45 زاوية رؤية صل لى (170)درجة مينا ويسارا على ن كون من جود لماركات لعالمية لمعتمدة والمطابقة لمواصفات القياسية لعالمية على ن يقدم لكتالوج لفنى لاعتماد من جهاز لاشراف قبل التوريد.</t>
  </si>
  <si>
    <t>6180102</t>
  </si>
  <si>
    <t>بالعـدد توريـد وتركيـب وتشغيـل شاشـة شبـاك رقميـة (٥)خانة بشريحة الكترونية ضوئية لون أحمر 5 DIGHT 3ً7 SEGMENT WAITING AREA DISPLAY مقاس الشاشة (3) بوصة توضع فى منطقة الانتظار ومجهزة للتوصيل بالشبكة بعدد (٢) مدخل RJ45 بزاوية رؤية تصل الى (170)درجة يمينا ويسارا على ن كون من جود لماركات لعالمية لمعتمدة والمطابقة للمواصفات لقياسية لعالمية على ن يقدم لكتالوج لفنى لاعتماد من جهاز الاشراف قبل التوريد.</t>
  </si>
  <si>
    <t>6180103</t>
  </si>
  <si>
    <t>بالعـدد توريـد وتركيـب وتشغيـل شاشـة شبـاك رقميـة (٥)خانة بشريحة الكترونية ضوئية لون أحمر 5 DIGHT 4ً7 SEGMENT WAITING AREA DISPLAY مقاس لشاشة (4)بوصة توضع فـى منطقـة لانتظـار ومجهزة لتوصيل بالشبكة عدد (٢) مدخل RJ45 زاوية رؤية صل لى (170)درجة مينا ويسارا على أن تكون من أجود الماركات العالمية المعتمدة والمطابقة للمواصفات القياسية العالمية على أن يقدم الكتالوج الفنى للاعتماد من جهاز الاشراف قبل التوريد.</t>
  </si>
  <si>
    <t>سبعة الاف وأربعمائة جنيها</t>
  </si>
  <si>
    <t>وحدات تحكم واستدعاء العملاء</t>
  </si>
  <si>
    <t>6180104</t>
  </si>
  <si>
    <t>بالعدد وريد وتركيب وتشغيل وحدة حكم رعية لاستدعاء لعميل شاشة (3) خانة 3 DIGHT 0.5ً7 SEGMENT COUNTER TERMINAL والوحـدة بأبعـاد (14.٥×٩.٢×٥سم) ومـزودة بلوحة مفاتيح ومجهزة للتوصيل بالشبكة والوحدة: ــ بها مفتاح إستدعاء العميل التالى مميز عن باقى المفاتيح. ــ بها إمكانية تحويل العميل الى خدمة أخرى وتحويل الخدمة الحالية الى خدمة أخرى. ــ بهـا إمكانية غلـق وفتـح الكونتر وفحص عـدد المنتظرين فى الخدمة وإمكانية تخزين رقم لعميل فى حالة عدم نتباهه وكذلك مكانية نداء الارقام عشوائيا وبالترتيب على ن عطى لوحدة نبية ضوئى متقطع وصوتى عند طلب رقم جديد على ن تكون لوحدة من حد لماركات العالمية المعتمدة ومطابقة للمواصفات القياسية العالمية والبند كامل بالمخرج والتوصيلات حتى وحة لتحكم لرئيسية على لوجه لاكمل طبقا لاصول لصناعة على ن قدم لكتالوج لفنى لاعتماد من جهاز الاشراف قبل التوريد.</t>
  </si>
  <si>
    <t>وحدات طلب الخدمة (مع طابعة)</t>
  </si>
  <si>
    <t>6180105-6180107</t>
  </si>
  <si>
    <t>6180116-6180117</t>
  </si>
  <si>
    <t>6180105</t>
  </si>
  <si>
    <t>بالعدد توريد وتركيب وتشغيل وحدة طلب لخدمة عدد (1) خدمة مزودة بطابعة ولوحة مفاتيح خاصة بأختيار لخدمات والطابعة حرارية مدمجة مع وحدة لطلب كوحدة واحدة ومقاس لورق (7.٩سم) قاطع لى لتذكرة والوحدة ها مكانية عديل وتنسيق لتذكرة مما جميعه على ن كون لوحدة مطابقة لمواصفات لقياسية لعالمية ومن جود لماركات لعالمية لمعتمدة يتم تقديم الكتالوج الفنى للاعتماد من جهاز الاشراف قبل التوريد.</t>
  </si>
  <si>
    <t>6180106</t>
  </si>
  <si>
    <t>بالعدد توريد وتركيب وتشغيل وحدة طلب لخدمة عدد (8) خدمة مزودة بطابعة ولوحة مفاتيح خاصة بأختيار لخدمات والطابعة حرارية مدمجة مع وحدة لطلب كوحدة واحدة ومقاس لورق (7.٩سم )بقاطع لى لتذكرة والوحدة ها مكانية عديل وتنسيق لتذكرة مما جميعه على ن كون لوحدة مطابقة لمواصفات لقياسية لعالمية ومن جود لماركات لعالمية لمعتمدة يتم تقديم الكتالوج الفنى للاعتماد من جهاز الاشراف قبل التوريد.</t>
  </si>
  <si>
    <t>تسعة عشر ألف وخمسمائة جنيها</t>
  </si>
  <si>
    <t>6180107</t>
  </si>
  <si>
    <t>بالعدد وريد وتركيب وتشغيل وحدة طلب لخدمة عدد (16) خدمة مزودة بطابعة ولوحة مفاتيح خاصة بأختيار لخدمات والطابعة حرارية مدمجة مع وحدة لطلب كوحدة واحدة ومقاس لورق( 7.٩سم) قاطع لى لتذكرة والوحدة ها مكانية عديل وتنسيق لتذكرة مما جميعه على ن كون لوحدة مطابقة لمواصفات لقياسية لعالمية ومن جود لماركات لعالمية لمعتمدة يتم تقديم الكتالوج الفنى للاعتماد من جهاز الاشراف قبل التوريد.</t>
  </si>
  <si>
    <t>6180116</t>
  </si>
  <si>
    <t>وحدة طلب خدمة مميزة كيوسيك( 1٥ وصة) مدمجة طلب لخدمة ووحدة إصدار لتذاكر وتتكون من كابينة خارجية معدن ذات شكل جذاب مغطاة بدهان لكتروستاتيك على ن كون ها ظام هوية والشاشة الكابينة شاشة RESOLUTOIN مقاس (1٥ وصة) اللمس درجة لايضاح LCDTFT )400CD/M2( لا قل عن BRIGHTNESS 1٢80×10٢4) والسطوع( وسرعـة لاستجابـة RESPONSETIME (8مللى انية) وزاوية لرؤى DEGREEVIEWING) كون (160 درجة) ومزودة طابعة حراريـة مقـاس لورقـة CM 7.9 قاطع لـى لورقـة طابعـة ضـد لحشـر ANTI JAM حساسية قرب نتهاء لورق دقة لايقل عن 8DOT/IN على أن كـون مزود مفتـاح لتشغيـل ON/OFF مـزود مبيـن ضوئـى ووحدة تحكم للنظام مزودة بوحدة القدرة لتزويد جميع اللوحات بالطاقة وتوزيع WATT 20 البيانات على ن حتوى وحدة لكيوسك على مكبر صوتى درة من وع STEREOالتذكرة علىأن كونالكيوسيك وجميع مكوناتالنظام من فس لماركة لتجارية من فضل لماركات لعالمية والمطابقة لمواصفات القياسية ومحمل على لبند كل برامج لتشغيل للازمة تشغيل لنظام على الوجه الاكمل (برنامج تشغيل نظام الاستدعاء الرقمى وبرنامج تشغيل شاشة متعددة لوظائف وبرنامج لتقارير والمتابعة............... لخ) والبرمجة طبقـا لاصول الصناعـة على أن يتـم أعتماد الكتالـوج الفنـى مـن جهـاز الاشراف قبل التوريد. (يتم أرفاق شهادة الضمان على جميع مكونات النظام مدة لا تقل عن عام واحد).</t>
  </si>
  <si>
    <t>سبعة وسبعون ألف جنيها</t>
  </si>
  <si>
    <t>6180117</t>
  </si>
  <si>
    <t>وحدة طلب خدمة مميزة كيوسيك (17 وصة) مدمجة طلب لخدمة ووحدة إصدار لتذاكر وتتكون من كابينة خارجية معدن ذات شكل جذاب مغطاة بدهان لكتروستاتيك على ن كون ها ظام هوية والشاشة الكابينة شاشة RESOLUTOIN مقاس (17بوصة) اللمس درجة لايضاح LCDTFT )400CD/M2( لا قل عن BRIGHTNESS 1٢80×10٢4) والسطوع( وسرعة لاستجابة RESPONSETIME (8 مللى انية) وزاوية لرؤى DEGREEVIEWING) كون (160 درجة) ومزودة طابعة حراريـة مقـاس لورقة CM 7.9 بقاطع لـى لورقـة طابعـة ضـد لحشـر ANTI JAM حساسية قرب نتهاء لورق دقة لايقل عن 8DOT/IN على أن كون مزود مفتاح لتشغيل ON/OFF مزود مبين ضوئى ووحدة حكم للنظام مزودة وحدة لقدرة تزويد جميع للوحات الطاقة وتوزيع لبيانات على ن تحتـوى وحـدة لكيوسك علـى مكبر صوتـى قدرة WATT 20 من نوع STEREO لتذكرة على ن كون لكيوسيك وجميع مكونـات لنظـام من فس لماركة لتجارية من فضل لماركات لعالمية والمطابقة لمواصفات القياسية ومحمل على لبند كل رامج لتشغيل للازمة تشغيل لنظام علـى الوجه الاكمل (برنامج تشغيل نظام الاستدعاء الرقمى وبرنامج تشغيل شاشة متعددة لوظائـف وبرنامـج لتقاريـر والمتابعة......... لخ)والبرمجة طبقـا لاصـول الصناعـة علـى أن يتم أعتمـاد الكتالـوج الفنى من جهاز الاشراف قبل التوريد. (يتم أرفاق شهادة الضمان على جميع مكونات النظام مدة لا تقل عن عام واحد).</t>
  </si>
  <si>
    <t>وحدات التحكم المركزية</t>
  </si>
  <si>
    <t>6180110-6180111</t>
  </si>
  <si>
    <t>6180110</t>
  </si>
  <si>
    <t>بالعــدد توريـد وتركيــب وتشغيـل وحـدة الكنتـرول والتحكـم الرئيسيـة CENTRAL CONTROL UNIT كـوحـدة مجمعـة فـى نظام إنتظـار العمـلاء شاملـة وحـدة لقـدرة والتوزيـع والتحكم والنـداء لالـى والمكبـر الصوتى والتشغيل والبرمجـة والتخزيـن (يعمـل بـدون جهاز كمبيوتـر) ومحمل على لبند كل ما يلزم لتشغيل طبقـا لأصول لصناعة مما جميعه على أن تكون الوحـدة وجميع مكونات النظام من نفس الماركة التجارية المطابقـة لمواصفات لقياسية لعالميـة على ن يتـم عتماد لكتالوج لفنـى من جهاز الاشراف قبل التوريد.</t>
  </si>
  <si>
    <t>عشرون ألف وخمسمائة جنيها</t>
  </si>
  <si>
    <t>6180111</t>
  </si>
  <si>
    <t>بالـعـدد تـوريـد وتركيـب وتشغـيـل وحـدة لكنتـرول والتحكـم لرئيسـيـة CENTRAL CONTROL UNIT كوحـدة مجمعـة فـى نظـام إنتظار العملاء شاملة وحدة لقدرة والتوزيع والمكبر لصوتى والموائمـة (يعمل بجهاز كمبيوتر) ومحمل على البند كل برامج التشغيل اللازمـة لتشغيـل النظام على لوجه لاكمل (برنامج شغيل ظام لاستدعاء لرقمى ـ رنامج تشغيل شاشة متعددة لوظائف ـ برنامج لتقارير والمتابعة ..... لخ) مما جميعه على أن تكون الوحدة وجميع مكونات النظام من نفس الماركة التجارية لمطابقة لمواصفات لقياسية لعالمية على ن تم عتماد لكتالوج الفنى من جهاز الاشراف قبل التوريد.</t>
  </si>
  <si>
    <t>ثلاثون ألف ألف جنيها</t>
  </si>
  <si>
    <t>توصيلات وملحقات أنظمة العملاء</t>
  </si>
  <si>
    <t>كابلات توصيل أنظمة العملاء</t>
  </si>
  <si>
    <t>6180112-6180114</t>
  </si>
  <si>
    <t>6180112</t>
  </si>
  <si>
    <t>بالعـدد توريـد وتركيب وأختبارمخرج نظام أنتظار العمـلاء من كابلات معلومات CAT6 UTP داخـل مواسير مقاومة للحريـق قطـر مناسـب للتوصيل من لجهاز وحتى وحة لتحكم لرئيسية ومحمل على لبند جميع الاكسسوارات وكل ما يلزم لتوصيل لاتمام لعمل على لوجه لاكمل مما جميعه طبقـا لأصـول الصناعة والرسومات والمواصفات الفنية والكود المصرى من أحدى الماركات المعتمدة لاعمال الغير ووزارة الصحة.</t>
  </si>
  <si>
    <t>6180113</t>
  </si>
  <si>
    <t>بالعـدد توريـد وتركيب وأختبارمخرج نظام أنتظار العمـلاء من كابلات معلومات CAT6A UTP داخـل مواسير مقاومة لحريـق قطـر مناسـب للتوصيل من لجهاز وحتى وحة لتحكم لرئيسية ومحمل على لبند جميع الاكسسوارات وكل ما يلزم لتوصيل لاتمام لعمل على لوجه لاكمل مما جميعه طبقـا لأصـول الصناعة والرسومات والمواصفات الفنية والكود المصرى من أحدى الماركات المعتمدة لاعمال الغير ووزارة الصحة.</t>
  </si>
  <si>
    <t>6180114</t>
  </si>
  <si>
    <t>بالعـدد وريـد وتركيـب وأختبار مخرج ظام نتظـار لعمـلاء من كابلات معلومات UTP من نوعية CAT6 داخـل مواسيـر مقاومة للحريق قطر مناسب لتوصيل من لجهاز وحتى وحة لتحكم لرئيسيـة ومحمـل علـى البند جميع لاكسسوارت وكل ما لـزم لتوصيل لتمـام لعمـل علـى لوجـه الأكمل مما جميعه طبقا لصول لصناعة والرسومات والمواصفات لفنية والكود المصرى.</t>
  </si>
  <si>
    <t>صناديق توصيل أنظمة العملاء</t>
  </si>
  <si>
    <t>6180119</t>
  </si>
  <si>
    <t>بـالــعـدد ـوريـد وتـركـيـب وتـشـغـيــل عـلــبـة ـوصـيــل (8) مـخـرج 8 OUTPUT PORT JUNCTION BOX لنظـام نتظـار لعمـلاء مـن جود لماركات لعالميـة لمعتمدة والمطابـقة للمواصفات القياسية العالميـة على ن يقـدم الكتالوج الفنـى لاعتماد مـن جهاز الاشراف قبل التوريد.</t>
  </si>
  <si>
    <t>نظام الصوت المدمج بأنظمة العملاء</t>
  </si>
  <si>
    <t>سماعات داخلية لنظام الصوت</t>
  </si>
  <si>
    <t>6180120-6180121</t>
  </si>
  <si>
    <t>6180120</t>
  </si>
  <si>
    <t>بالعـدد توريد وتركيـب وتشغيـل وسماعـة سقـف ساقـط قدرة (6وات) ومستـوى صوتـى (8٥) ديسيبـل مـن حدى لماركات لمعتمـدة ـوزارة الصحة وأعمال لغير على ن تم عتماد لكتالوج لفنى من جهاز لاشـراف قبل التوريد مما جميعه طبقا للرسومات والمواصفات الفنية.</t>
  </si>
  <si>
    <t>6180121</t>
  </si>
  <si>
    <t>بالعـدد توريد وتركيـب وتشغيـل وسماعة سقف ساقـط قدرة (٢0وات) ومستـوى صوتـى (8٥) ديسيبـل مـن حدى لماركات لمعتمـدة ـوزارة الصحة وأعمال لغير على ن تم عتماد لكتالوج لفنى من جهاز لاشـراف قبل التوريد مما جميعه طبقا للرسومات والمواصفات الفنية.</t>
  </si>
  <si>
    <t>توصيلات سماعات نظام الصوت</t>
  </si>
  <si>
    <t>6180122</t>
  </si>
  <si>
    <t>بالعدد توريد وتركيب وتشغيل مخرج سماعات بأسلاك نحاسية قطاع (٢×1مم٢) مغلفة بالشيلد داخل مواسير بلاستيك HGUPVC مقاومـة للحريـق مـن لسماعـة حتـى لامبليفير ومفتـاح لتحكـم الصوت وجميـع العينات من حدى لماركات لمعتمدة ـوزارة لصحة وأعمـال لغيـر علـى أن قدم لعينات لاعتماد من جهـاز لاشراف قبل لتوريد ممـا جميعه طبقا للرسومات والمواصفات الفنية والكود المصرى.</t>
  </si>
  <si>
    <t>مكبرات صوت وموازج</t>
  </si>
  <si>
    <t>6180123-6180124</t>
  </si>
  <si>
    <t>6180123</t>
  </si>
  <si>
    <t>بالـعـدد تـوريـد وتـركـيـب وتـشـغـيـل وحـدة مـكـبـر وخـالـط للـصـوت MIXING POWER AMPLIFIER قـدرة (1٢0وات) مـن أحـدى الماركات المعتمدة من أعمال الغير ووزارة الصحة على أن يتم أعتماد الكتالوج لفنى من جهاز لاشراف قبل لتوريد مما جميعه طبقا لرسومات والمواصفات الفنية.</t>
  </si>
  <si>
    <t>6180124</t>
  </si>
  <si>
    <t>بالـعـدد تـوريـد وتـركـيـب وتـشـغـيـل وحـدة مـكـبـر وخـالـط للـصـوت MIXING POWER AMPLIFIER قـدرة (٢40وات) مـن أحـدى الماركات المعتمدة من أعمال الغير ووزارة الصحة على أن يتم أعتماد الكتالوج لفنى من جهاز لاشراف قبل لتوريد مما جميعه طبقا لرسومات والمواصفات الفنية.</t>
  </si>
  <si>
    <t>ميكروفونات نظام الصوت</t>
  </si>
  <si>
    <t>6180125</t>
  </si>
  <si>
    <t>بالعـدد توريـد وتركيـب وأختبـار ميكروفون ديناميكى حساس كامل مع القاعدة وسلك شيلد بطول لايقل عن (10م) والبند يشمل لبريزة لخاصة بها طبقا للمواصفات القياسية العالمية والرسومات من أحدى الماركات المعتمدة لاعمال لغير ووزارة لصحة على ن يتم عتماد لكتالوج لفنى من جهاز الاشراف قبل التوريد.</t>
  </si>
  <si>
    <t>راكات ومرفقات الشبكات</t>
  </si>
  <si>
    <t>راكات الاتصالات المعدنية</t>
  </si>
  <si>
    <t>راكات معدنية قياسية (600x600mm)</t>
  </si>
  <si>
    <t>6180300-6180304</t>
  </si>
  <si>
    <t>6180300</t>
  </si>
  <si>
    <t>بالعـدد توريـد وتركيـب وأختبـار راك أتصـالات معدنـى مدهون بدهان الكتروستاتيك (1٩) بوصة مقاس (9U)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 الاشراف قبل التوريد.</t>
  </si>
  <si>
    <t>6180301</t>
  </si>
  <si>
    <t>بالعـدد توريـد وتركيـب وأختبـار راك أتصـالات معدنـى مدهون بدهان الكتروستاتيك (1٩) بوصة 600X600 MM 12U METAL RACK CABIENT مقاس (12U)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 الاشراف قبل التوريد.</t>
  </si>
  <si>
    <t>ثمانية الاف وثلاثمائة جنيها</t>
  </si>
  <si>
    <t>6180302</t>
  </si>
  <si>
    <t>بالعـدد توريـد وتركيـب وأختبـار راك أتصـالات معدنـى مدهون بدهان الكتروستاتيك (1٩) بوصة 600X600 MM 18U METAL RACK CABIENT مقاس (18U)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 الاشراف قبل التوريد.</t>
  </si>
  <si>
    <t>أحدى عشر ألف وثلاثمائة جنيها</t>
  </si>
  <si>
    <t>6180303</t>
  </si>
  <si>
    <t>بالعـدد توريـد وتركيـب وأختبـار راك أتصـالات معدنـى مدهون بدهان الكتروستاتيك (1٩) بوصة 600X600 MM 18U METAL RACK CABIENT مقاس (22U)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 الاشراف قبل التوريد.</t>
  </si>
  <si>
    <t>6180304</t>
  </si>
  <si>
    <t>بالعـدد توريـد وتركيـب وأختبـار راك أتصـالات معدنـى مدهون بدهان الكتروستاتيك (1٩) بوصة 600X600 MM 18U METAL RACK CABIENT مقاس (27U)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 الاشراف قبل التوريد.</t>
  </si>
  <si>
    <t>راكات معدنية كبيرة (42U)</t>
  </si>
  <si>
    <t>6180305-6180306</t>
  </si>
  <si>
    <t>6180305</t>
  </si>
  <si>
    <t>بالعـدد توريـد وتركيـب وأختبـار راك أتصـالات معدنـى مدهون بدهان الكتروستاتيك (1٩) بوصة 800X800 MM 42U METAL RACK CABIENT مقاس (42U)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 الاشراف قبل التوريد.</t>
  </si>
  <si>
    <t>6180306</t>
  </si>
  <si>
    <t>بالعـدد توريـد وتركيـب وأختبـار راك أتصـالات معدنـى مدهون بدهان الكتروستاتيك (1٩) بوصة 800X1000 MM 42U METAL RACK CABIENT مقاس (42U)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 الاشراف قبل التوريد.</t>
  </si>
  <si>
    <t>راكات معدنية معتمدة (أعمال خاصة)</t>
  </si>
  <si>
    <t>6180310-6180316</t>
  </si>
  <si>
    <t>6180310</t>
  </si>
  <si>
    <t>بالعـدد توريـد وتركيـب وأختبـار راك أتصـالات معدنـى مدهون بدهان الكتروستاتيك (1٩) بوصة 600X600 MM 9U METAL RACK CABIENT مقاس (9U)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جهازالاشراف بلالتوريد ومنأحدىالماركاتالمعتمدة لعمال الغير ووزارة الصحة.</t>
  </si>
  <si>
    <t>6180311</t>
  </si>
  <si>
    <t>بالعـدد توريـد وتركيـب وأختبـار راك أتصـالات معدنـى مدهون بدهان الكتروستاتيك (1٩) بوصة 600X600 MM 12U METAL RACK CABIENT مقاس (12U)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جهازالاشراف بلالتوريد ومنأحدىالماركاتالمعتمدة لعمال الغير ووزارة الصحة.</t>
  </si>
  <si>
    <t>6180312</t>
  </si>
  <si>
    <t>بالعـدد توريـد وتركيـب وأختبـار راك أتصـالات معدنـى مدهون بدهان الكتروستاتيك (1٩) بوصة 600X600 MM 18U METAL RACK CABIENT مقاس (18U)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جهازالاشراف بلالتوريد ومنأحدىالماركاتالمعتمدة لعمال الغير ووزارة الصحة.</t>
  </si>
  <si>
    <t>أثنان وعشرون ألف جنيها</t>
  </si>
  <si>
    <t>6180313</t>
  </si>
  <si>
    <t>بالعـدد توريـد وتركيـب وأختبـار راك أتصـالات معدنـى مدهون بدهان الكتروستاتيك (1٩) بوصة 600X600 MM 22U METAL RACK CABIENT مقاس (22U)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جهازالاشراف بلالتوريد ومنأحدىالماركاتالمعتمدة لعمال الغير ووزارة الصحة.</t>
  </si>
  <si>
    <t>6180314</t>
  </si>
  <si>
    <t>بالعـدد توريـد وتركيـب وأختبـار راك أتصـالات معدنـى مدهون بدهان الكتروستاتيك (1٩) بوصة 600X600 MM 27U METAL RACK CABIENT مقاس (27U)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جهازالاشراف بلالتوريد ومنأحدىالماركاتالمعتمدة لعمال الغير ووزارة الصحة.</t>
  </si>
  <si>
    <t>6180315</t>
  </si>
  <si>
    <t>بالعـدد توريـد وتركيـب وأختبـار راك أتصـالات معدنـى مدهون بدهان الكتروستاتيك (1٩) بوصة 800X800 MM 42U METAL RACK CABIENT مقاس (42U)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جهازالاشراف بلالتوريد ومنأحدىالماركاتالمعتمدة لعمال الغير ووزارة الصحة.</t>
  </si>
  <si>
    <t>تسعون ألف جنيها</t>
  </si>
  <si>
    <t>6180316</t>
  </si>
  <si>
    <t>بالعـدد توريـد وتركيـب وأختبـار راك أتصـالات معدنـى مدهون بدهان الكتروستاتيك (1٩) بوصة 800X1000 MM 42U METAL RACK CABIENT مقاس (42U) كامل مراوح لتهوية وموزع لقوى ومعدات لتوصيل باب أمامى زجاجى وكالون بمفتاح ومحمل على البند دكت تجميع الكابلات وكـل مـا لـزم نهـو لعمـل علـى لوجه لاكمل طبقا لاصول لصناعة مما جميعه طبقا للرسومات والمواصفات الفنية على أن يتـم أعتماد الكتالوج الفنى من جهازالاشراف بلالتوريد ومنأحدىالماركاتالمعتمدة لعمال الغير ووزارة الصحة.</t>
  </si>
  <si>
    <t>سبعة وتسعون ألف وخمسمائة جنيها</t>
  </si>
  <si>
    <t>وحدات UPS (غير ثلاثية الأطوار)</t>
  </si>
  <si>
    <t>وحدات UPS (1000-6000 فولت أمبير)</t>
  </si>
  <si>
    <t>6180320-6180323</t>
  </si>
  <si>
    <t>بالعـدد توريـد وتركيـب وتشغيل وحدة ستمرارية لتغذية لكهربية يعمل فى حال إنقطاع التيار DOUBLE CONVERSION ONLINE UPS قدرة (1000 ولت مبير) كامل البطاريات والشاحن ويعمل كفاءة عالية والبطاريات من النوع الحامضـى (SEALIED LEAD ACID) طبقا للمواصفـات مـن جـود الماركـات لتجاريـة على ن يقدم الكتالوج لفنى للأعتماد من جهاز الأشراف قبل التوريد.</t>
  </si>
  <si>
    <t>بالعـدد توريـد وتركيـب وتشغيل وحدة ستمرارية لتغذية لكهربية يعمل فى حال إنقطاع التيار DOUBLE CONVERSION ONLINE UPS قدرة (2000 ولت مبير) كامل البطاريات والشاحن ويعمل كفاءة عالية والبطاريات من النوع الحامضـى (SEALIED LEAD ACID) طبقا للمواصفـات مـن جـود الماركـات لتجاريـة على ن يقدم الكتالوج لفنى للأعتماد من جهاز الأشراف قبل التوريد.</t>
  </si>
  <si>
    <t>بالعـدد توريـد وتركيـب وتشغيل وحدة ستمرارية لتغذية لكهربية يعمل فى حال إنقطاع التيار DOUBLE CONVERSION ONLINE UPS قدرة (3000 ولت مبير) كامل البطاريات والشاحن ويعمل كفاءة عالية والبطاريات من النوع الحامضـى (SEALIED LEAD ACID) طبقا للمواصفـات مـن جـود الماركـات لتجاريـة على ن يقدم الكتالوج لفنى للأعتماد من جهاز الأشراف قبل التوريد.</t>
  </si>
  <si>
    <t>بالعـدد توريـد وتركيـب وتشغيل وحدة ستمرارية لتغذية لكهربية يعمل فى حال إنقطاع التيار DOUBLE CONVERSION ONLINE UPS قدرة (6000 ولت مبير) كامل البطاريات والشاحن ويعمل كفاءة عالية والبطاريات من النوع الحامضـى (SEALIED LEAD ACID) طبقا للمواصفـات مـن جـود الماركـات لتجاريـة على ن يقدم الكتالوج لفنى للأعتماد من جهاز الأشراف قبل التوريد.</t>
  </si>
  <si>
    <t>مائة وثلاثون ألف جنيها</t>
  </si>
  <si>
    <t>نظام التحكم بالدخول وتتبع الوقت</t>
  </si>
  <si>
    <t>أجهزة تسجيل الحضور والانصراف (بصمة إصبع ووجه)</t>
  </si>
  <si>
    <t>6180500-6180501</t>
  </si>
  <si>
    <t>بالعدد توريد وتركيب وتشغيل جهاز يتمكن من تسجيل مواعيد لحضور والأنصراف عن طريق صمة لأصبع والكروت لممغنطة على أن تكون بالمواصفات التالية: ــ بسعة تخزين لبصمات الأصبع )3000 بصمة(. ــ بسعة تخزين للكروت الممغنطة )10000 كارت(. ــ بسعة تسجيل الحركات )10000 حركة(. TCP / IP - USB ــ يتم توصيلة .HICH VERIFIVATION SPEED ــ بسرعة تحقق عالية على أن يكون الجهاز مطابق للمواصفات القياسية العالمية ويتم أعتماد الكتالوج الفنى من جهاز الأشراف قبل التوريد من أحدى الماركات المعتمدة لأعمال الغير ووزارة الصحة.</t>
  </si>
  <si>
    <t>ثمانية ألاف وخمسمائة جنيها</t>
  </si>
  <si>
    <t>بالعدد توريد وتركيب وتشغيل جهاز يتمكن من تسجيل مواعيد لحضور والأنصراف عن طريق صمة لأصبع والكروت لممغنطة وبصمة لوجه بالمواصفات التالية: ــ بسعة تخزين لبصمات الأصبع )3000 بصمة(. ــ بسعة تخزين للكروت الممغنطة )3000 كارت(. ــ بسعة تخزين لبصمة الوجه )1٢00 بصمة وجه(. TCP / IP - USB ــ يتم توصيلة .HICH VERIFIVATION SPEED ــ بسرعة تحقق عالية على أن يكون الجهاز مطابق للمواصفات القياسية العالمية ويتم أعتماد الكتالوج الفنى من جهاز الأشراف قبل التوريد من أحدى الماركات المعتمدة لأعمال الغير ووزارة الصحة.</t>
  </si>
  <si>
    <t>عشرة ألاف وخمسمائة جنيها</t>
  </si>
  <si>
    <t>قارئات وكروت التحكم بالدخول</t>
  </si>
  <si>
    <t>6180510-6180511</t>
  </si>
  <si>
    <t>بالعـدد وريـد وتركيـب وتشغيل جهاز قارئ لكروت لذكية نظام لتحكم فى الدخول PROXIMTY CARD READER من أحدى الماركات المعتمدة لأعمال لغير ووزارة لصحة على ن يتم عتماد لكتالوج لفنى والعينة من جهـاز لأشـراف قبـل لتوريـد ممـا جميعـه طبقـا لرسومـات والمواصفـات لفنيـة والبنـد يشمـل لتوصيـل من لجهـاز لوحـة لتحكـم بالكابلات المتوافقة مع النظام داخل المواسير المقاومة للحريق ويشمل كل ما يلزم لنهو العمل على الوجه الأكمل طبقا لأصول الصناعة والكود المصرى.</t>
  </si>
  <si>
    <t>بالعـدد توريـد وتـشـغــيـل الكـارت الذكـى لنظـام التحكـم فـى الدخـول PRE - PRINTED PROXIMTY CARD مـن أحـدى الماركـات المعتمدة لأعمال لغير ووزارة لصحة على ن يتم عتماد لكتالوج لفنى والعينــة مـن جهـاز الأشـراف قبل التوريد ممـا جميعه طبقا للرسومات والمواصفات الفنية.</t>
  </si>
  <si>
    <t>أقفال ومحركات الأبواب</t>
  </si>
  <si>
    <t>6180513-6180514</t>
  </si>
  <si>
    <t>بالعـدد وريـد وتركيب وتشغيل لقفل لمغناطيسى نظام لتحكم ى لدخول (300 كجم) DOOR MAGNETIC LOCK بالأكسسوارات لتركيب من أحدى الماركات المعتمدة لأعمال الغير ووزارة الصحة على أن يتم أعتماد لكتالوج لفنى والعينة من جهاز لأشراف بـل لتوريـد ممـا جميعـه طبقا لرسومـات والمواصفـات لفنية والبنـد شمـل لتوصيـل مـن لجهاز للوحة لتحكم بالكبلات لمتوافقة مع لنظام داخل مواسير مقاومة لحريق ويشمل كل ما يلزم نهو لعمل على لوجه لأكمل طبقا لأصول الصناعة والكود المصرى.</t>
  </si>
  <si>
    <t>ستة ألاف جنيها</t>
  </si>
  <si>
    <t>بالعدد وريد وتركيب وتشغيل لقفل لمغناطيسى نظام لتحكم فى لدخول (600 كجم) DOOR MAGNETIC LOCK بالأكسسوارات لتركيب من أحدى الماركات المعتمدة لأعمال الغير ووزارة الصحة على أن يتم أعتماد لكتالوج لفنى والعينة من جهاز لأشراف قبل لتوريد ممـا جميعه طبقا للرسومات والمواصفات الفنية والبند يشمل التوصيل من الجهاز للوحة لتحكم الكابلات لمتوافقة مع لنظام داخل مواسير مقاومة لحريق ويشمل كل ما يلزم نهو لعمل على لوجه لأكمل طبقا لأصول الصناعة والكود المصرى.</t>
  </si>
  <si>
    <t>بالعـدد توريـد وتركيـب وتشغيـل حسـاس بواب نظام لتحكم فى لدخول DOORSENSORCONTACT منأحدىالماركاتالمعتمدة لعمال الغير ووزارة لصحة على ن يتم عتماد لكتالوج لفنى والعينة من جهاز الأشـراف قبـل لتوريد ممـا جميعه طبقـا لرسومات والمواصفـات لفنيـة والبند يشمل لتوصيل من لجهاز لوحة لتحكم بالكابـلات لمتوافقـة مـع النظام داخل مواسير مقاومة لحريق ويشمل كـل ما لـزم نهـو لعمـل علـى الوجه الأكمل طبقا لأصول الصناعة والكود المصرى.</t>
  </si>
  <si>
    <t>لوحات تحكم الدخول</t>
  </si>
  <si>
    <t>6180516-6180519</t>
  </si>
  <si>
    <t>بالعـدد توريـد وتركيب وتشغيل زر طلب الدخول الخاص بنظام التحكم فى الدخول REQUEST TO EXIT PUSH BUTTON من أحدى الماركـات لمعتمـدة لأعمـال لغيـر ووزارة لصحـة علـى ن تـم عتمـاد الكتالوج لفنى والعينة من جهـاز لأشـراف بـل لتوريـد ممـا جميعـه طبقـا للرسومـات والمواصفـات لفنيـة والبند شمل لتوصيل من لجهاز لوحـة التحكـم بالكابـلات لمتوافقـة مع لنظـام داخـل مواسيـر مقاومـة لحريـق ويشمل كل ما يلزم نهو لعمل على لوجه لأكمل طبقا لأصول الصناعة والكود المصرى.</t>
  </si>
  <si>
    <t>بالعدد وريد وتركيب وتشغيل وحة لتحكم فى عدد (٢) اب نظام لتحكم فى الدخول 2 DOOR ACCESS CONTROLLER PANEL والبند يشمل البرمجة والتوصيل بالشبكة بالكابل CAT6A UTP داخل مواسير بلاستيك مقاوم للحريق HGUPVC قطر مناسب والعينات من أحدى لماركات لمعتمدة لاعمال لغير ووزارة لصحة على ن تم عتماد الكتالوج لفنى والعينات من جهاز لاشراف قبل لتوريد مما جميعه طبقا للرسومات والمواصفات الفنية.</t>
  </si>
  <si>
    <t xml:space="preserve">بالعدد وريد وتركيب وتشغيل وحة لتحكم فى عدد (3) اب نظام لتحكم فى الدخول 3 DOOR ACCESS CONTROLLER PANEL والبند يشمل البرمجة والتوصيل بالشبكة بالكابل CAT6A UTP داخل مواسير بلاستيك مقاوم للحريق HGUPVC قطر مناسب والعينات من أحدى الماركات المعتمدة لاعمال الغير ووزارة الصحة على أن يتم أعتماد الكتالوج الفنى والعينات من جهاز الاشراف قبل التوريد مما جميعه طبقاً للرسومات والمواصفات الفنية. </t>
  </si>
  <si>
    <t>ثمانون ألف جنيها</t>
  </si>
  <si>
    <t>بالعدد وريد وتركيب وتشغيل وحة لتحكم فى عدد (4) اب نظام لتحكم فى الدخول 4 DOOR ACCESS CONTROLLER PANEL والبند يشمل البرمجة والتوصيل بالشبكة بالكابل CAT6A UTP داخل مواسير بلاستيك مقاوم للحريق HGUPVC قطر مناسب والعينات من أحدى لماركات لمعتمدة لاعمال لغير ووزارة لصحة على ن تم عتماد الكتالوج لفنى والعينات من جهاز لاشراف قبل لتوريد مما جميعه طبقا للرسومات والمواصفات الفنية.</t>
  </si>
  <si>
    <t>وحدات الطوارئ للتحكم بالدخول</t>
  </si>
  <si>
    <t>6180520</t>
  </si>
  <si>
    <t>بالعـدد توريـد وتركيـب وتشغيل كاسر زجاجى للطوارئ لنظام التحكم فى لدخول EMERGENCY BREAK GLASS من حدى لماركات المعتمدة لاعمال لغير ووزارة لصحة على ن يتم عتماد لكتالوج لفنى والعينـة من جهـاز لاشـراف قبـل لتوريـد ممـا جميعـه طبقا لرسومـات والمواصفـات الفنيـة والبند يشمل التوصيـل مـن الجهـاز للوحـة التحكم بالكابلات لمتوافقـة مع لنظام داخل مواسير مقاومة لحريق ويشمـل كـل مـا يلـزم نهو لعمل على لوجه لاكمل طبقـا لاصـول لصناعـة والكـود المصرى.</t>
  </si>
  <si>
    <t>أنظمة استدعاء الممرضات</t>
  </si>
  <si>
    <t>وحدات استدعاء المريض</t>
  </si>
  <si>
    <t>6180600-6180601</t>
  </si>
  <si>
    <t>بالعدد توريد وتركيب وتشغيل وحدة لمريض لاستدعاء لممرضات من النوع لمعنون PATIENTSTATIONCALLPOINT ها زر ستدعاء والالغاء CALL , CANCEL , PULL CORD بالشداد تركب بوحدة BHU أو منفصلـة والبنـد يشمل الكابلات متوافقة مـع النظـام والتوصيل داخل لمواسير لتنفيـذ علـى لوجـه لاكمــل مما جميعه طبقا لرسومات والمواصفات والكود المصرى ويقدم الكتالوج الفنى والعينـات للاعتماد من جهاز لاشراف بل لتوريد من حدى لماركات لمعتمدة لاعمال لغير</t>
  </si>
  <si>
    <t>بالعدد وريد وتركيب وتشغيل وحدة شداد حمام نظام ستدعاء لممرضات تـركـب ـالسقـف الحمـامـات لاسـتـدعـاء لمـمرضـات عـنـد لطـوارئ CEILING PULL SWITCH والبند يشمل الكابلات متوافقة مع النظام والتوصيل داخل المواسير للتنفيذ على الوجه الاكمل مما جميعه طبقاً للرسومات والمواصفات الفنية والكود المصـرى يتم أعتماد العينات والكتالـوج الفنى مـن جهـاز الاشـراف قبـل التوريد من أحدى الماركات المعتمدة لاعمال الغير ووزارة الصحة.</t>
  </si>
  <si>
    <t>وحدات عرض ومراقبة</t>
  </si>
  <si>
    <t>6180602-6180603</t>
  </si>
  <si>
    <t>بالعـدد توريـد وتركيـب وتشغيل وحدة لمبـة بيـان أستدعاء رقمية لنظام ADDRESSABLE OVER DOOR LIGHT أستدعاء ممرضات تركب على اب لغرفة والبند شمل لكابلات متوافقة مع لنظام والتوصيل داخـل لمواسير وكـل مـا لزم لتنفيـذ علـى لوجـه لاكمل مما جميعه طبقا للرسومـات والمواصفـات الفنيـة والكـود المصرى يقدم الكتالوج الفنى والعينات لاعتماد من جهاز لاشراف قبل لتوريـد مـن حدى لماركات المعتمدة لاعمال الغير ووزارة الصحة.</t>
  </si>
  <si>
    <t>بالعـدد وريـد وتركيـب وتشغيل وحـدة عرض ومراقبة لممرضة ركب بمكان تجميع الممرضات LCD NURSE CALL STATION DISPLAY UNIT بشاشة بيانات بإضاءة خلفية بحيث تظهر مكان النداء ومزودة بأصوات أنذار لتنبية MULTILEVELADJUSTABLEALARM وبه خاصية ويمكنها أعطاء تنبية خاص أولوية التحكم فى درجة الصوت نهارا / ليلا لبعض ماكن خاصة PRIORITYALARMTONE وتشمل زر ليقاف التنبية والبند شامل لكابلات متوافقة مع لنظام والتوصيل داخل لمواسير وكـل مـا يلـزم لتنفيـذ علـى لوجـه لاكمـل ممـا جميعـه طبقا للرسومات والمواصفات والكود المصرى يتـم أعتماد الكتالوج الفنى والعينـات مـن جهاز الاشراف قبل التوريد من أحدى الماركات المعتمدة لاعمال الغير ووزارة الصحة. ً</t>
  </si>
  <si>
    <t>وحدات التحكم وإمداد الطاقة</t>
  </si>
  <si>
    <t>6180604-6180605</t>
  </si>
  <si>
    <t>)FUSE JUNCTION BOX(بالعدد توريد وتركيب وتشغيل وحدة لنظام أستدعـاء الممرضـات كاملـة بوحـدة أمداد الطاقة وبها حماية لكلا من رتفاع لجهد والتيار وأنعكـاس لاقطاب والبند شمل لتوصيل لوحـة التحكم لرئيسية بكابلات متوافقة مع لنظام والمواسير لتنفيذ على لوجـه الاكمل مما جميعه طبقا للرسومـات والمواصفات والكود المصرى يتم أعتماد لكتالوج لفنى والعينات من جهاز لاشراف قبل لتوريد من حدى الماركات المعتمدة لاعمال الغير ووزارة الصحة.</t>
  </si>
  <si>
    <t>بالعـدد توريـد وتركيـب وتشغيل الوحدة الرئيسية للتحكم وأمداد الطاقة IP POWER SUPPLY CONTROLLER لنــظـام أسـتــدعـاء المـــمـرضـات وحـدة بـــهــا خــصــائــص مــتــكــامــلــة لــتــحــكــم IEEE 802 . 3 ETHERNET CONTROLLER مـتـضــمـنــة TCP / IP WEB SEREVER والبـــنــد شـامـل جـمـيـع أعـــمـال التركيب والبرمجة وكل ما لزم نهو لعمل على لوجه لاكمل مما جميعه طبقا لرسومات والمواصفات والكود لمصرى يتم عتماد لكتالوج لفنى والعينات من جهاز الاشراف قبل التوريد من أحدى الماركات المعتمدة لاعمال الغير ووزارة الصحة.</t>
  </si>
  <si>
    <t>ستة وأربعون ألف وخمسمائة جنيها</t>
  </si>
  <si>
    <t>أنظمة الساعات المركزية</t>
  </si>
  <si>
    <t>ساعات الحائط (تناظرية)</t>
  </si>
  <si>
    <t>6180620-6180621</t>
  </si>
  <si>
    <t>بالعدد توريد وتركيب وتشغيل ساعة نالوج قطر (30سم) وجه واحد من النوع المركب على الحائط لنظام الساعات المركزية SINGLE FACE SLAVE ANALOGE WALL CLOCK من أحدى الماركات المعتمدة لاعمال الغير ووزارة الصحة على أن يتم أعتماد لكتالوج لفنى والعينات من جهاز لاشراف قبل لتوريد مما جميعه طبقا للرسومات والمواصفات الفنية.</t>
  </si>
  <si>
    <t>بالعـدد وريـد وتركيـب وتشغيل ساعـة نالوج قطر (30سم) وجهيـن مـن النوع المركب على الحائط أو السقف لنظام الساعات المركزية DOUBLE FACE SLAVE ANALOGE WALL CLOCK من أحدى الماركات المعتمدة لاعمال الغير ووزارة الصحة على أن يتم أعتماد لكتالوج لفنى والعينات من جهاز لاشراف قبل لتوريد مما جميعه طبقا للرسومات والمواصفات الفنية.</t>
  </si>
  <si>
    <t>وحدات التحكم والكابلات</t>
  </si>
  <si>
    <t>6180625-6180626</t>
  </si>
  <si>
    <t>بالعـدد توريـد وتركيـب وأختبار مخرج ساعة نظام لساعات لمركزيـة عبارة عن كابل معلومات CAT6A داخل مواسير لاستيك مقاوم لحريق HGUPVC طر مناسب وذلك من مكان لساعة وحتى مكان وحدة لتحكم المركزية ومحمل على لبنـد كل ما يلزم نهـو لعمـل علـى لوجـه لاكمل طبقا لاصول لصناعة على ن قدم لعينات لاعتماد من جهـاز لاشراف قبـل لتوريـد ممـا جميعـه طبقـا لرسومـات والمواصفـات لفنيـة والكـود المصرى.</t>
  </si>
  <si>
    <t>بالعدد توريد وتركيب وتشغيل وحدة لتحكم لمركزية نظام لساعات لمركزية MASTER CLOCK CONTROL EQUIPMENT WITH POWER SUPPLY من أحدى الماركات المعتمدة لاعمال الغير ووزارة الصحة على أن يتم أعتماد لكتالوج لفنى والعينات من جهاز لاشراف قبل لتوريد مما جميعه طبقا للرسومات والمواصفات الفنية.</t>
  </si>
  <si>
    <t>مائة وخمسة عشر ألف جنيها</t>
  </si>
  <si>
    <t>أنظمة الهاتف والاتصالات الداخلية</t>
  </si>
  <si>
    <t>هواتف IP ورقمية</t>
  </si>
  <si>
    <t>6180701-6180703</t>
  </si>
  <si>
    <t>بالـعـدد توريـد وتركيـب وتشغيـل عــدة تليفـون تعمـل بالشبكـة للمديــر IP DSKE TELEPHONE SET FOR MANAGER على ن يقدم لكتالوج لفنى لاعتماد من جهاز لاشراف قبل لتوريد طبقا للرسومات والمواصفات لفنية من حدى لماركات لمعتمدة لاعمال لغير ووزارة الصحة.</t>
  </si>
  <si>
    <t>بالـعـدد توريـد وتركيـب وتشغيـل عــدة تليفـون تعمـل بالشبكـة لموظف IP DSKE TELEPHONE SET FOR EMPLOYER على ن يقدم لكتالوج لفنى لاعتماد من جهاز لاشراف قبل لتوريد طبقا للرسومات والمواصفات لفنية من حدى لماركات لمعتمدة لاعمال لغير ووزارة الصحة.</t>
  </si>
  <si>
    <t>بالـعـدد توريـد وتركيـب وتـشـغـيـل عــدة تـلـيـفـون ديـجـيـتـال مـمـيـزة DIGITAL PROPERTY TELEPHONE SET على ن يقدم لكتالوج لفنى لاعتماد من جهاز لاشراف قبل لتوريد طبقا للرسومات والمواصفات لفنية من حدى لماركات لمعتمدة لاعمال لغير ووزارة الصحة.</t>
  </si>
  <si>
    <t>صناديق ومخارج التليفون</t>
  </si>
  <si>
    <t>6180704-6180705</t>
  </si>
  <si>
    <t>CAT6A UTP بالعدد توريد وتركيب وأختبار مخرج تليفون من كابلات داخل مواسيـر بلاستيك مقاومة للحريق HGUPVC قطر مناسب حتى مكان السنترال والبند يشمـل FACE PLATE كامل بالسوكيت والبلج والوجه والعلبة وكل ما يلزم نهو لعمل علـى لوجه لاكمل طبقا لاصول الصناعة مما جميعه طبقا للرسومات والمواصفات الفنيـة علـى أن تقدم العينات لاعتماد من جهاز لاشراف بل لتوريد وجميع لعينات من حدى الماركات المعتمدة لاعمال الغير ووزارة الصحة.</t>
  </si>
  <si>
    <t>بالعدد توريد وتركيب وتشغيل بوكس تليفون خارجى سعة (10) جوز OUTDOOR 10 PAIR TELEPHONE BOX طبقـا لرسومـات والمواصفـات علـى ن تقـدم عينـة لاعتماد مـن جهاز الاشراف قبل لتوريد من حدى لماركات لمعتمدة لاعمال لغير ووزارة الصحة.</t>
  </si>
  <si>
    <t>مسارات كابلات الألياف الضوئية</t>
  </si>
  <si>
    <t>6180706</t>
  </si>
  <si>
    <t>بالمتر لطولى عمل مسار كابل لفايبر من لبوكس لخارجى وحتى غرفة التيار الخفيف بالمبنى والبند يشمل الماسورة البلاستيك الفارغة بالشداد وأعمال الحفر والردم وكل ما يلزم لنهو العمل علـى الوجه الاكمل طبقا للرسومات والمواصفات لفنية وأشتراطات لشركة لمصرية لاتصالات وجميع لعينات من حدى لماركات لمعتمدة من وزارة لصحة وأعمال لغير.</t>
  </si>
  <si>
    <t>سنترالات IP PABX</t>
  </si>
  <si>
    <t>6180710-6180713</t>
  </si>
  <si>
    <t>بالعدد توريد وتركيب وتشغيل سنترال تليفونى IP PABX سعة (4 خط خـارجـى / 3٢ خط IP) عـبـارة عـن كابينـة مـن صندوق معدنـى معالـج الكتروستاتيكيـا مجهـز لتشغيـل الخطـوط الخارجيـة والداخليـة وشامـل التراخيص للازمة تشغيل (3٢) عدة IP نقل لصوت عبر روتوكولات الانترنت VOIP والبند يشمل وحدة التغذية والبطاريات ليعمل السنترال فى حالة نقطاع لتيار لكهربائى ويشمل كابلات لربط والفريم لعمومى ولوحة التجميع VOICE PANEL لسهولة صيانـة نظام التليفونات مما جميعـه طبقا مواصفـات هيئـة لاتصـالات لسلكيـة واللاسلكيـة والهيئة القومية للاتصالات السلكية واللاسلكية والمواصفات الفنية والرسومات من أحدى الماركات المعتمدة لاعمال الغير ووزارة الصحة علـى أن يتم أعتماد الكتالوج الفنى من جهاز الاشراف قبل التوريد.</t>
  </si>
  <si>
    <t>خمسة وسبعون ألف جنيها</t>
  </si>
  <si>
    <t>بالعدد توريد وتركيب وتشغيل سنترال تليفونى IP PABX سعة (4 خط خـارجـى / 64 خط IP) عـبـارة عـن كابينـة مـن صندوق معدنـى معالـج الكتروستاتيكيـا مجهـز لتشغيـل الخطـوط الخارجيـة والداخليـة وشامـل التراخيص للازمة تشغيل (64) عدة IP نقل لصوت عبر روتوكولات الانترنت VOIP والبند يشمل وحدة التغذية والبطاريات ليعمل السنترال فى حالة نقطاع لتيار لكهربائى ويشمل كابلات لربط والفريم لعمومى ولوحة التجميع VOICE PANEL لسهولة صيانـة نظام التليفونات مما جميعـه طبقا مواصفـات هيئـة لاتصـالات لسلكيـة واللاسلكيـة والهيئة القومية للاتصالات السلكية واللاسلكية والمواصفات الفنية والرسومات من أحدى الماركات المعتمدة لاعمال الغير ووزارة الصحة علـى أن يتم أعتماد الكتالوج الفنى من جهاز الاشراف قبل التوريد.</t>
  </si>
  <si>
    <t>مائة وخمسة ألف جنيها</t>
  </si>
  <si>
    <t>بالعدد توريد وتركيب وتشغيل سنترال تليفونى IP PABX سعة (4 خط خـارجـى / ٩6 خط IP) عـبـارة عـن كابينـة مـن صندوق معدنـى معالـج الكتروستاتيكيـا مجهـز لتشغيـل الخطـوط الخارجيـة والداخليـة وشامـل التراخيص للازمة تشغيل (٩6) عدة IP نقل لصوت عبر روتوكولات الانترنت VOIP والبند يشمل وحدة التغذية والبطاريات ليعمل السنترال فى حالة نقطاع لتيار لكهربائى ويشمل كابلات لربط والفريم لعمومى ولوحة التجميع VOICE PANEL لسهولة صيانـة نظام التليفونات مما جميعـه طبقا مواصفـات هيئـة لاتصـالات لسلكيـة واللاسلكيـة والهيئة القومية للاتصالات السلكية واللاسلكية والمواصفات الفنية والرسومات من أحدى الماركات المعتمدة لاعمال الغير ووزارة الصحة علـى أن يتم أعتماد الكتالوج الفنى من جهاز الاشراف قبل التوريد.</t>
  </si>
  <si>
    <t>بالعدد توريد وتركيب وتشغيل سنترال تليفونى IP PABX سعة (4 خط خـارجـى / 1٢8 خط IP) عـبـارة عـن كابينـة مـن صندوق معدنـى معالـج الكتروستاتيكيـا مجهـز لتشغيل الخطـوط الخارجيـة والداخليـة وشامـل التراخيص للازمة تشغيل (1٢8) عدة IP نقل لصوت عبر روتوكولات الانترنت VOIP والبند يشمل وحدة التغذية والبطاريات ليعمل السنترال فى حالة نقطاع لتيار لكهربائى ويشمل كابلات لربط والفريم لعمومى ولوحة التجميع VOICE PANEL لسهولة صيانـة نظام التليفونات مما جميعـه طبقا مواصفـات هيئـة لاتصـالات لسلكيـة واللاسلكيـة والهيئة القومية للاتصالات السلكية واللاسلكية والمواصفات الفنية والرسومات من أحدى الماركات المعتمدة لاعمال الغير ووزارة الصحة علـى أن يتم أعتماد الكتالوج الفنى من جهاز الاشراف قبل التوريد.</t>
  </si>
  <si>
    <t>مائة وخمسة وخمسون ألف جنيها</t>
  </si>
  <si>
    <t>كواشف الحريق الذكية</t>
  </si>
  <si>
    <t>6180801-6180805</t>
  </si>
  <si>
    <t>بالعدد توريد وتركيب وأختبار كاشف حساس للدخان من النوع المعنون INTELLIGENT ADDRESSABLE SMOKE DETECTOR تحتوى على مبين ضوئى التشغيل وحالة الاستجابة لمؤثر ويمكن ضبط درجة حساسيته طبقا لمواصفات لقياسية لعالمية والرسومات ومن حدى الماركـات لمعتمـدة بوزارة لصحـة وأعمال لغيـر علـى ن يتـم عتمـاد الكتالوج الفنى من جهاز الاشراف.</t>
  </si>
  <si>
    <t>بالعدد توريد وتركيب وأختبار كاشف حساس للدخان من النوع المعنون INTELLIGENT ADDRESSABLE MULTI DETECTOR تحتوى على مبين ضوئى التشغيل وحالة الاستجابة لمؤثر ويمكن ضبط درجة حساسيته طبقا لمواصفات لقياسية لعالمية والرسومات ومن حدى الماركـات لمعتمـدة بوزارة لصحـة وأعمال لغيـر علـى ن يتـم عتمـاد الكتالوج الفنى من جهاز الاشراف.</t>
  </si>
  <si>
    <t>بالعدد توريد وتركيب وأختبار كاشف حريق متعدد الحساسية من النوع المعنون ADDRESSABLE MULTI SENSOR DETECTOR ABOVE CEILING C / W REMOTE LED CEILING MOUNTED من النوع المركب أعلى السقف المستعار ومتصل بلمبة بيان ليد تركب أسفلـه ويمـكـن ضبـط حساسيـتـه طـبقـا للمواصـفـات القياسيـة العالميـة والرسومات ومن حدى لماركات لمعتمدة وزارة لصحة وأعمال لغير ويتم أعتماد الكتالوج الفنى من جهاز الاشراف قبل التوريد.</t>
  </si>
  <si>
    <t>بالعدد توريد وتركيب وأختبار كاشف حريق متعدد الحساسية من النوع المعنون ADDRESSABLE SMOKE DETECTOR ABOVE CEILING C / W REMOTE LED CEILING MOUNTED من النوع المركب أعلى السقف المستعار ومتصل بلمبة بيان ليد تركب أسفلـه ويمـكـن ضبـط حساسيـتـه طـبقـا للمواصـفـات القياسيـة العالميـة والرسومات ومن حدى لماركات لمعتمدة وزارة لصحة وأعمال لغير ويتم أعتماد الكتالوج الفنى من جهاز الاشراف قبل التوريد.</t>
  </si>
  <si>
    <t>بالعدد وريد وتركيب وأختبار كاشف حساس معدل رتفاع درجة لحرارة من النوع المعنون ADDRESSABLE RATE OF RISE HEAT DETECTOR تحتوى على مبين ضوئى حالة التشغيل وحالة الاستجابة لمؤثر ويمكن ضبط درجة حساسيته من أحدى الماركات المعتمدة من وزارة الصحة وأعمال الغير يتم أعتماد الكتالوج الفنى من جهاز الاشراف قبل التوريد مما جميعه طبقا للرسومات والمواصفات الفنية.</t>
  </si>
  <si>
    <t>نقاط الاتصال وأجهزة الإنذار</t>
  </si>
  <si>
    <t>6180806-6180809</t>
  </si>
  <si>
    <t>بالعـدد وريـد وتركيـب وأختبـار زر شغيـل لانـذار عـن لحريـق دويـا (كاسر زجاجى) من النوع المعنون ADDRESSABLE CALL POINT MANUAL STATION DOUBLE ACTION يكون داخل علبة معدنية ركب خارج لحائط مزودة غطاء حمـر غطـى بالزجاج بحيث يعمل لـزر وتوماتيكيا عنـد كسـر لزجاج ومزود بمفتاح أختبـار ممـا جميعـه طبقـا للمواصفـات القياسيـة العالميـة والرسومـات والمواصفات المنظمة الدولية للوقاية مـن الحريـق NFPA ومـن أحـدى الماركات لمعتمدة من وزارة لصحة وأعمال لغيـر يتم عتمـاد لكتالوج الفنى من جهاز الاشراف قبل التوريد.</t>
  </si>
  <si>
    <t>بالعـدد توريــد وتـركيـب سارينة نذار بفلشر داخلية ذات مستوى صوتى (8٥) ديـسيـبـل نــظـام لانـذار لمعنـوى ممـا جميعـه طبقـا لرسومـات والمواصفات القياسية العالمية ومواصفات المنظمة الدولية للوقايـة مـن الحريق NFPA ومن حدى لماركات لمعتمدة من وزارة لصحة وأعمال الغير يتم أعتماد الكتالوج الفنى من جهاز الاشراف قبل التوريد.</t>
  </si>
  <si>
    <t>بالعـدد وريــد وتـركيـب سارينة نذار فلشر خارجية ذات مستوى صوتى (11٥) ديسيبل من لنوع لمعنون WEATHERPROOF درجة حماية لا قل عن IP55 مما جميعه طبقا لرسومات والمواصفات لقياسية لعالمية ومواصفـات لمنظمـة لدوليـة لوقايـة مـن لحريـق NFPA ومـن حـدى الماركات لمعتمدة من وزارة لصحة وأعمال لغير يتـم عتمـاد لكتالوج الفنى من جهاز الاشراف قبل التوريد.</t>
  </si>
  <si>
    <t>بـالـعــدد ــوريــد وتــركـيـــب وتـشـغــيـــل جـــرس نـــذار حــريــــق FIRE ALARM BELL قطـر (6بوصة) يركـب خـارج الحائـط ذات مستوى صوتى (8٥) ديسيبل ممــا جميعـه طبقا لرسومات والمواصفات NFPA القياسية لعالمية ومواصفات لمنظمة لدولية لوقاية من لحريق وأن يكون متوافق مع النظام من أحدى الماركات المعتمدة لاعمال الغير ووزارة الصحة.</t>
  </si>
  <si>
    <t>لوحات التحكم وكابلاتها</t>
  </si>
  <si>
    <t>6180811-6180818</t>
  </si>
  <si>
    <t>بالعـدد توريـد وتركيـب وأختبار دائرة تغذية مخرج نذار حريق بكابلات نحاسية بالشيلد بعزل مقاوم للحريق قطاع (٢×1.٥مم٢) داخل مواسير بلاستيك قطر مناسب HGUPVC مقاومة لحريق ومحمـل علـى لسعر كل ما لزم نهـو لعمـل علـى لوجـه لاكمل طبقا لرسومات والمواصفات والكود لمصرى وجميع لعينـات مـن لماركات لمعتمدة وزارة لصحة وأعـمال لغيـر ويتـم تقديـم لعينات لاعتماد مـن جـهـاز لاشـراف قـبـل التوريـد.</t>
  </si>
  <si>
    <t>بالعـدد وريـد وتركيـب وتشغيل وحة حكم نذار حريق من لنوع لمعنون سعه (1 لوب) ADDRESSABLE FIRE ALARM CONTROL PANEL على أن تكون اللوحة مطابقة للمواصفات القياسية ومواصفات المنظمة الدولية للوقايـة مـن الحريـق CLASS A NFPA كاملة بالبطاريات والشاحـن ومجهـزة (CONTROL MODULE) للربط مع المصاعد والنظام لصوتى تفعيل رسالة لأخلاء لصوتى والأتصال لألى ووحدات المراقبة MONITOR MOUDULE والسعر يشمل جميع التجهيزات اللازمة لتركيب والأختبار طبقا لمواصفات لفنية والرسومات لتنفيذية وكل ما لزم لاتمام لعمل على لوجه لأكمل واللوحة من حدى لماركات المعتمدة وزارةالصحة وأعمالالغير ويتمأعتمادالكتالوجالفنى من جهـاز الاشراف قبـل التوريـد.</t>
  </si>
  <si>
    <t>بالعـدد وريـد وتركيـب وتشغيل وحة حكم نذار حريق من لنوع لمعنون سعه (٢ لوب) ADDRESSABLE FIRE ALARM CONTROL PANEL على أن تكون اللوحة مطابقة للمواصفات القياسية ومواصفات المنظمة الدولية للوقاية من الحريق NFPA ومعتمدة CLASS A - UL كاملة بالبطاريات والشاحن ومجهزة )CONTROL MODULE( للربط مع المصاعد والنظام الصوتى لتفعيل رسالة الأخلاء الصوتى والأتصال الألى ووحدات المراقبة MONITOR MOUDULE والسعر يشمل جميع التجهيزات اللازمة للتركيب والأختبار طبقاً للمواصفات الفنية والرسومات التنفيذية وكل ما يلزم لاتمام العمل على الوجه الأكمل واللوحة من أحدى الماركات المعتمدة بوزارة الصحة وأعمال الغير ويتم أعتماد الكتالوج الفنى من جهـازالاشراف قبـل التوريـد.</t>
  </si>
  <si>
    <t>مائة وسبعون ألف جنيها</t>
  </si>
  <si>
    <t>بالعـدد وريـد وتركيـب وتشغيل وحة حكم نذار حريق من لنوع لمعنون سعه (٢ لوب) ADDRESSABLE FIRE ALARM CONTROL PANEL على أن تكون اللوحة مطابقة للمواصفات القياسية ومواصفات المنظمة الدوليـة للوقاية مــن الحريق CLASS A NFPA كاملة بالبطاريات والشاحن ومجهزة (CONTROL MODULE) للربـط مـع المصاعد والنظام لصوتى تفعيل رسالة لأخلاء لصوتى والأتصال لألى ووحدات المراقبة MONITOR MOUDULE والسعر يشمل جميع التجهيزات اللازمة لتركيب والأختبار طبقا لمواصفات لفنية والرسومات لتنفيذية وكل ما لزم لاتمام لعمل على لوجه لأكمل واللوحة من حدى لماركات المعتمدة وزارةالصحة وأعمالالغير ويتمأعتمادالكتالوجالفنى من جهـاز الاشراف قبـل التوريـد.</t>
  </si>
  <si>
    <t>بالعـدد وريـد وتركيـب وتشغيل وحة حكم نذار حريق من لنوع لمعنون سعه (4 لوب) ADDRESSABLE FIRE ALARM CONTROL PANEL على أن تكون اللوحة مطابقة للمواصفات القياسية ومواصفات المنظمة الدوليـة للوقايـة مـن الحريق NFPA ومعتمدة CLASS A - UL كاملة بالبطاريات والشاحن ومجهزة )CONTROL MODULE( للربط مع المصاعد والنظام الصوتى لتفعيل رسالة الأخلاء الصوتى والأتصال الألى ووحدات المراقبة MONITOR MOUDULE والسعـر يشمـل جميـع التجهيزات اللازمة للتركيب والأختبار طبقاً للمواصفات الفنية والرسومات التنفيذية وكل ما يلزم لاتمام العمل على الوجه الأكمل واللوحة من أحدى الماركات المعتمدة بوزارة الصحة وأعمال الغير ويتم أعتماد الكتالوج الفنى من جهـازالاشراف قبـل التوريـد.</t>
  </si>
  <si>
    <t>بالعـدد وريـد وتركيـب وتشغيل وحة حكم نذار حريق من لنوع لمعنون سعه (4 لوب) ADDRESSABLE FIRE ALARM CONTROL PANEL على أن تكون اللوحة مطابقة للمواصفات القياسية ومواصفات المنظمة الدوليـة للوقايـة مـن الحريـق CLASS A NFPA كاملـة بالبطاريـات والشاحن ومجهـزة (CONTROL MODULE) للربـط مـع المصاعد والنظام لصوتى تفعيل رسالة لأخلاء لصوتى والأتصال لألى ووحدات المراقبة MONITOR MOUDULE والسعر يشمل جميع التجهيزات اللازمة لتركيب والأختبار طبقا لمواصفات لفنية والرسومات لتنفيذية وكل ما لزم لاتمام لعمل على لوجه لأكمل واللوحة من حدى لماركات المعتمدة وزارةالصحة وأعمالالغير ويتمأعتمادالكتالوجالفنى من جهـاز الاشراف قبـل التوريـد.</t>
  </si>
  <si>
    <t>مائة وأربعون ألف جنيها</t>
  </si>
  <si>
    <t>4ZONE AUTODIALLER بالعدد توريد وتركيب وجهاز الأتصال الألى والسعـر يشمـل جميـع لتجهيـزات للازمـة لتركيـب والأختبــار طبقــا للمواصفـات لفنيـة والرسومـات لتنفيذية مــن حدى لماركـات لمعتمدة بـوزارة لصحـة وأعـمـال لغيـر ويـتم عتمـاد لكتالـوج لفنى مـن جهـاز الاشـراف قبـل التوريـد.</t>
  </si>
  <si>
    <t>بالعـدد وريـد وتركيـب وتشغيل وحة حكم نذار حريق من لنوع لمعنون ADDRESSABLE FIRE ALARM REPEATER PANEL على ن تكون للوحة مطابقة لمواصفات لقياسية ومواصفـات لمنظمـة الدولية للوقايـة مـن الحريـق CLASS A NFPA كاملـة بالبطاريـات والشاحـن والسعـر يشمـل جميع لتجهيزات للازمة لتركيب والأختبـار طبقا للمواصفات الفنية والرسومات التنفيذية وكل ما يلزم لاتمـام العمل على لوجه لأكمل واللوحة من حدى لماركات لمعتمدة بوزارة لصحة وأعمـال الغيـر ويـتم أعتمـاد الكتالـوج الفنـى مـن جهـازالاشـراف قـبـل التوريـد.</t>
  </si>
  <si>
    <t>وحدات الربط والتحكم</t>
  </si>
  <si>
    <t>6180820-6180824</t>
  </si>
  <si>
    <t>CONTROLMODULE بالعدد وريد وتركيب وحدة حكم ربط نظمة والبند شمل جميع لتجهيزات للازمة لتركيب والأختبار مما جميعه طبقا للمواصفـات لفنيـة والرسومـات لتنفيذية وكل ما لـزم لاتمام لعمل علـى الوجـه الأكمـل واللوحة مـن أحـدى الماركـات المعتمدة بـوزارة الصحة وأعمال لغير ويتم عتماد لكتالوج لفنى من جهاز لاشراف قبل لتوريد.</t>
  </si>
  <si>
    <t>بالـعـدد تـوريـد وتـركيـب وحـدة مـراقـبـة وربـط أنـظـمـة MONITOR MOUDULE والبند شمل جميع لتجهيزات للازمة لتركيب والأختبار مما جميعه طبقا للمواصفـات لفنيـة والرسومـات مـن حـدى لماركـات لمعتمدة بوزارة الصحة وأعمال لغير ويتم عتماد لكتالوج لفنى من جهاز لاشراف قبل التوريد.</t>
  </si>
  <si>
    <t>بالـعـدد تـوريـد وتـركـيـب وحـدة فـصـل أعـطـال وربـط أنـظـمـة ISOLATOR MOUDULE والبند شمل جميع لتجهيزات للازمة لتركيب والأختبار مما جميعه طبقا للمواصفـات لفنيـة والرسومـات مـن حـدى لماركـات لمعتمدة بوزارة الصحة وأعمال لغير ويتم عتماد لكتالوج لفنى من جهاز لاشراف قبل التوريد.</t>
  </si>
  <si>
    <t>بالـعـدد تـوريـد وتـركـيـب وحـدة تـحـكـم ربـط أنـظـمـة SIGNAL CONTROL MOUDULE والبند شمل جميع لتجهيزات للازمة لتركيب والأختبار مما جميعه طبقا للمواصفـات لفنيـة والرسومـات مـن حـدى لماركـات لمعتمدة بوزارة الصحة وأعمال لغير ويتم عتماد لكتالوج لفنى من جهاز لاشراف قبل التوريد.</t>
  </si>
  <si>
    <t>MOUDULE بالعدد توريد وتركيب وحدة ربط أنظمة INTERFACE والبند شمل جميع لتجهيزات للازمة لتركيب والأختبار مما جميعه طبقا للمواصفـات لفنيـة والرسومـات مـن حـدى لماركـات لمعتمدة بوزارة الصحة وأعمال لغير ويتم عتماد لكتالوج لفنى من جهاز لاشراف قبل التوريد.</t>
  </si>
  <si>
    <t>كاميرات المراقبة IP</t>
  </si>
  <si>
    <t>كاميرات دوم داخلية</t>
  </si>
  <si>
    <t>6181001-6181004</t>
  </si>
  <si>
    <t>بالعدد توريد وتركيب وتشغيل كاميرا مراقبة IP شبكية داخلية دوم بدقة (٢)ميجابكسل 2 MP IP INDOOR NETWORK DOME CAMERA .)1/2.8ً( CMOS IMAGE SENSOR :ــ حساس الصورة .)3.1X( VRIFOCAL LENS :ــ العدسة متغيرة 30FPS@1080 ــ معدل التصوير ــ ها لقــدرة علـى لتصويـر بالظلام لتـام IR ومسافـة لرؤيـة لا تقـل عن (٢0 متر). .POE ــ تغذية الطاقة ــ تـدعــم الكامـيـرا جـميـع خـصـائـص تـحسـيـن وتنـقـيـة الصــورة )BLC – TRUE WDR - AGC - AWB– AES LDC( .ONVIF STANDARD ــ تدعم H264,MPEG,H265 ــ إمكانية تسجيل فيديو ــ الكاميرا مجهزة بخصائص الكشف الذكية التالية INTELLIGENT VIDEO ANALYTICS -DEFOCUS-( DIRESTIONAL-TAMPERING-MOTION DETECTION(/VIRTUAL LINE WIDE DYNAMIC RANGE WDE:120 DB على ن كون من فضل لماركات لعالمية والحاصلة على شهادة لمطابقة للمواصفات الاوروبية وأن تكون حاصلة على ترخيص الجهاز القومى لتنظيم الاتصالات المصرى على أن يتم أعتماد الكتالوج الفنى من جهاز الأشراف قبل التوريد.</t>
  </si>
  <si>
    <t>بالعدد توريد وتركيب وتشغيل كاميرا مراقبة IP شبكية داخلية دوم بدقة (4)ميجابكسل 4 MP IP INDOOR NETWORK DOME CAMERA .)1/3ً( CMOS IMAGE SENSOR :ــ حساس الصورة . )4.3X( VRIFOCAL LENS :ــ العدسة متغيرة 30FPS@1080 ــ معدل التصوير ــ ها لقــدرة علـى لتصويـر بالظلام لتـام IR ومسافـة لرؤيـة لا تقـل عن (٢0 متر). .POE ــ تغذية الطاقة ــ تـدعــم الكامـيـرا جـميـع خـصـائـص تـحسـيـن وتنـقـيـة الصــورة )BLC – TRUE WDR - AGC - AWB– AES LDC( .ONVIF STANDARD ــ تدعم H264,MPEG,H265 ــ إمكانية تسجيل فيديو ــ الكاميرا مجهزة بخصائص الكشف الذكية التالية INTELLIGENT VIDEO ANALYTICS -DEFOCUS-( DIRESTIONAL-TAMPERING-MOTION DETECTION(/VIRTUAL LINE WIDE DYNAMIC RANGE WDE:120 DB على ن كون من فضل لماركات لعالمية والحاصلة على شهادة لمطابقة للمواصفات الاوروبية وأن تكون حاصلة على ترخيص الجهاز القومى لتنظيم الاتصالات المصرى على أن يتم أعتماد الكتالوج الفنى من جهاز الأشراف قبل التوريد.</t>
  </si>
  <si>
    <t>بالعدد توريد وتركيب وتشغيل كاميرا مراقبة IP شبكية داخلية دوم بدقة (٢)ميجابكسل 2 MP IP INDOOR NETWORK DOME CAMERA .)1/2.8ً( CMOS IMAGE SENSOR :ــ حساس الصورة . )3.1X( VRIFOCAL LENS :ــ العدسة متغيرة 30FPS@1080 ــ معدل التصوير ــ ها لقــدرة علـى لتصويـر بالظلام لتـام IR ومسافـة لرؤيـة لا تقـل عن (30 متر). . IK10 , IP66 ودرجة حماية POE ــ تغذية الطاقة ــ تـدعــم الكامـيـرا جـميـع خـصـائـص تـحسـيـن وتنـقـيـة الصــورة )BLC – TRUE WDR - AGC - AWB– AES LDC( .ONVIF STANDARD ــ تدعم H264,MPEG,H265 ــ إمكانية تسجيل فيديو ــ الكاميرا مجهزة بخصائص الكشف الذكية التالية INTELLIGENT VIDEO ANALYTICS -DEFOCUS-( DIRESTIONAL-TAMPERING-MOTION DETECTION(/VIRTUAL LINE WIDE DYNAMIC RANGE WDE:120 DB على ن كون من فضل لماركات لعالمية والحاصلة على شهادة لمطابقة للمواصفات الاوروبية وأن تكون حاصلة على ترخيص الجهاز القومى لتنظيم الاتصالات المصرى على أن يتم أعتماد الكتالوج الفنى من جهاز الأشراف قبل التوريد.</t>
  </si>
  <si>
    <t>بالعدد توريد وتركيب وتشغيل كاميـرا مراقبة IP شبكية داخلية دوم بدقة (4)ميجابكسل 4 MP IP INDOOR NETWORK DOME CAMERA .)1/3ً( CMOS IMAGE SENSOR :ــ حساس الصورة . )4.3X( VRIFOCAL LENS :ــ العدسة متغيرة 30FPS@1080 ــ معدل التصوير ــ ها لقــدرة علـى لتصويـر بالظلام لتـام IR ومسافـة لرؤيـة لا تقـل عن (30 متر). . IK10 , IP66 ودرجة حماية POE ــ تغذية الطاقة ــ تـدعــم الكامـيـرا جـميـع خـصـائـص تـحسـيـن وتنـقـيـة الصــورة )BLC – TRUE WDR - AGC - AWB– AES LDC( .ONVIF STANDARD ــ تدعم H264,MPEG,H265 ــ إمكانية تسجيل فيديو ــ الكاميرا مجهزة بخصائص الكشف الذكية التالية INTELLIGENT VIDEO ANALYTICS -DEFOCUS-( DIRESTIONAL-TAMPERING-MOTION DETECTION(/VIRTUAL LINE WIDE DYNAMIC RANGE WDE:120 DB على ن كون من فضل لماركات لعالمية والحاصلة على شهادة لمطابقة للمواصفات الاوروبية وأن تكون حاصلة على ترخيص الجهاز القومى لتنظيم الاتصالات المصرى على أن يتم أعتماد الكتالوج الفنى من جهاز الأشراف قبل التوريد.</t>
  </si>
  <si>
    <t>كاميرات دوم خارجية متحركة</t>
  </si>
  <si>
    <t>6181005</t>
  </si>
  <si>
    <t>بالعدد توريد وتركيب وتشغيل كاميرا مراقبة IP خارجية متحركة شبكية بدقة (٢)ميجابكسل 2 MP IP OUTDOOR NETWORK DOOM CAMERA .)1/2.8ً( CMOS IMAGE SENSOR :ــ حساس الصورة . )23X( VRIFOCAL LENS :ــ العدسة متغيرة 30FPS@1080 ــ معدل التصوير ــ ها لقــدرة علـى لتصويـر بالظلام لتـام IR ومسافـة لرؤيـة لا تقـل عن (100 متر). . IK10 , IP66 ودرجة حماية POE ــ تغذية الطاقة . ONVIF STANDARD , IK10 , IP66 ــ تدعم ــ تـدعــم الكامـيـرا جـميـع خـصـائـص تـحسـيـن وتنـقـيـة الصــورة )BLC – TRUE WDR - AGC - AWB– AES LDC( .ONVIF STANDARD ــ تدعم H264,MPEG,H265 ــ إمكانية تسجيل فيديو على ن كون من فضل لماركات لعالمية والحاصلة على شهادة لمطابقة للمواصفات الاوروبية وأن تكون حاصلة على ترخيص الجهاز القومى لتنظيم الاتصالات المصرى على أن يتم أعتماد الكتالوج الفنى من جهاز الأشراف قبل التوريد.</t>
  </si>
  <si>
    <t>لوحات توزيع رئيسية 800 أمبير</t>
  </si>
  <si>
    <t>6242603-6242606</t>
  </si>
  <si>
    <t>بالعدد وريد وتركيب وأختبار وحة وزيع كهربائية مصنوعة من لصاج المسحوب على لبارد والمعالج والمدهون لكتروستاتيك سمك صاج قبل الدهان لا يقل عن (٢مم)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أمبير/مم٢). .IP54 ــ للوحة مصممة جوان حماية ضد لمياة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(1) اطع رئيسى لاثى (MCCB )800 سعة طع (٥0ك.أ) .ELECTRONIC TRIP LS / I قابل للضبط ب ــ عدد (1) قاطع فرعى ثلاثى (60ــ100) أمبير (380)فولت MCCB سعة قطع (٢٥ك.أ). MCCBج ـ عدد (٢) اطع رعى لاثى (1٢٥) مبير (380)فولت سعة قطع (٢٥ك.أ). د ـ عدد (4) قاطع فرعى لاثى (3٢0ــ400) مبيـر (380)فولت MCCB سعة قطع (36ك.أ). هـ ــ عدد (3)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</si>
  <si>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مائة وأثنان وتسعون ألف وأربعمائة وستون جنيها</t>
  </si>
  <si>
    <t>بالعدد وريد وتركيب وأختبار وحة وزيع كهربائية مصنوعة من لصاج المسحوب على لبارد والمعالج والمدهون لكتروستاتيك سمك صاج قبل الدهان لا يقل عن (٢مم)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أمبير/مم٢).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(1) اطع رئيسى لاثى (MCCB )800 سعة طع (٥0ك.أ) .ELECTRONIC TRIP LS / I قابل للضبط ب ــ عدد (1) قاطع فرعى ثلاثى (60ــ100) أمبير (380)فولت MCCB سعة قطع (٢٥ك.أ). MCCBج ـ عدد (٢) اطع رعى لاثى (1٢٥) مبير (380)فولت سعة قطع (٢٥ك.أ). د ـ عدد (1) اطع رعى لاثـى (٢00ــ٢٥0) مبيـر (380)فولت MCCB سعة قطع (٢٥ك.أ). هـ ـ عدد (3) اطع رعى لاثى (3٢0ــ400) مبيـر (380)فولت MCCB سعة قطع (36ك.أ). و ــ عدد (3)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</si>
  <si>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مائة وسبعة وسبعون ألف وثمانمائة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</si>
  <si>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يقل عن (٢مم)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أمبير/مم٢).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(1) اطع رئيسى لاثى (MCCB )800 سعة طع (٥0ك.أ) .ELECTRONIC TRIP LS / I قابل للضبط ب ـ عدد (3) قاطع فرعى لاثى (60ــ100) مبيـر (380)فولـت MCCB سعة قطع (٢٥ك.أ). ج ـ عدد (1) اطع رعى لاثى (٢00ــ٢٥0) مبيـر (380)فولـت MCCBسعة قطع (٢٥ك.أ). د ـ عدد (3) اطع رعى لاثى (3٢0ــ400) مبيـر (380)فولـت MCCB سعة قطع (36ك.أ). هـ ــ عدد (3)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</si>
  <si>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مائة وسبعة وسبعون ألف وسبعون جنيها</t>
  </si>
  <si>
    <t>بالعدد وريد وتركيب وأختبار وحة وزيع كهربائية مصنوعة من لصاج المسحوب على لبارد والمعالج والمدهون لكتروستاتيك سمك صاج قبل الدهان لا يقل عن (٢مم)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أمبير/مم٢).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(1) اطع رئيسى لاثى (MCCB )800 سعة طع (٥0ك.أ) .ELECTRONIC TRIP LS / I قابل للضبط ب ـ عـدد (٢) قاطع فرعى لاثى (60ــ100) مبيـر (380)فولت MCCB سعة قطع (٢٥ك.أ). MCCB ج ـ عدد (٢) اطع رعى لاثـى (٥00)أمبير (380)فولت سعة قطع (36ك.أ). د ــ عدد (3)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</si>
  <si>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مائة وثلاثة وأربعون ألف ومائة وسبعون جنيها</t>
  </si>
  <si>
    <t>لوحات توزيع رئيسية 600 أمبير</t>
  </si>
  <si>
    <t>6242701-6242709</t>
  </si>
  <si>
    <t>بالعدد وريد وتركيب وأختبار وحة وزيع كهربائية مصنوعة من لصاج المسحوب على لبارد والمعالج والمدهون لكتروستاتيك سمك صاج قبل الدهان لا يقل عن (٢مم)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أمبير/مم٢).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اطع رئيسى لاثى (600) مبير (380)فولت سعة قطع (36ك.أ). ب ـ عدد (4) قاطع فرعى لاثـى (60ــ100) مبيـر (380)فولت MCCB سعة قطع (٢٥ك.أ). ج ـ عدد (٢) اطع رعى لاثـى (3٢0ــ400) مبيـر (380)فولت MCCB سعة قطع (36ك.أ). د ــ عدد (3)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</si>
  <si>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مائة وثمانية عشر ألف وسبعمائة وعشر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</si>
  <si>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لمياة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(١) اطع رئيسى لاثى (6٠٠) مبير (٣٨٠)فولت سعة قطع (٣6ك.أ). ب ـ عدد (4) اطع رعى لاثـى (2٠٠ــ2٥٠) مبيـر (٣٨٠)فولت MCCB سعة قطع (2٥ك.أ). ج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</si>
  <si>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ثلاثة وثمانون ألف وتسعمائة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</si>
  <si>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(6٠٠)أمبير (٣٨٠)فولت سعة قطع (٣6ك.أ). ب ـ عدد (١) قاطع فرعى لاثى (2٠٠ــ2٥٠) مبير (٣٨٠)فولت MCCB سعة قطع (2٥ك.أ). ج ـ عدد (١) قاطع فرعى لاثى (٣2٠ــ4٠٠) مبير (٣٨٠)فولت MCCB سعة قطع (٣6ك.أ). د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</si>
  <si>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ثمانون ألف وأربعمائة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</si>
  <si>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(١) اطع رئيسى لاثى (6٠٠) مبير (٣٨٠)فولت سعة قطع (٣6ك.أ). MCCB ب ـ عدد (١) اطع رعى لاثى (١٥٠)أمبير (٣٨٠)فولت سعة قطع (2٥ك.أ). ج ـ عدد (4) قاطع فرعى لاثى (2٠٠ــ2٥٠) مبير (٣٨٠)فولت MCCB سعة قطع (2٥ك.أ). د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</si>
  <si>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واحد وتسعون ألف وستون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</si>
  <si>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(١) اطع رئيسى لاثى (6٠٠) مبير (٣٨٠)فولت سعة قطع (٣6ك.أ). ب ــ عدد (2) قاطع فرعى ثلاثى (6٠ــ١٠٠) أمبير (٣٨٠)فولت MCCB سعة قطع (2٥ك.أ). MCCB ج ـ عدد (4) اطع رعى لاثى (١2٥) مبير (٣٨٠)فولت سعة قطع (2٥ك.أ). MCCBد ـ عدد (2) اطع رعى لاثى (١٥٠) مبير (٣٨٠)فولت سعة قطع (2٥ك.أ). هـ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</si>
  <si>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مائة ألف ومائتان وخمسون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</si>
  <si>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(6٠٠) مبير (٣٨٠)فولت سعة قطع (٣6ك.أ). ب ــ عدد (4) قاطع فرعى ثلاثى (6٠ــ١٠٠) أمبير (٣٨٠)فولت MCCB سعة قطع (2٥ك.أ). MCCB ج ـ عدد (4) اطع رعى لاثى (١2٥) مبير (٣٨٠)فولت سعة قطع (2٥ك.أ). MCCBد ـ عدد (٣) اطع رعى لاثى (١٥٠) مبير (٣٨٠)فولت سعة قطع (2٥ك.أ). هـ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</si>
  <si>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مائة وستة عشر ألف ومائة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</si>
  <si>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(6٠٠) مبير (٣٨٠)فولت سعة قطع (٣6ك.أ). ب ــ عدد (١) قاطع فرعى ثلاثى (6٠ــ١٠٠) أمبير (٣٨٠)فولت MCCB سعة قطع (2٥ك.أ). ج ـ عدد (٣) قاطع فرعى لاثى (١2٥ــ١٥٠) مبير (٣٨٠)فولت MCCB سعة قطع (2٥ك.أ). د ـ عدد (٣) قاطع فرعى ثلاثى (2٠٠ــ2٥٠) مبير (٣٨٠)فولت MCCB سعة قطع (2٥ك.أ). هـ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</si>
  <si>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مائة وواحد ألف وثلاثمائة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</si>
  <si>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(6٠٠)أمبير (٣٨٠)فولت سعة قطع (٣6ك.أ). ب ــ عدد (٣) قاطع فرعى ثلاثى (6٠ــ١٠٠) أمبير (٣٨٠)فولت MCCB سعة قطع (2٥ك.أ). MCCB ج ـ عدد (٣) اطع رعى لاثى (١2٥) مبير (٣٨٠)فولت سعة قطع (2٥ك.أ). MCCBد ـ عدد (2) اطع رعى لاثى (١٥٠) مبير (٣٨٠)فولت سعة قطع (2٥ك.أ). هـ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</si>
  <si>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تسعة وتسعون ألف وثمانمائة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</si>
  <si>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(6٠٠)أمبير (٣٨٠)فولت سعة قطع (٣6ك.أ). ب ــ عدد (٣) قاطع فرعى ثلاثى (6٠ــ١٠٠) أمبير (٣٨٠)فولت MCCB سعة قطع (2٥ك.أ). MCCB ج ـ عدد (١) اطع رعى لاثى (١٥٠) مبير (٣٨٠)فولت سعة قطع (2٥ك.أ). د ـ عدد (2) قاطع فرعى ثلاثى (2٠٠ــ2٥٠) مبير (٣٨٠)فولت MCCB سعة قطع (2٥ك.أ). هـ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</si>
  <si>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أثنان وتسعون ألف ومائتان وثمانون جنيها</t>
  </si>
  <si>
    <t>لوحات توزيع رئيسية 500 أمبير</t>
  </si>
  <si>
    <t>6242801-6242809</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</si>
  <si>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(٥٠٠) مبير (٣٨٠) ولت سعة قطع (٣6ك.أ). ب ــ عدد (4) قاطع فرعى ثلاثى (6٠ــ١٠٠) أمبير (٣٨٠)فولت MCCB سعة قطع (2٥ك.أ). ج ـ عدد (٣) قاطع فرعى لاثى (2٠٠ــ2٥٠) مبير (٣٨٠)فولت MCCB سعة قطع (2٥ك.أ). د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</si>
  <si>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تسعون ألف وسبعمائة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</si>
  <si>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(٥٠٠) مبير (٣٨٠) ولت سعة قطع (٣6ك.أ). ب ــ عدد (٣) قاطع فرعى ثلاثى (6٠ــ١٠٠) أمبير (٣٨٠)فولت MCCB سعة قطع (2٥ك.أ). MCCB ج ـ عدد (١) اطع رعى لاثى (١٥٠) مبير (٣٨٠)فولت سعة قطع (2٥ك.أ). د ـ عدد (١) قاطع فرعى ثلاثى (2٠٠ــ2٥٠) مبير (٣٨٠)فولت MCCB سعة قطع (2٥ك.أ). هـ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</si>
  <si>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سبعة وسبعون ألف وخمسمائة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</si>
  <si>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(٥٠٠) مبير (٣٨٠) ولت سعة قطع (٣6ك.أ). MCCB ب ـ عدد (2) اطع رعى لاثى (2٠٠) مبير (٣٨٠)فولت سعة قطع (2٥ك.أ). MCCB ج ـ عدد (2) اطع رعى لاثى (2٥٠) مبير (٣٨٠)فولت سعة قطع (2٥ك.أ). د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</si>
  <si>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تسعة وسبعون ألف وأربعمائة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</si>
  <si>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(٥٠٠) مبير (٣٨٠) ولت سعة قطع (٣6ك.أ). MCBب ـ عدد (١) قاطـع فرعى لاثـى (٥٠) مبيـر (٣٨٠)فولت سعة قطع (١٠ك.أ). ج ـ عدد (١) قاطع فرعى لاثـى (6٠ــ١٠٠) مبيـر (٣٨٠)فولـت MCCB سعة قطع (2٥ك.أ). د ـ عدد (١) اطع رعى لاثى (٣2٠ــ4٠٠) مبيـر (٣٨٠)فولـت MCCB سعة قطع (٣6ك.أ). هـ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</si>
  <si>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ستة وسبعون ألف وثلاثمائة وعشر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</si>
  <si>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(٥٠٠) مبير (٣٨٠) ولت سعة قطع (٣6ك.أ). MCCB ب ـ عدد (2) اطع رعى لاثى (١2٥) مبير (٣٨٠)فولت سعة قطع (2٥ك.أ). ج ـ عدد (١) قاطع فرعى لاثى (٣2٠ــ4٠٠) مبير (٣٨٠)فولت MCCB سعة قطع (٣6ك.أ). د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</si>
  <si>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ثمانمائة ألف وستون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</si>
  <si>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(٥٠٠) مبير (٣٨٠) ولت سعة قطع (٣6ك.أ). ب ـ عـدد (4) قاطع فرعـى لاثى (6٠ــ١٠٠) مبير (٣٨٠)فولت MCCB سعة قطع (2٥ك.أ). MCCB ج ـ عدد (١) اطع رعى لاثى (١2٥) مبير (٣٨٠)فولت سعة قطع (2٥ك.أ). د ـ عدد (2) قاطع فرعى ثلاثى (2٠٠ــ2٥٠) مبير (٣٨٠)فولت MCCB سعة قطع (2٥ك.أ). هـ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</si>
  <si>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سبعة وثمانون ألف وخمسمائة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</si>
  <si>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(٥٠٠) مبير (٣٨٠) ولت سعة قطع (٣6ك.أ). ب ـ عـدد (2) اطع رعى لاثى (6٠ــ١٠٠) مبيـر (٣٨٠)فولـت MCCB سعة قطع (2٥ك.أ). ج ـ عدد (٣) اطع رعى لاثـى (2٠٠ــ2٥٠) مبيـر (٣٨٠)فولـت MCCB سعة قطع (2٥ك.أ). د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</si>
  <si>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ثمانون ألف ومائتان وتسعون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</si>
  <si>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(٥٠٠) مبير (٣٨٠) ولت سعة قطع (٣6ك.أ). ب ــ عدد (١) قاطع فرعى ثلاثى (6٠ــ١٠٠) أمبير (٣٨٠)فولت MCCB سعة قطع (2٥ك.أ). MCCB ج ـ عدد (٣) اطع رعى لاثى (2٠٠) مبير (٣٨٠)فولت سعة قطع (2٥ك.أ). MCCBد ـ عدد (١) اطع رعى لاثى (2٥٠) مبير (٣٨٠)فولت سعة قطع (2٥ك.أ). هـ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</si>
  <si>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ثلاثة وثمانون ألف وثمانمائة وأربعون جنيها</t>
  </si>
  <si>
    <t>6242810-6242813</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</si>
  <si>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(٥٠٠) مبير (٣٨٠) ولت سعة قطع (٣6ك.أ). ب ــ عدد (٣) قاطع فرعى ثلاثى (6٠ــ١٠٠) أمبير (٣٨٠)فولت MCCB سعة قطع (2٥ك.أ). ج ـ عدد (٣) قاطع فرعى لاثى (2٠٠ــ2٥٠) مبير (٣٨٠)فولت MCCB سعة قطع (2٥ك.أ). د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</si>
  <si>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أربعة وثمانون ألف وسبعمائة وعشر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</si>
  <si>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(٥٠٠) مبير (٣٨٠) ولت سعة قطع (٣6ك.أ). ب ــ عدد (١) قاطع فرعى ثلاثى (6٠ــ١٠٠) أمبير (٣٨٠)فولت MCCB سعة قطع (2٥ك.أ). MCCBج ـ عدد (4) اطع رعى لاثى (١٥٠) مبير (٣٨٠)فولت سعة قطع (2٥ك.أ). د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</si>
  <si>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أثنان وسبعون ألف ومائة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</si>
  <si>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(٥٠٠) مبير (٣٨٠) ولت سعة قطع (٣6ك.أ). MCCBب ـ عدد (١) اطع رعى لاثى (١٥٠) مبير (٣٨٠)فولت سعة قطع (2٥ك.أ). ج ـ عدد (2) قاطع فرعى لاثى (٣2٠ــ4٠٠) مبير (٣٨٠)فولت MCCB سعة قطع (٣6ك.أ). د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</si>
  <si>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مائة ألف وثلاثمائة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</si>
  <si>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(٥٠٠) مبير (٣٨٠) ولت سعة قطع (٣6ك.أ). MCCBب ـ عدد (٥) اطع رعى لاثى (١٥٠) مبير (٣٨٠)فولت سعة قطع (2٥ك.أ). ج ــ عدد (٣) لمبات بيان بالفيوز من النوع المركب على الباب. وتشمل جهزة لقيـاس ديجيتـال متعـدد لوظائـف مراقبة وقياس لفولت والامبيـر والتـردد ومعامـل القـدرة والطاقـة المستهلكة للقاطع الرئيسى باللوحة كاملة بمحولات لتيار والتوصيلات للازمة لرئيسية مما جميعه طبقا للرسومات ومواصفات الهيئة.</t>
  </si>
  <si>
    <t>أربعة وثمانون ألف وسبعمائة وتسعون جنيها</t>
  </si>
  <si>
    <t>لوحات توزيع رئيسية 320-400 أمبير</t>
  </si>
  <si>
    <t>6242901-6242919</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</si>
  <si>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MCCBب ـ عدد (١) اطع رعى لاثى (١٥٠) مبير (٣٨٠)فولت سعة قطع (2٥ك.أ). ج ـ عدد (2) قاطع فرعى لاثى (2٠٠ــ2٥٠) مبير (٣٨٠)فولت MCCB سعة قطع (2٥ك.أ). د ــ عدد (٣) لمبات بيان بالفيوز من النوع المركب على الباب. مما جميعه طبقا للرسومات ومواصفات الهيئة.</t>
  </si>
  <si>
    <t>واحد وخمسون ألف وأربعمائة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</si>
  <si>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MCCBب ـ عدد (١) اطع رعى لاثى (١٥٠) مبير (٣٨٠)فولت سعة قطع (2٥ك.أ). ج ـ عدد (١) قاطع فرعى لاثى (2٠٠ــ2٥٠) مبير (٣٨٠)فولت MCCB سعة قطع (2٥ك.أ). د ــ عدد (٣) لمبات بيان بالفيوز من النوع المركب على الباب. مما جميعه طبقا للرسومات ومواصفات الهيئة.</t>
  </si>
  <si>
    <t>أربعة وأربعون ألف ومائة وستون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</si>
  <si>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ب ـ عــدد (١) قاطـع فرعى ثلاثى (١6ــ4٠) مبير (٣٨٠)فولت MCB سعة قطع (١٠ك.أ). MCCBج ـ عدد (2) اطع رعى لاثى (١2٥) مبير (٣٨٠)فولت سعة قطع (2٥ك.أ). MCCBد ـ عدد (2) اطع رعى لاثى (١٥٠) مبير (٣٨٠)فولت سعة قطع (2٥ك.أ). هـ ــ عدد (٣) لمبات بيان بالفيوز من النوع المركب على الباب. مما جميعه طبقا للرسومات ومواصفات الهيئة.</t>
  </si>
  <si>
    <t>أربعة وخمسون ألف وثلاثمائة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</si>
  <si>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MCBب ــ عدد (2) قاطع فرعى ثلاثى (٥٠) أمبير (٣٨٠)فولت سعة قطع (١٠ك.أ). ج ــ عدد (4) قاطع فرعى ثلاثى (6٠ــ١٠٠) أمبير (٣٨٠)فولت MCCB سعة قطع (2٥ك.أ). د ـ عدد (2) قاطع فرعى ثلاثى (2٠٠ــ2٥٠) مبير (٣٨٠)فولت MCCB سعة قطع (2٥ك.أ). هـ ــ عدد (٣) لمبات بيان بالفيوز من النوع المركب على الباب. مما جميعه طبقا للرسومات ومواصفات الهيئة.</t>
  </si>
  <si>
    <t>ثمانية وستون ألف وثمانمائة وعشر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</si>
  <si>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MCBب ــ عدد (2) قاطع فرعى ثلاثى (٥٠) أمبير (٣٨٠)فولت سعة قطع (١٠ك.أ). ج ــ عدد (2) قاطع فرعى ثلاثى (6٠ــ١٠٠) أمبير (٣٨٠)فولت MCCB سعة قطع (2٥ك.أ). MCCBد ـ عدد (١) اطع رعى لاثى (١2٥) مبير (٣٨٠)فولت سعة قطع (2٥ك.أ). MCCBهـ ـ عدد (٣) اطع رعى لاثى (١٥٠) مبير (٣٨٠)فولت سعة قطع (2٥ك.أ). و ــ عدد (٣) لمبات بيان بالفيوز من النوع المركب على الباب. مما جميعه طبقا للرسومات ومواصفات الهيئة.</t>
  </si>
  <si>
    <t>تسعة وستون ألف وخمسمائة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</si>
  <si>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MCBب ــ عدد (١) قاطع فرعى ثلاثى (٥٠) أمبير (٣٨٠)فولت سعة قطع (١٠ك.أ). ج ـ عدد (2) قاطع فرعى لاثى (2٠٠ــ2٥٠) مبير (٣٨٠)فولت MCCB سعة قطع (2٥ك.أ). د ــ عدد (٣) لمبات بيان بالفيوز من النوع المركب على الباب. مما جميعه طبقا للرسومات ومواصفات الهيئة.</t>
  </si>
  <si>
    <t>ستة وأربعون ألف وأربعمائة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</si>
  <si>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ب ـ عدد (٣) قاطع فرعى لاثى (2٠٠ــ2٥٠) مبير (٣٨٠)فولت MCCB سعة قطع (2٥ك.أ). ج ــ عدد (٣) لمبات بيان بالفيوز من النوع المركب على الباب. مما جميعه طبقا للرسومات ومواصفات الهيئة.</t>
  </si>
  <si>
    <t>أثنان وخمسون ألف وأربعمائة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</si>
  <si>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ب ـ عدد (١٧) قاطع فرعى حادى (١6ــ4٠) مبير (2٥٠)فولت MCB سعة قطع (١٠ك.أ). MCBج ـ عدد (١٠) قاطع فرعى ثلاثى (٥٠) مبير (٣٨٠)فولت سعة قطع (١٠ك.أ). د ــ عدد (٣) لمبات بيان بالفيوز من النوع المركب على الباب. مما جميعه طبقا للرسومات ومواصفات الهيئة.</t>
  </si>
  <si>
    <t>خمسة وخمسون ألف ومائتان وعشر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</si>
  <si>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ب ــ عدد (2) قاطع فرعى أحادى (١6ــ4٠) أمبير (2٥٠)فولت MCB سعة قطع (١٠ك.أ). ج ــ عدد (٥) قاطع فرعى ثلاثى (6٠ــ١٠٠) أمبير (٣٨٠)فولت MCCB سعة قطع (2٥ك.أ). د ـ عدد (١) قاطع فرعى ثلاثى (2٠٠ــ2٥٠) مبير (٣٨٠)فولت MCCB سعة قطع (2٥ك.أ). هـ ــ عدد (٣) لمبات بيان بالفيوز من النوع المركب على الباب. مما جميعه طبقا للرسومات ومواصفات الهيئة.</t>
  </si>
  <si>
    <t>ثلاثة وستون ألف ومائتان وعشر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</si>
  <si>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عـدد (١) اطع رئيسى لاثى (٣2٠ــ4٠٠) مبيـر (٣٨٠) ولـت MCCB سعة قطع (٣6ك.أ). ب ـ عـدد (١) اطـع رعى لاثـى (6٠ــ١٠٠) مبيـر (٣٨٠)فولـت MCCB سعة قطع (2٥ك.أ). ج ـ عدد (2) اطع رعى لاثـى (2٠٠ــ2٥٠) مبيـر (٣٨٠)فولت MCCB سعة قطع (2٥ك.أ). د ــ عدد (٣) لمبات بيان بالفيوز من النوع المركب على الباب. مما جميعه طبقا للرسومات ومواصفات الهيئة.</t>
  </si>
  <si>
    <t>تسعة وأربعون ألف وستون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</si>
  <si>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ب ــ عدد (١) قاطع فرعى ثلاثى (١6ــ4٠) أمبير (٣٨٠)فولت MCB سعة قطع (١٠ك.أ). ج ــ عدد (١) قاطع فرعى ثلاثى (6٠ــ١٠٠) أمبير (٣٨٠)فولت MCCB سعة قطع (2٥ك.أ). MCCBد ـ عدد (٣) اطع رعى لاثى (١٥٠) مبير (٣٨٠)فولت سعة قطع (2٥ك.أ). هـ ــ عدد (٣) لمبات بيان بالفيوز من النوع المركب على الباب. مما جميعه طبقا للرسومات ومواصفات الهيئة.</t>
  </si>
  <si>
    <t>خمسة وخمسون ألف وتسعمائة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</si>
  <si>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MCBب ــ عدد (١) قاطع فرعى ثلاثى (٥٠) أمبير (٣٨٠)فولت سعة قطع (١٠ك.أ). ج ــ عدد (2) قاطع فرعى ثلاثى (6٠ــ١٠٠) أمبير (٣٨٠)فولت MCCB سعة قطع (2٥ك.أ). MCCBد ـ عدد (١) اطع رعى لاثى (١2٥) مبير (٣٨٠)فولت سعة قطع (2٥ك.أ). هـ ـ عدد (١) قاطع فرعى لاثى (2٠٠ــ2٥٠) مبير (٣٨٠)فولت MCCB سعة قطع (2٥ك.أ). و ــ عدد (٣) لمبات بيان بالفيوز من النوع المركب على الباب. مما جميعه طبقا للرسومات ومواصفات الهيئة.</t>
  </si>
  <si>
    <t>أثنان وخمسون ألف وسبعمائة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</si>
  <si>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MCCBب ـ عدد (١) اطع رعى لاثى (١2٥) مبير (٣٨٠)فولت سعة قطع (2٥ك.أ). MCCBج ـ عدد (4) اطع رعى لاثى (١٥٠) مبير (٣٨٠)فولت سعة قطع (2٥ك.أ). د ــ عدد (٣) لمبات بيان بالفيوز من النوع المركب على الباب. مما جميعه طبقا للرسومات ومواصفات الهيئة.</t>
  </si>
  <si>
    <t>واحد وستون ألف وأربعمائة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</si>
  <si>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لاثى (٣2٠ــ4٠٠) مبير (٣٨٠) فولـت MCCB سعة قطع (٣6ك.أ). ب ـ عـدد (4) قاطع فرعى ثلاثى (١6ــ4٠) مبيـر (٣٨٠)فولـت MCB سعة قطع (١٠ك.أ). ج ـ عدد (6) قاطع فرعى لاثـى (6٠ــ١٠٠) مبيـر (٣٨٠)فولـت MCCB سعة قطع (2٥ك.أ). د ــ عدد (٣) لمبات بيان بالفيوز من النوع المركب على الباب. مما جميعه طبقا للرسومات ومواصفات الهيئة.</t>
  </si>
  <si>
    <t>ستة وستون ألف ومائتان وثمانون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</si>
  <si>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ب ــ عدد (١) قاطع فرعى ثلاثى (6٠ــ١٠٠) أمبير (٣٨٠)فولت MCCB سعة قطع (2٥ك.أ). ج ـ عدد (2) قاطع فرعى لاثى (2٠٠ــ2٥٠) مبير (٣٨٠)فولت MCCB سعة قطع (2٥ك.أ).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</si>
  <si>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لاثى (٣2٠ــ4٠٠) مبيـر (٣٨٠) فولت MCCB سعة قطع (٣6ك.أ). ب ــ عدد (١) قاطع فرعى ثلاثى (١6ــ4٠) أمبيــر (٣٨٠)فولت MCB سعة قطع (١٠ك.أ). MCBج ــ عدد (١) قاطع فرعى ثلاثى (٥٠) أمبير (٣٨٠)فولت سعة قطع (١٠ك.أ). د ـ عـدد (٣) قاطع فرعى ثلاثى (6٠ــ١٠٠) مبـير (٣٨٠)فولـت MCCB سعة قطع (2٥ك.أ). هـ ـ عدد (١) اطع رعى لاثـى (2٠٠ــ2٥٠)أمبيـر (٣٨٠)فولـت MCCB سعة قطع (2٥ك.أ). و ــ عدد (٣) لمبات بيان بالفيوز من النوع المركب على الباب. مما جميعه طبقا للرسومات ومواصفات الهيئة.</t>
  </si>
  <si>
    <t>ثلاثة وخمسون ألف وخمسمائة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</si>
  <si>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ب ــ عدد (١) قاطع فرعى ثلاثى (١6ــ4٠) أمبير (٣٨٠)فولت MCB سعة قطع (١٠ك.أ). MCBج ــ عدد (2) قاطع فرعى ثلاثى (٥٠) أمبير (٣٨٠)فولت سعة قطع (١٠ك.أ). MCCBد ـ عدد (١) اطع رعى لاثى (١٥٠) مبير (٣٨٠)فولت سعة قطع (2٥ك.أ). هـ ـ عدد (١) قاطع فرعى لاثى (2٠٠ــ2٥٠) مبير (٣٨٠)فولت MCCB سعة قطع (2٥ك.أ). و ــ عدد (٣) لمبات بيان بالفيوز من النوع المركب على الباب. مما جميعه طبقا للرسومات ومواصفات الهيئة.</t>
  </si>
  <si>
    <t>تسعة وأربعون ألف وأربعمائة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</si>
  <si>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اطع رئيسى لاثى (٣2٠ــ4٠٠) مبيـر (٣٨٠) ولـت MCCB سعة قطع (٣6ك.أ). ب ــ عدد (١) قاطع فرعى ثلاثى (١6ــ4٠) أمبيـر (٣٨٠)فولـت MCB سعة قطع (١٠ك.أ). ج ـ عدد (٧) قاطع فرعى ثلاثى (6٠ــ١٠٠) مبير (٣٨٠)فولـت MCCB سعة قطع (2٥ك.أ). د ــ عدد (٣) لمبات بيان بالفيوز من النوع المركب على الباب. مما جميعه طبقا للرسومات ومواصفات الهيئة.</t>
  </si>
  <si>
    <t>أربعة وستون ألف وخمسمائة جنيها</t>
  </si>
  <si>
    <t>6242920-6242942</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</si>
  <si>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MCBب ــ عدد (2) قاطع فرعى ثلاثى (٥٠) أمبير (٣٨٠)فولت سعة قطع (١٠ك.أ). ج ــ عدد (2) قاطع فرعى ثلاثى (6٠ــ١٠٠) أمبير (٣٨٠)فولت MCCB سعة قطع (2٥ك.أ). د ـ عدد (2) قاطع فرعى ثلاثى (2٠٠ــ2٥٠) مبير (٣٨٠)فولت MCCB سعة قطع (2٥ك.أ). هـ ــ عدد (٣) لمبات بيان بالفيوز من النوع المركب على الباب. مما جميعه طبقا للرسومات ومواصفات الهيئة.</t>
  </si>
  <si>
    <t>سبعة وخمسون ألف وسبعون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</si>
  <si>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اطع رئيسى لاثى (٣2٠ــ4٠٠) مبيـر (٣٨٠) ولـت MCCB سعة قطع (٣6ك.أ). ب ـ عـدد (١) قاطع فرعى ثلاثـى (١6ــ4٠) مبيـر (٣٨٠)فولت MCB سعة قطع (١٠ك.أ). MCBج ــ عدد (2) قاطع فرعى ثلاثى (٥٠) أمبير (٣٨٠)فولت سعة قطع (١٠ك.أ). د ـ عدد (6) قاطع فرعى ثلاثى (6٠ــ١٠٠) مبيـر (٣٨٠)فولـت MCCB سعة قطع (2٥ك.أ). هـ ــ عدد (٣) لمبات بيان بالفيوز من النوع المركب على الباب. مما جميعه طبقا للرسومات ومواصفات الهيئة.</t>
  </si>
  <si>
    <t>خمسة وستون ألف وأربعمائة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</si>
  <si>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ب ــ عدد (١) قاطع فرعى ثلاثى (١6ــ4٠) أمبير (٣٨٠)فولت MCB سعة قطع (١٠ك.أ). MCBج ــ عدد (٣) قاطع فرعى ثلاثى (٥٠) أمبير (٣٨٠)فولت سعة قطع (١٠ك.أ). د ــ عدد (4) قاطع فرعى ثلاثى (6٠ــ١٠٠) أمبير (٣٨٠)فولت MCCB سعة قطع (2٥ك.أ). هـ ـ عدد (١) قاطع فرعى لاثى (2٠٠ــ2٥٠) مبير (٣٨٠)فولت MCCB سعة قطع (2٥ك.أ). و ــ عدد (٣) لمبات بيان بالفيوز من النوع المركب على الباب. مما جميعه طبقا للرسومات ومواصفات الهيئة.</t>
  </si>
  <si>
    <t>ستة وستون ألف ومائتان وعشر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</si>
  <si>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اطع رئيسى لاثى (٣2٠ــ4٠٠) مبيـر (٣٨٠) ولـت MCCB سعة قطع (٣6ك.أ). MCBب ــ عدد (2) قاطع فرعى ثلاثى (٥٠) أمبير (٣٨٠)فولت سعة قطع (١٠ك.أ). ج ـ عدد (٥) قاطع فرعى لاثـى (6٠ــ١٠٠) مبيـر (٣٨٠)فولـت MCCB سعة قطع (2٥ك.أ). د ــ عدد (٣) لمبات بيان بالفيوز من النوع المركب على الباب. مما جميعه طبقا للرسومات ومواصفات الهيئة.</t>
  </si>
  <si>
    <t>ثمانية وخمسون ألف ومائة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</si>
  <si>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ب ــ عدد (2) قاطع فرعى ثلاثى (٥٠) أمبير (٣٨٠)فولت سعة قطع (١٠ك.أ). ج ــ عدد (2) قاطع فرعى ثلاثى (6٠ــ١٠٠) أمبير (٣٨٠)فولت MCCB سعة قطع (2٥ك.أ). MCCBد ـ عدد (2) اطع رعى لاثى (١٥٠) مبير (٣٨٠)فولت سعة قطع (2٥ك.أ). هـ ــ عدد (٣) لمبات بيان بالفيوز من النوع المركب على الباب. مما جميعه طبقا للرسومات ومواصفات الهيئة.</t>
  </si>
  <si>
    <t>خمسة وخمسون ألف ومائة وعشر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</si>
  <si>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(٣2٠ــ4٠٠)أمبير (٣٨٠) فولت MCCB سعة قطع (٣6ك.أ). ب ــ عدد (٧) قاطع فرعى ثلاثى (6٠ــ١٠٠) أمبير (٣٨٠)فولت MCCB سعة قطع (2٥ك.أ). ج ــ عدد (٣) لمبات بيان بالفيوز من النوع المركب على الباب. مما جميعه طبقا للرسومات ومواصفات الهيئة.</t>
  </si>
  <si>
    <t>ثلاثة وستون ألف وثلاثمائة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</si>
  <si>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لاثى (٣2٠ــ4٠٠) مبيـر (٣٨٠) فولت MCCB سعة قطع (٣6ك.أ). ب ـ عـدد (١) قاطع فرعى ثلاثـى (١6ــ4٠) مبيـر (٣٨٠)فولت MCB سعة قطع (١٠ك.أ). MCBج ــ عدد (١) قاطع فرعى ثلاثى (٥٠) أمبير (٣٨٠)فولت سعة قطع (١٠ك.أ). د ـ عدد (4) قاطع فرعى ثلاثـى (6٠ــ١٠٠) مبيـر (٣٨٠)فولت MCCB سعة قطع (2٥ك.أ). هـ ــ عدد (٣) لمبات بيان بالفيوز من النوع المركب على الباب. مما جميعه طبقا للرسومات ومواصفات الهيئة.</t>
  </si>
  <si>
    <t>خمسون ألف ومائة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</si>
  <si>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اطع رئيسى لاثى (٣2٠ــ4٠٠) مبـير (٣٨٠) ولـت MCCB سعة قطع (٣6ك.أ). ب ــ عدد (١) قاطـع فرعى ثلاثى (١6ــ4٠) أمبيـر (٣٨٠)فولت MCB سعة قطع (١٠ك.أ). MCBج ــ عدد (١) قاطع فرعى ثلاثى (٥٠) أمبيـر (٣٨٠)فولت سعة قطع (١٠ك.أ). د ـ عـدد (٥) قاطع فرعى ثلاثى (6٠ــ١٠٠) مبيـر (٣٨٠)فولت MCCB سعة قطع (2٥ك.أ). هـ ــ عدد (٣) لمبات بيان بالفيوز من النوع المركب على الباب. مما جميعه طبقا للرسومات ومواصفات الهيئة.</t>
  </si>
  <si>
    <t>ثمانية وخمسون ألف وعشر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</si>
  <si>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عـدد (١) اطع رئيسى لاثـى (٣2٠ــ4٠٠) مبير (٣٨٠) ولت MCCB سعة قطع (٣6ك.أ). ب ـ عـدد (4) قاطع فرعى ثلاثـى (١6ــ4٠) مبيـر (٣٨٠)فولت MCB سعة قطع (١٠ك.أ). ج ـ عـدد (4) قاطع فرعى ثلاثى (6٠ــ١٠٠) مبـير (٣٨٠)فولت MCCB سعة قطع (2٥ك.أ). MCCBد ـ عدد (١) اطع رعى لاثى (١٥٠) مبير (٣٨٠)فولت سعة قطع (2٥ك.أ). هـ ــ عدد (٣) لمبات بيان بالفيوز من النوع المركب على الباب. مما جميعه طبقا للرسومات ومواصفات الهيئة.</t>
  </si>
  <si>
    <t>أربعة وستون ألف وسبعمائة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</si>
  <si>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MCCBب ـ عدد (١) قاطع فرعى لاثى (٥٠) مبير (٣٨٠)فولت سعة قطع (١٠ك.أ). ج ــ عدد (٣) قاطع فرعى ثلاثى (6٠ــ١٠٠) أمبير (٣٨٠)فولت MCCB سعة قطع (2٥ك.أ). د ــ عدد (٣) لمبات بيان بالفيوز من النوع المركب على الباب. مما جميعه طبقا للرسومات ومواصفات الهيئة.</t>
  </si>
  <si>
    <t>ثلاثة وأربعون ألف وستمائة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</si>
  <si>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اطع رئيسى لاثى (٣2٠ــ4٠٠) مبيـر (٣٨٠) ولـت MCCB سعة قطع (٣6ك.أ). ب ـ عدد (2) قاطع فرعى لاثى (6٠ــ١٠٠) مبيـر (٣٨٠)فولـت MCCB سعة قطع (2٥ك.أ). ج ـ عدد (١) اطع رعى لاثى (2٠٠ــ2٥٠) مبير (٣٨٠)فولـت MCCB سعة قطع (2٥ك.أ). د ــ عدد (٣) لمبات بيان بالفيوز من النوع المركب على الباب. مما جميعه طبقا للرسومات ومواصفات الهيئة.</t>
  </si>
  <si>
    <t>خمسة وأربعون ألف وستمائة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</si>
  <si>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كل جزاء 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ب ــ عدد (2) قاطع فرعى ثلاثى (6٠ــ١٠٠) أمبير (٣٨٠)فولت MCCB سعة قطع (2٥ك.أ). ج ـ عدد (2) قاطع فرعى لاثى (2٠٠ــ2٥٠) مبير (٣٨٠)فولت MCCB سعة قطع (2٥ك.أ). د ــ عدد (٣) لمبات بيان بالفيوز من النوع المركب على الباب. مما جميعه طبقا للرسومات ومواصفات الهيئة.</t>
  </si>
  <si>
    <t>أثنان وخمسون ألف وتسعمائة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</si>
  <si>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لكل أجزاء اللوحة واللوحة ثلاثية تركب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ب ــ عدد (4) قاطع فرعى ثلاثى (6٠ــ١٠٠) أمبير (٣٨٠)فولت MCCB سعة قطع (2٥ك.أ). MCCB ج ـ عدد (١) اطع رعى لاثى (١2٥) مبير (٣٨٠)فولت سعة قطع (2٥ك.أ). د ــ عدد (٣) لمبات بيان بالفيوز من النوع المركب على الباب. مما جميعه طبقا للرسومات ومواصفات الهيئة.</t>
  </si>
  <si>
    <t>واحد وخمسون ألف وتسعمائة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</si>
  <si>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لكل أجزاء اللوحة واللوحة ثلاثية تركب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ب ـ عـدد (١) قاطـع فرعى ثلاثى (١6ــ4٠) مبيـر (٣٨٠)فولـت MCB سعة قطع (١٠ك.أ). ج ــ عدد (١) قاطع فرعى ثلاثى (6٠ــ١٠٠) أمبير (٣٨٠)فولت MCCB سعة قطع (2٥ك.أ). د ـ عدد (2) قاطع فرعى ثلاثى (2٠٠ــ2٥٠) مبير (٣٨٠)فولت MCCB سعة قطع (2٥ك.أ). هـ ــ عدد (٣) لمبات بيان بالفيوز من النوع المركب على الباب. مما جميعه طبقا للرسومات ومواصفات الهيئة.</t>
  </si>
  <si>
    <t>خمسون ألف ومائتان وأربعون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</si>
  <si>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لكل أجزاء اللوحة واللوحة ثلاثية تركب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(٣2٠ــ4٠٠) مبير (٣٨٠) فولت MCCB سعة قطع (٣6ك.أ). ب ـ عدد (2) قاطـع فرعـى حادى (١6ــ4٠) مبيـر (2٥٠)فولت MCB سعة قطع (١٠ك.أ). MCB ج ـ عدد (٨) اطع رعى لاثى (١6ــ4٠)أمبير (٣٨٠)فولت سعة قطع (١٠ك.أ). د ـ عـدد (4) قاطع فرعى ثلاثى (6٠ــ١٠٠) مبيـر (٣٨٠)فولـت MCCB سعة قطع (2٥ك.أ). هـ ــ عدد (٣) لمبات بيان بالفيوز من النوع المركب على الباب. مما جميعه طبقا للرسومات ومواصفات الهيئة.</t>
  </si>
  <si>
    <t>ثلاثة وستون ألف وخمسمائة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</si>
  <si>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لكل أجزاء اللوحة واللوحة ثلاثية تركب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عـدد (١) اطع رئيسى لاثـى (٣2٠ــ4٠٠)أمبيـر (٣٨٠) ولــت MCCB سعة قطع (٣6ك.أ). ب ـ عـدد (١) اطـع رعى حادى (١6ــ4٠) مبيـر (2٥٠)فولــت MCB سعة قطع (١٠ك.أ). MCB ج ـ عدد (٧) اطع رعى لاثى (١6ــ4٠)أمبير (٣٨٠)فولت سعة قطع (١٠ك.أ). د ـ عـدد (٣) قاطع فرعى لاثـى (6٠ــ١٠٠) مبيـر (٣٨٠)فولـت MCCB سعة قطع (2٥ك.أ). هـ ــ عدد (٣) لمبات بيان بالفيوز من النوع المركب على الباب. مما جميعه طبقا للرسومات ومواصفات الهيئة.</t>
  </si>
  <si>
    <t>ثمانية وخمسون ألف وثلاثمائة وعشر جنيها</t>
  </si>
  <si>
    <t>بالعدد وريد وتركيب وأختبار وحة وزيع كهربائية مصنوعة من لصاج المسحوب على لبارد والمعالج والمدهون لكتروستاتيك سمك صاج قبل الدهان لا يقل عن (2مم) لكل أجزاء اللوحة واللوحة ثلاثية تركب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اطع رئيسى لاثى (32٠ــ4٠٠) مبيـر (3٨٠) ولـت MCCB سعة قطع (36ك.أ). ب ــ عـدد (2) قاطع فرعـى ثلاثـى (١2٥) أمبيــر (3٨٠)فولــت MCCB سعة قطع (2٥ك.أ). ج ـ عدد (١) قاطع فرعى لاثى (2٠٠ــ2٥٠) مبير (3٨٠)فولت MCCB سعة قطع (2٥ك.أ). د ــ عدد (3) لمبات بيان بالفيوز من النوع المركب على الباب. مما جميعه طبقا للرسومات ومواصفات الهيئة.</t>
  </si>
  <si>
    <t>ستة وأربعون ألف وأربعمائة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</si>
  <si>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لكل أجزاء اللوحة واللوحة ثلاثية تركب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اطع رئيسى لاثى (32٠ــ4٠٠) مبيـر (3٨٠) ولـت MCCB سعة قطع (36ك.أ). ب ـ عـدد (٨) اطع رعـى لاثـى (١6ــ4٠) مبيـــر (3٨٠)فولت MCB سعة قطع (١٠ك.أ). ج ـ عدد (2) قاطع فرعى ثلاثى (6٠ــ١٠٠) مبيــر (3٨٠)فولت MCCB سعة قطع (2٥ك.أ). د ــ عدد (3) لمبات بيان بالفيوز من النوع المركب على الباب. مما جميعه طبقا للرسومات ومواصفات الهيئة.</t>
  </si>
  <si>
    <t>خمسة وخمسون ألف وثلاثمائة وستون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</si>
  <si>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لكل أجزاء اللوحة واللوحة ثلاثية تركب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اطع رئيسى لاثى (32٠ــ4٠٠) مبير (3٨٠) ـولـت MCCB سعة قطع (36ك.أ). ب ـ عـدد (١) قاطـع فرعى لاثى (١6ــ4٠) مبيـر (3٨٠)فولــت MCB سعة قطع (١٠ك.أ). MCCB ج ـ عدد (١) اطع رعى لاثى (١٥٠) مبير (3٨٠)فولت سعة قطع (2٥ك.أ). د ـ عدد (2) اطع رعى لاثى (2٠٠ــ2٥٠) مبيــر (3٨٠)فولـت MCCB سعة قطع (2٥ك.أ). هـ ــ عدد (3) لمبات بيان بالفيوز من النوع المركب على الباب. مما جميعه طبقا للرسومات ومواصفات الهيئة.</t>
  </si>
  <si>
    <t>أثنان وخمسون ألف وستمائة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</si>
  <si>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لكل أجزاء اللوحة واللوحة ثلاثية تركب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عـدد (١) اطع رئيسى لاثى (32٠ــ4٠٠) مبيـر (3٨٠) ولـت MCCB سعة قطع (36ك.أ). ب ـ عـدد (٧) قاطع فرعـى لاثـى (١6ــ4٠) مبيـر (3٨٠)فولـت MCBسعة قطع (١٠ك.أ). MCCB ج ـ عدد (2) قاطع فرعى لاثى (٥٠) مبير (3٨٠)فولت سعة قطع (١٠ك.أ). د ـ عـدد (2) قاطع فرعـى ثلاثى (6٠ــ١٠٠) مبيـر (3٨٠)فولت MCCB سعة قطع (2٥ك.أ). هـ ــ عدد (3) لمبات بيان بالفيوز من النوع المركب على الباب. مما جميعه طبقا للرسومات ومواصفات الهيئة.</t>
  </si>
  <si>
    <t>ستة وخمسون ألف وثمانمائة وستون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</si>
  <si>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لكل أجزاء اللوحة واللوحة ثلاثية تركب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(32٠ــ4٠٠) مبير (3٨٠) فولت MCCB سعة قطع (36ك.أ). ب ـ عـدد (2) اطع رعى لاثى (6٠ــ١٠٠) مبـير (3٨٠)فولـت MCCB سعة قطع (2٥ك.أ). MCCB ج ـ عدد (2) اطع رعى لاثى (١2٥) مبير (3٨٠)فولت سعة قطع (2٥ك.أ). د ــ عدد (3) لمبات بيان بالفيوز من النوع المركب على الباب. مما جميعه طبقا للرسومات ومواصفات الهيئة.</t>
  </si>
  <si>
    <t>ستة وأربعون ألف وتسعمائة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</si>
  <si>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يقل عن (2مم) لكل أجزاء اللوحة واللوحة ثلاثية تركب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.IP54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أــ عدد (١) قاطع رئيسى ثلاثى (32٠ــ4٠٠) مبير (3٨٠) فولت MCCB سعة قطع (36ك.أ). ب ـ عـدد (٧) اطع رعى لاثـى (١6ــ4٠) مبيــر (3٨٠)فولــت MCB سعة قطع (١٠ك.أ). MCCB ج ـ عدد (3) اطع رعى لاثى (١٥٠) مبير (3٨٠)فولت سعة قطع (2٥ك.أ). د ــ عدد (3) لمبات بيان بالفيوز من النوع المركب على الباب. مما جميعه طبقا للرسومات ومواصفات الهيئة.</t>
  </si>
  <si>
    <t>خمسة وستون ألف ومائتان وثلاثون جنيها</t>
  </si>
  <si>
    <t>لوحات توزيع رئيسية 250 أمبير</t>
  </si>
  <si>
    <t>6252201-6252203</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</si>
  <si>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ــ عدد (١) قاطع فرعى ثلاثى (١6ــ4٠) أمبير (3٨٠)فولت MCB سعة قطع (١٠ك.أ). MCB ج ــ عدد (١) قاطع فرعى ثلاثى (٥٠) أمبير (3٨٠)فولت سعة قطع (١٠ك.أ). د ــ عدد (4) قاطع فرعى ثلاثى (6٠ــ١٠٠) أمبير (3٨٠)فولت MCCB سعة قطع (2٥ك.أ). هـ ــ عدد (3) لمبات بيان بالفيوز من النوع المركب على الباب. مما جميعه طبقا للرسومات ومواصفات الهيئة.</t>
  </si>
  <si>
    <t>واحد وثلاثون ألف وثمانمائة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</si>
  <si>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ــ عدد (١) قاطع فرعى ثلاثى (١6ــ4٠) أمبير (3٨٠)فولت MCB سعة قطع (١٠ك.أ). ج ــ عدد (١) قاطع فرعى ثلاثى (6٠ــ١٠٠) أمبير (3٨٠)فولت MCCB سعة قطع (2٥ك.أ). MCCB د ـ عدد (2) اطع رعى لاثى (١2٥) مبير (3٨٠)فولت سعة قطع (2٥ك.أ). هـ ــ عدد (3) لمبات بيان بالفيوز من النوع المركب على الباب. مما جميعه طبقا للرسومات ومواصفات الهيئة.</t>
  </si>
  <si>
    <t>ستة وعشرون ألف وثلاثمائة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</si>
  <si>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MCCB ب ـ عدد (2) اطع رعى لاثى (١2٥)أمبير (3٨٠)فولت سعة قطع (2٥ك.أ). ج ــ عدد (3) لمبات بيان بالفيوز من النوع المركب على الباب. مما جميعه طبقا للرسومات ومواصفات الهيئة.</t>
  </si>
  <si>
    <t>واحد وعشرون ألف ومائتان وثلاثون جنيها</t>
  </si>
  <si>
    <t>6252204-6252230</t>
  </si>
  <si>
    <t>6252204</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</si>
  <si>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 عدد (3٠) قاطع فرعى حادى (١6ــ4٠) مبير (2٥٠)فولت MCB سعة قطع (١٠ك.أ). ج ــ عدد (١٠) قاطع فرعى ثلاثى (١6ــ4٠) أمبير (3٨٠)فولت MCB سعة قطع (١٠ك.أ). د ــ عدد (3) لمبات بيان بالفيوز من النوع المركب على الباب. مما جميعه طبقا للرسومات ومواصفات الهيئة.</t>
  </si>
  <si>
    <t>سبعة وثلاثون ألف ومائة وأربعون جنيها</t>
  </si>
  <si>
    <t>6252205</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</si>
  <si>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ــ عدد (١) قاطع فرعى ثلاثى (6٠ــ١٠٠) أمبير (3٨٠)فولت MCCB سعة قطع (2٥ك.أ). MCCB ج ـ عدد (2) اطع رعى لاثى (١2٥) مبير (3٨٠)فولت سعة قطع (2٥ك.أ). د ــ عدد (3) لمبات بيان بالفيوز من النوع المركب على الباب. مما جميعه طبقا للرسومات ومواصفات الهيئة.</t>
  </si>
  <si>
    <t>خمسة وعشرون ألف ومائة وخمسون جنيها</t>
  </si>
  <si>
    <t>6252206</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</si>
  <si>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ــ عدد (2) قاطع فرعى ثلاثى (١6ــ4٠) أمبير (3٨٠)فولت MCB سعة قطع (١٠ك.أ). MCCB ج ـ عدد (١) اطع رعى لاثى (2٠٠) مبير (3٨٠)فولت سعة قطع (2٥ك.أ). د ــ عدد (3) لمبات بيان بالفيوز من النوع المركب على الباب. مما جميعه طبقا للرسومات ومواصفات الهيئة.</t>
  </si>
  <si>
    <t>أثنان وعشرون ألف وثلاثمائة وعشرون جنيها</t>
  </si>
  <si>
    <t>6252207</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</si>
  <si>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ــ عدد (3) قاطع فرعى ثلاثى (١6ــ4٠) أمبير (3٨٠)فولت MCB سعة قطع (١٠ك.أ). MCB ج ــ عدد (3) قاطع فرعى ثلاثى (٥٠) أمبير (3٨٠)فولت سعة قطع (١٠ك.أ). د ــ عدد (١) قاطع فرعى ثلاثى (6٠ــ١٠٠) أمبير (3٨٠)فولت MCCB سعة قطع (2٥ك.أ). MCCB هـ ـ عدد (2) اطع رعى لاثى (١2٥) مبير (3٨٠)فولت سعة قطع (2٥ك.أ). و ــ عدد (3) لمبات بيان بالفيوز من النوع المركب على الباب. مما جميعه طبقا للرسومات ومواصفات الهيئة.</t>
  </si>
  <si>
    <t>ثمانية وثلاثون ألف وعشرون جنيها</t>
  </si>
  <si>
    <t>6252209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</si>
  <si>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ــ عدد (١) قاطع فرعى ثلاثى (١6ــ4٠) أمبير (3٨٠)فولت MCB سعة قطع (١٠ك.أ). MCB ج ــ عدد (١) قاطع فرعى ثلاثى (٥٠) أمبير (3٨٠)فولت سعة قطع (١٠ك.أ). د ــ عدد (٥) قاطع فرعى ثلاثى (6٠ــ١٠٠) أمبير (3٨٠)فولت MCCB سعة قطع (2٥ك.أ). هـ ــ عدد (3) لمبات بيان بالفيوز من النوع المركب على الباب. مما جميعه طبقا للرسومات ومواصفات الهيئة.</t>
  </si>
  <si>
    <t>سبعة وثلاثون ألف وثمانمائة وخمسون جنيها</t>
  </si>
  <si>
    <t>6252210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</si>
  <si>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MCB ب ـ عدد (١) قاطع فرعى ثلاثى (٥٠) مبير (3٨٠)فولت سعة قطع (١٠ك.أ). MCCBج ـ عدد (2) اطع رعى لاثى (١2٥) مبير (3٨٠)فولت سعة قطع (2٥ك.أ). MCCB د ـ عدد (١) اطع رعى لاثى (١٥٠) مبير (3٨٠)فولت سعة قطع (2٥ك.أ). هـ ــ عدد (3) لمبات بيان بالفيوز من النوع المركب على الباب. مما جميعه طبقا للرسومات ومواصفات الهيئة.</t>
  </si>
  <si>
    <t>ثمانية وعشرون ألف وثمانمائة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</si>
  <si>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ــ عدد (٥) قاطع فرعى ثلاثى (6٠ــ١٠٠) أمبير (3٨٠)فولت MCCB سعة قطع (2٥ك.أ). ج ــ عدد (3) لمبات بيان بالفيوز من النوع المركب على الباب. مما جميعه طبقا للرسومات ومواصفات الهيئة.</t>
  </si>
  <si>
    <t>ثلاثة وثلاثون ألف ومائتان وستون جنيها</t>
  </si>
  <si>
    <t>6252212</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</si>
  <si>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ــ عدد (١) قاطع فرعى أحادى (١6ــ4٠) أمبير (2٥٠)فولت MCB سعة قطع (١٠ك.أ). MCCB ج ـ عدد (3) اطع رعى لاثى (١2٥) مبير (3٨٠)فولت سعة قطع (2٥ك.أ). د ــ عدد (3) لمبات بيان بالفيوز من النوع المركب على الباب. مما جميعه طبقا للرسومات ومواصفات الهيئة.</t>
  </si>
  <si>
    <t>خمسة وعشرون ألف وسبعمائة وثلاثون جنيها</t>
  </si>
  <si>
    <t>62٥22١3</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</si>
  <si>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ــ عدد (١) قاطع فرعى ثلاثى (6٠ــ١٠٠) أمبير (3٨٠)فولت MCCB سعة قطع (2٥ك.أ). MCCB ج ـ عدد (2) اطع رعى لاثى (١٥٠) مبير (3٨٠)فولت سعة قطع (2٥ك.أ). د ــ عدد (3) لمبات بيان بالفيوز من النوع المركب على الباب. مما جميعه طبقا للرسومات ومواصفات الهيئة.</t>
  </si>
  <si>
    <t>تسعة وعشرون ألف ومائة وثمانون جنيها</t>
  </si>
  <si>
    <t>6252214</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</si>
  <si>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ــ عدد (3) قاطع فرعى ثلاثى (6٠ــ١٠٠) أمبير (3٨٠)فولت MCCB سعة قطع (2٥ك.أ). MCCB ج ـ عدد (١) اطع رعى لاثى (١٥٠) مبير (3٨٠)فولت سعة قطع (2٥ك.أ). د ــ عدد (3) لمبات بيان بالفيوز من النوع المركب على الباب. مما جميعه طبقا للرسومات ومواصفات الهيئة.</t>
  </si>
  <si>
    <t>ثلاثون ألف وسبعمائة وعشرون جنيها</t>
  </si>
  <si>
    <t>6252215</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</si>
  <si>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MCCB ب ـ عدد (2) اطع رعى لاثى (١2٥)أمبير (3٨٠)فولت سعة قطع (2٥ك.أ). MCCB ج ـ عدد (١) اطع رعى لاثى (١٥٠) مبير (3٨٠)فولت سعة قطع (2٥ك.أ). MCCBد ـ عدد (١) اطع رعى لاثى (١٥٠) مبير (3٨٠)فولت سعة قطع (2٥ك.أ). هـ ــ عدد (3) لمبات بيان بالفيوز من النوع المركب على الباب. مما جميعه طبقا للرسومات ومواصفات الهيئة.</t>
  </si>
  <si>
    <t>سبعة وعشرون ألف وخمسمائة وثلاثون جنيها</t>
  </si>
  <si>
    <t>6252216</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</si>
  <si>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MCCB ب ـ عدد (١) اطع رعى لاثى (١2٥)أمبير (3٨٠)فولت سعة قطع (2٥ك.أ). MCCB ج ـ عدد (2) اطع رعى لاثى (١٥٠) مبير (3٨٠)فولت سعة قطع (2٥ك.أ). د ــ عدد (3) لمبات بيان بالفيوز من النوع المركب على الباب. مما جميعه طبقا للرسومات ومواصفات الهيئة.</t>
  </si>
  <si>
    <t>تسعة وعشرون ألف وخمسة وعشرون جنيها</t>
  </si>
  <si>
    <t>6252217</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</si>
  <si>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 عـدد (١) اطـع رعـى لاثـى (١6ــ4٠) مبيـر (3٨٠)فولـت MCB سعة قطع (١٠ك.أ). ج ـ عدد (2) قاطع فرعـى لاثـى (6٠ــ١٠٠) مبيـر (3٨٠)فولت MCCB سعة قطع (2٥ك.أ). MCCB د ـ عدد (١) اطع رعى لاثى (١٥٠) مبير (3٨٠)فولت سعة قطع (2٥ك.أ). هـ ــ عدد (3) لمبات بيان بالفيوز من النوع المركب على الباب. مما جميعه طبقا للرسومات ومواصفات الهيئة.</t>
  </si>
  <si>
    <t>سبعة وعشرون ألف وتسعمائة وتسعون جنيها</t>
  </si>
  <si>
    <t>6252218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</si>
  <si>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 عدد (3) اطع رعـى لاثـى (6٠ــ١٠٠) مبيـر (3٨٠)فولت MCCB سعة قطع (2٥ك.أ). MCCB ج ـ عدد (١) اطع رعى لاثى (١٥٠) مبير (3٨٠)فولت سعة قطع (2٥ك.أ). د ــ عدد (3) لمبات بيان بالفيوز من النوع المركب على الباب. مما جميعه طبقا للرسومات ومواصفات الهيئة.</t>
  </si>
  <si>
    <t>6252219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</si>
  <si>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 عـدد (١2) اطـع رعـى لاثـى (١6ــ4٠)أمبيـر (3٨٠)فولـت MCB سعة قطع (١٠ك.أ). ج ــ عدد (3) لمبات بيان بالفيوز من النوع المركب على الباب. مما جميعه طبقا للرسومات ومواصفات الهيئة.</t>
  </si>
  <si>
    <t>أثنان وثلاثون ألف ومائة وثمانون جنيها</t>
  </si>
  <si>
    <t>6252220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</si>
  <si>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 عـدد (3) اطـع رعـى حادى (١6ــ4٠) مبيـر (2٥٠)فولـت MCB سعة قطع (١٠ك.أ). ج ـ عدد (١3) قاطع فرعـى لاثـى (١6ــ4٠) مبيـر (3٨٠)فولت MCB سعة قطع (١٠ك.أ). د ــ عدد (3) لمبات بيان بالفيوز من النوع المركب على الباب. مما جميعه طبقا للرسومات ومواصفات الهيئة.</t>
  </si>
  <si>
    <t>أربعة وثلاثون ألف وستمائة وعشرون جنيها</t>
  </si>
  <si>
    <t>6252221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</si>
  <si>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 عـدد (2) اطـع رعـى حادى (١6ــ4٠) مبيـر (2٥٠)فولـت MCB سعة قطع (١٠ك.أ). ج ـ عدد (١٠) قاطع فرعـى لاثـى (١6ــ4٠) مبيـر (3٨٠)فولت MCB سعة قطع (١٠ك.أ). MCCB د ـ عدد (3) اطع رعى لاثى (١٠٠) مبير (3٨٠)فولت سعة قطع (2٥ك.أ). هـ ــ عدد (3) لمبات بيان بالفيوز من النوع المركب على الباب. مما جميعه طبقا للرسومات ومواصفات الهيئة.</t>
  </si>
  <si>
    <t>أثنان وأربعون ألف وخمسة وعشرون جنيها</t>
  </si>
  <si>
    <t>6252222</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</si>
  <si>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 عـدد (4) اطـع رعـى لاثـى (١6ــ4٠) مبيـر (3٨٠)فولـت MCB سعة قطع (١٠ك.أ). ج ـ عدد (3) قاطع فرعـى لاثـى (6٠ــ١٠٠) مبيـر (3٨٠)فولت MCCB سعة قطع (2٥ك.أ). د ــ عدد (3) لمبات بيان بالفيوز من النوع المركب على الباب. مما جميعه طبقا للرسومات ومواصفات الهيئة.</t>
  </si>
  <si>
    <t>أثنان وثلاثون ألف ومائتان وثلاثون جنيها</t>
  </si>
  <si>
    <t>6252223</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</si>
  <si>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 عـدد (2) اطـع رعـى لاثـى (١6ــ4٠) مبيـر (3٨٠)فولـت MCB سعة قطع (١٠ك.أ). MCB ج ــ عدد (2) قاطع فرعى ثلاثى (٥٠) أمبير (3٨٠)فولت سعة قطع (١٠ك.أ). د ـ عدد (٥) قاطع فرعـى ثلاثـى (6٠ــ١٠٠) مبيـر (3٨٠)فولت MCCB سعة قطع (2٥ك.أ). هـ ــ عدد (3) لمبات بيان بالفيوز من النوع المركب على الباب. مما جميعه طبقا للرسومات ومواصفات الهيئة.</t>
  </si>
  <si>
    <t>أثنان وأربعون ألف وستمائة جنيها</t>
  </si>
  <si>
    <t>6252224</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</si>
  <si>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 عـدد (2) اطـع رعـى حادى (١6ــ4٠) مبيـر (2٥٠)فولـت MCB سعة قطع (١٠ك.أ). ج ـ عـدد (١٠) اطـع رعـى لاثـى (١6ــ4٠)أمبيـر (3٨٠)فولـت MCB سعة قطع (١٠ك.أ). د ـ عدد (2) قاطع فرعـى ثلاثـى (6٠ــ١٠٠) مبيـر (3٨٠)فولت MCCB سعة قطع (2٥ك.أ). هـ ــ عدد (3) لمبات بيان بالفيوز من النوع المركب على الباب. مما جميعه طبقا للرسومات ومواصفات الهيئة.</t>
  </si>
  <si>
    <t>ثمانية وثلاثون ألف وستمائة وسبعون جنيها</t>
  </si>
  <si>
    <t>6252225</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</si>
  <si>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 عـدد (2) اطـع رعـى لاثـى (١6ــ4٠) مبيـر (3٨٠)فولـت MCB سعة قطع (١٠ك.أ). ج ـ عدد (١) قاطع فرعـى لاثـى (6٠ــ١٠٠) مبيـر (3٨٠)فولت MCCB سعة قطع (2٥ك.أ). MCCB د ـ عدد (2) اطع رعى لاثى (١٥٠) مبير (3٨٠)فولت سعة قطع (2٥ك.أ). هـ ــ عدد (3) لمبات بيان بالفيوز من النوع المركب على الباب. مما جميعه طبقا للرسومات ومواصفات الهيئة.</t>
  </si>
  <si>
    <t>أثنان وثلاثون ألف وخمسمائة وستون جنيها</t>
  </si>
  <si>
    <t>6252226</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</si>
  <si>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 عـدد (2) اطـع رعـى حادى (١6ــ4٠) مبيـر (2٥٠)فولـت MCB سعة قطع (١٠ك.أ). ج ــ عدد (١) قاطع فرعـى ثلاثـى (١6ــ4٠) أمبيـر (3٨٠)فولت MCB سعة قطع (١٠ك.أ). MCCB د ـ عدد (2) اطع رعى لاثى (١٥٠) مبير (3٨٠)فولت سعة قطع (2٥ك.أ). هـ ــ عدد (3) لمبات بيان بالفيوز من النوع المركب على الباب. مما جميعه طبقا للرسومات ومواصفات الهيئة.</t>
  </si>
  <si>
    <t>ستة وعشرون ألف وتسعمائة جنيها</t>
  </si>
  <si>
    <t>6252227</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</si>
  <si>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 عـدد (١) اطـع رعـى حادى (١6ــ4٠) مبيـر (2٥٠)فولـت MCB سعة قطع (١٠ك.أ). ج ـ عدد (١) قاطع فرعـى لاثـى (6٠ــ١٠٠) مبيـر (3٨٠)فولت MCCB سعة قطع (2٥ك.أ). MCCB د ـ عدد (2) اطع رعى لاثى (2٠٠) مبير (3٨٠)فولت سعة قطع (2٥ك.أ). هـ ــ عدد (3) لمبات بيان بالفيوز من النوع المركب على الباب. مما جميعه طبقا للرسومات ومواصفات الهيئة.</t>
  </si>
  <si>
    <t>واحد وثلاثون ألف وثلاثمائة وسبعون جنيها</t>
  </si>
  <si>
    <t>6252228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</si>
  <si>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 عدد (١) اطع رعـى لاثـى (6٠ــ١٠٠) مبيـر (3٨٠)فولت MCCB سعة قطع (2٥ك.أ). MCCB ج ـ عدد (2) اطع رعى لاثى (2٠٠) مبير (3٨٠)فولت سعة قطع (2٥ك.أ). د ــ عدد (3) لمبات بيان بالفيوز من النوع المركب على الباب. مما جميعه طبقا للرسومات ومواصفات الهيئة.</t>
  </si>
  <si>
    <t>واحد وثلاثون ألف ومائة وخمسون جنيها</t>
  </si>
  <si>
    <t>6252229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</si>
  <si>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MCBب ــ عدد (2) قاطع فرعى ثلاثى (٥٠) أمبير (3٨٠)فولت سعة قطع (١٠ك.أ). ج ـ عدد (4) قاطع فرعـى لاثـى (6٠ــ١٠٠) مبيـر (3٨٠)فولت MCCB سعة قطع (2٥ك.أ). د ــ عدد (3) لمبات بيان بالفيوز من النوع المركب على الباب. مما جميعه طبقا للرسومات ومواصفات الهيئة.</t>
  </si>
  <si>
    <t>أثنان وثلاثون ألف وأربعون جنيها</t>
  </si>
  <si>
    <t>6252230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</si>
  <si>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(2٥٠) مبير (3٨٠) ولت سعة قطع (2٥ك.أ). ب ــ عـدد (2) قاطـع فرعـى ثلاثى (١٥٠) أمبيـر (3٨٠)فولـت MCCB سعة قطع (2٥ك.أ). MCCB ج ـ عدد (١) اطع رعى لاثى (2٠٠) مبير (3٨٠)فولت سعة قطع (2٥ك.أ). د ــ عدد (3) لمبات بيان بالفيوز من النوع المركب على الباب. مما جميعه طبقا للرسومات ومواصفات الهيئة.</t>
  </si>
  <si>
    <t>أثنان وثلاثون ألف وخمسمائة وأربعون جنيها</t>
  </si>
  <si>
    <t>لوحات توزيع رئيسية 200 أمبير</t>
  </si>
  <si>
    <t>6252301-6252326</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</si>
  <si>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(4) قاطـع فرعـى لاثى (١6ــ4٠) مبيـر (3٨٠)فولـت MCCB سعة قطع (١٠ك.أ). ج ــ عدد (١) قاطع فرعى ثلاثى (6٠ــ١٠٠) أمبير (3٨٠)فولت MCCB سعة قطع (2٥ك.أ). د ــ عدد (3) لمبات بيان بالفيوز من النوع المركب على الباب. مما جميعه طبقا للرسومات ومواصفات الهيئة.</t>
  </si>
  <si>
    <t>أثنان وعشرون ألف وثلاثمائة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</si>
  <si>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(3) قاطـع فرعـى لاثى (١6ــ4٠) مبيـر (3٨٠)فولـت MCCB سعة قطع (١٠ك.أ). MCBج ــ عدد (١) قاطع فرعى ثلاثى (٥٠) أمبير (3٨٠)فولت سعة قطع (١٠ك.أ). د ــ عدد (2) قاطع فرعى ثلاثى (6٠ــ١٠٠) أمبير (3٨٠)فولت MCCB سعة قطع (2٥ك.أ). هـ ــ عدد (3) لمبات بيان بالفيوز من النوع المركب على الباب. مما جميعه طبقا للرسومات ومواصفات الهيئة.</t>
  </si>
  <si>
    <t>ستة وعشرون ألف وأربعمائة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</si>
  <si>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(2) اطـع رعـى لاثى (6٠ــ١٠٠) مبيـر (3٨٠)فولـت MCCB سعة قطع (2٥ك.أ). ج ــ عدد (3) لمبات بيان بالفيوز من النوع المركب على الباب. مما جميعه طبقا للرسومات ومواصفات الهيئة.</t>
  </si>
  <si>
    <t>عشرون ألف وخمسمائة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</si>
  <si>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(١) قاطـع فرعـى لاثى (١6ــ4٠) مبيـر (3٨٠)فولـت MCB سعة قطع (١٠ك.أ). ج ــ عدد (3) قاطع فرعى ثلاثى (6٠ــ١٠٠) أمبير (3٨٠)فولت MCCB سعة قطع (2٥ك.أ). د ــ عدد (3) لمبات بيان بالفيوز من النوع المركب على الباب. مما جميعه طبقا للرسومات ومواصفات الهيئة.</t>
  </si>
  <si>
    <t>خمسة وعشرون ألف وستمائة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</si>
  <si>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(3) قاطـع فرعـى لاثى (١6ــ4٠) مبيـر (3٨٠)فولـت MCCB سعة قطع (١٠ك.أ). MCBج ــ عدد (3) قاطع فرعى ثلاثى (٥٠) أمبير (3٨٠)فولت سعة قطع (١٠ك.أ). د ــ عدد (3) لمبات بيان بالفيوز من النوع المركب على الباب. مما جميعه طبقا للرسومات ومواصفات الهيئة.</t>
  </si>
  <si>
    <t>عشرون ألف ومائة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</si>
  <si>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ــ عدد (3) قاطع فرعى ثلاثى (6٠ــ١٠٠) أمبير (3٨٠)فولت MCCB سعة قطع (2٥ك.أ). ج ــ عدد (3) لمبات بيان بالفيوز من النوع المركب على الباب. مما جميعه طبقا للرسومات ومواصفات الهيئة.</t>
  </si>
  <si>
    <t>أربعة وعشرون ألف وأربعمائة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</si>
  <si>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(١) اطـع رعـى حادى (١6ــ4٠) مبيـر (2٥٠)فولـت MCB سعة قطع (١٠ك.أ). ج ـ عـدد (١) قاطـع فرعـى لاثى (١6ــ4٠) مبيـر (3٨٠)فولـت MCB سعة قطع (١٠ك.أ). MCBد ــ عدد (2) قاطع فرعى ثلاثى (٥٠) أمبير (3٨٠)فولت سعة قطع (١٠ك.أ). هـ ــ عدد (2) قاطع فرعى ثلاثى (6٠ــ١٠٠) أمبير (3٨٠)فولت MCCB سعة قطع (2٥ك.أ). و ــ عدد (3)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</si>
  <si>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(6) قاطـع فرعـى لاثى (١6ــ4٠) مبيـر (3٨٠)فولـت MCB سعة قطع (١٠ك.أ). ج ــ عدد (3) لمبات بيان بالفيوز من النوع المركب على الباب. مما جميعه طبقا للرسومات ومواصفات الهيئة.</t>
  </si>
  <si>
    <t>تسعة عشر ألف وستمائة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</si>
  <si>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(2) قاطـع فرعـى لاثى (١6ــ4٠) مبيـر (3٨٠)فولـت MCB سعة قطع (١٠ك.أ). MCBج ـ عدد (2) قاطع فرعـى ثلاثى (٥٠) مبيـر (3٨٠)فولت سعة قطع (١٠ك.أ). د ـ عـدد (١) قاطع فرعى ثلاثى (6٠ــ١٠٠) مبيـر (3٨٠)فولـت MCCB سعة قطع (2٥ك.أ). هـ ــ عدد (3) لمبات بيان بالفيوز من النوع المركب على الباب. مما جميعه طبقا للرسومات ومواصفات الهيئة.</t>
  </si>
  <si>
    <t>أثنان وعشرون ألف وستمائة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</si>
  <si>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MCBب ـ عدد (١) قاطع فرعـى لاثى (٥٠) مبيــر (3٨٠)فولت سعة قطع (١٠ك.أ). ج ــ عدد (3) قاطع فرعى ثلاثى (6٠ــ١٠٠) أمبير (3٨٠)فولت MCCB سعة قطع (2٥ك.أ). د ــ عدد (3) لمبات بيان بالفيوز من النوع المركب على الباب. مما جميعه طبقا للرسومات ومواصفات الهيئة.</t>
  </si>
  <si>
    <t>خمسة وعشرون ألف وسبعمائة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</si>
  <si>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(4) قاطـع فرعـى لاثى (١6ــ4٠) مبيـر (3٨٠)فولـت MCB سعة قطع (١٠ك.أ). ج ــ عدد (4) قاطع فرعى ثلاثى (6٠ــ١٠٠) أمبير (3٨٠)فولت MCCB سعة قطع (2٥ك.أ). د ــ عدد (3) لمبات بيان بالفيوز من النوع المركب على الباب. مما جميعه طبقا للرسومات ومواصفات الهيئة.</t>
  </si>
  <si>
    <t>ستة وثلاثون ألف ومائة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</si>
  <si>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(2) اطـع رعى لاثى (6٠ــ١٠٠) مبيـر (3٨٠)فولت MCCB سعة قطع (2٥ك.أ). MCCBج ـ عدد (١) اطع رعى لاثى (١٥٠) مبير (3٨٠)فولت سعة قطع (2٥ك.أ). د ــ عدد (3)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</si>
  <si>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(١) قاطـع فرعـى لاثى (١6ــ4٠) مبيـر (3٨٠)فولـت MCB سعة قطع (١٠ك.أ). ج ـ عدد (4) قاطع فرعى لاثـى (6٠ــ١٠٠) مبيـر (3٨٠)فولـت MCCB سعة قطع (2٥ك.أ). د ــ عدد (3) لمبات بيان بالفيوز من النوع المركب على الباب. مما جميعه طبقا للرسومات ومواصفات الهيئة.</t>
  </si>
  <si>
    <t>ثلاثون ألف وخمسمائة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</si>
  <si>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(١) قاطـع فرعـى لاثى (١6ــ4٠) مبيـر (3٨٠)فولـت MCB سعة قطع (١٠ك.أ). ج ــ عدد (١) قاطع فرعى ثلاثى (6٠ــ١٠٠) أمبير (3٨٠)فولت MCCB سعة قطع (2٥ك.أ). MCCBد ـ عدد (2) اطع رعى لاثى (١2٥) مبيـر (3٨٠)فولت سعة قطع (2٥ك.أ). هـ ــ عدد (3)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</si>
  <si>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(2) قاطـع فرعـى لاثى (١6ــ4٠) مبيـر (3٨٠)فولـت MCB سعة قطع (١٠ك.أ). MCCBج ـ عدد (2) اطع رعى لاثى (١2٥)أمبيـر (3٨٠)فولت سعة قطع (2٥ك.أ). د ــ عدد (3) لمبات بيان بالفيوز من النوع المركب على الباب. مما جميعه طبقا للرسومات ومواصفات الهيئة.</t>
  </si>
  <si>
    <t>ثلاثة وعشرون ألف وستمائة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</si>
  <si>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(١) اطـع رعـى حادى (١6ــ4٠) مبيـر (2٥٠)فولـت MCB سعة قطع (١٠ك.أ). ج ـ عـدد (4) قاطـع فرعـى لاثى (١6ــ4٠) مبيـر (3٨٠)فولـت MCB سعة قطع (١٠ك.أ). د ــ عدد (3) قاطع فرعى ثلاثى (6٠ــ١٠٠) أمبير (3٨٠)فولت MCCB سعة قطع (2٥ك.أ). هـ ــ عدد (3) لمبات بيان بالفيوز من النوع المركب على الباب. مما جميعه طبقا للرسومات ومواصفات الهيئة.</t>
  </si>
  <si>
    <t>واحد وثلاثون ألف وثمانمائة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</si>
  <si>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(2) اطـع رعـى حادى (١6ــ4٠) مبيـر (2٥٠)فولـت MCB سعة قطع (١٠ك.أ). ج ـ عـدد (6) قاطـع فرعـى لاثى (١6ــ4٠) مبيـر (3٨٠)فولـت MCB سعة قطع (١٠ك.أ). MCCBد ـ عدد (2) اطع رعى لاثى (١2٥) مبيـر (3٨٠)فولت سعة قطع (2٥ك.أ). هـ ــ عدد (3) لمبات بيان بالفيوز من النوع المركب على الباب. مما جميعه طبقا للرسومات ومواصفات الهيئة.</t>
  </si>
  <si>
    <t>أربعة وثلاثون ألف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</si>
  <si>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ــ عدد (4) قاطع فرعى ثلاثى (6٠ــ١٠٠) أمبير (3٨٠)فولت MCCB سعة قطع (2٥ك.أ). ج ــ عدد (3) لمبات بيان بالفيوز من النوع المركب على الباب. مما جميعه طبقا للرسومات ومواصفات الهيئة.</t>
  </si>
  <si>
    <t>ثمانية وعشرون ألف وثلاثمائة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</si>
  <si>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(3) قاطـع فرعـى لاثى (١6ــ4٠) مبيـر (3٨٠)فولـت MCB سعة قطع (١٠ك.أ). ج ـ عدد (3) قاطع فرعى ثلاثى (6٠ــ١٠٠) أمبير (3٨٠)فولت MCCB سعة قطع (2٥ك.أ). د ــ عدد (3) لمبات بيان بالفيوز من النوع المركب على الباب. مما جميعه طبقا للرسومات ومواصفات الهيئة.</t>
  </si>
  <si>
    <t>ثمانية وعشرون ألف وتسعمائة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</si>
  <si>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(١) قاطـع فرعـى لاثى (١6ــ4٠) مبيـر (3٨٠)فولـت MCB سعة قطع (١٠ك.أ). ج ــ عدد (2) قاطع فرعى ثلاثى (6٠ــ١٠٠) أمبير (3٨٠)فولت MCCB سعة قطع (2٥ك.أ). MCCBد ـ عدد (١) اطع رعى لاثى (١2٥) مبيـر (3٨٠)فولت سعة قطع (2٥ك.أ). هـ ــ عدد (3) لمبات بيان بالفيوز من النوع المركب على الباب. مما جميعه طبقا للرسومات ومواصفات الهيئة.</t>
  </si>
  <si>
    <t>خمسة وعشرون ألف وتسعمائة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</si>
  <si>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ــ عدد (٥) قاطع فرعى ثلاثى (6٠ــ١٠٠) أمبير (3٨٠)فولت MCCB سعة قطع (2٥ك.أ). MCCBج ـ عدد (١) اطع رعى لاثى (١2٥)أمبيـر (3٨٠)فولت سعة قطع (2٥ك.أ). د ــ عدد (3) لمبات بيان بالفيوز من النوع المركب على الباب. مما جميعه طبقا للرسومات ومواصفات الهيئة.</t>
  </si>
  <si>
    <t>سبعة وثلاثون ألف وخمسمائة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</si>
  <si>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(9) قاطـع فرعـى لاثى (١6ــ4٠) مبيـر (3٨٠)فولـت MCB سعة قطع (١٠ك.أ). ج ــ عدد (3) لمبات بيان بالفيوز من النوع المركب على الباب. مما جميعه طبقا للرسومات ومواصفات الهيئة.</t>
  </si>
  <si>
    <t>سبعة وعشرون ألف وأربعمائة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</si>
  <si>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(2) اطـع رعـى لاثى (١6ــ4٠) مبيــر (3٨٠)فولـت MCB سعة قطع (١٠ك.أ). ج ـ عدد (١) قاطع فرعى لاثى (6٠ــ١٠٠) مبيــر (3٨٠)فولـت MCCB سعة قطع (2٥ك.أ). د ــ عدد (3) لمبات بيان بالفيوز من النوع المركب على الباب. مما جميعه طبقا للرسومات ومواصفات الهيئة.</t>
  </si>
  <si>
    <t>ثمانية عشر ألف وتسعمائة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</si>
  <si>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(2) قاطـع فرعـى لاثى (١6ــ4٠) مبيـر (3٨٠)فولـت MCB سعة قطع (١٠ك.أ). MCCBج ـ عدد (١) اطع رعى لاثى (١٥٠)أمبيـر (3٨٠)فولت سعة قطع (2٥ك.أ). د ــ عدد (3) لمبات بيان بالفيوز من النوع المركب على الباب. مما جميعه طبقا للرسومات ومواصفات الهيئة.</t>
  </si>
  <si>
    <t>واحد وعشرون ألف وثلاثمائة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</si>
  <si>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(١) اطـع رعـى حادى (١6ــ4٠) مبيـر (2٥٠)فولـت MCB سعة قطع (١٠ك.أ). ج ـ عدد (١) قاطع فرعى ثلاثى (6٠ــ١٠٠) مبيــر (3٨٠)فولت MCCB سعة قطع (2٥ك.أ). MCCBد ـ عدد (2) اطع رعى لاثى (١2٥) مبيـر (3٨٠)فولت سعة قطع (2٥ك.أ). هـ ــ عدد (3) لمبات بيان بالفيوز من النوع المركب على الباب. مما جميعه طبقا للرسومات ومواصفات الهيئة.</t>
  </si>
  <si>
    <t>خمسة وعشرون ألف وثلاثمائة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</si>
  <si>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(١) اطـع رعـى حادى (١6ــ4٠) مبيـر (2٥٠)فولـت MCB سعة قطع (١٠ك.أ). ج ـ عـدد (3) قاطـع فرعـى لاثى (١6ــ4٠) مبيـر (3٨٠)فولـت MCB سعة قطع (١٠ك.أ). MCCBد ـ عدد (١) قاطع فرعى لاثى (٥٠) مبيـر (3٨٠)فولت سعة قطع (2٥ك.أ). هـ ــ عدد (3) قاطع فرعى ثلاثى (6٠ــ١٠٠) أمبير (3٨٠)فولت MCCB سعة قطع (2٥ك.أ). و ــ عدد (3) لمبات بيان بالفيوز من النوع المركب على الباب. مما جميعه طبقا للرسومات ومواصفات الهيئة.</t>
  </si>
  <si>
    <t>أثنان وثلاثون ألف وستمائة وعشر جنيها</t>
  </si>
  <si>
    <t>6252327</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</si>
  <si>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ــ عدد (١) قاطع فرعى ثلاثى (6٠ــ١٠٠) أمبير (3٨٠)فولت MCCB سعة قطع (2٥ك.أ). MCCBج ـ عدد (2) اطع رعى لاثى (١2٥)أمبيـر (3٨٠)فولت سعة قطع (2٥ك.أ). د ــ عدد (3) لمبات بيان بالفيوز من النوع المركب على الباب. مما جميعه طبقا للرسومات ومواصفات الهيئة.</t>
  </si>
  <si>
    <t>6252327-6252351</t>
  </si>
  <si>
    <t>6252328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</si>
  <si>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MCBب ـ عـدد (١) اطـع رعى لاثى (٥٠)أمبـيــر (3٨٠)فـولت سعة قطع (١٠ك.أ). ج ــ عدد (١) قاطع فرعى ثلاثى (6٠ــ١٠٠) أمبير (3٨٠)فولت MCCB سعة قطع (2٥ك.أ). MCCBد ـ عدد (2) اطع رعى لاثى (١2٥) مبيـر (3٨٠)فولت سعة قطع (2٥ك.أ). هـ ــ عدد (3) لمبات بيان بالفيوز من النوع المركب على الباب. مما جميعه طبقا للرسومات ومواصفات الهيئة.</t>
  </si>
  <si>
    <t>ستة وعشرون ألف وأربعمائة وتسعون جنيها</t>
  </si>
  <si>
    <t>6252329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</si>
  <si>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(١) اطـع رعى لاثـى (١6ــ4٠) مبيـر (3٨٠)فـولـت MCB سعة قطع (١٠ك.أ). MCCBج ـ عدد (2) اطع رعى لاثى (١٥٠)أمبيـر (3٨٠)فولت سعة قطع (2٥ك.أ). د ــ عدد (3) لمبات بيان بالفيوز من النوع المركب على الباب. مما جميعه طبقا للرسومات ومواصفات الهيئة.</t>
  </si>
  <si>
    <t>ستة وعشرون ألف وأربعمائة وخمسون جنيها</t>
  </si>
  <si>
    <t>6252330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</si>
  <si>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عـدد (١٠) اطع رعى لاثـى (١6ــ4٠) مبيـر (3٨٠)فولـت MCB سعة قطع (١٠ك.أ). MCCBج ـ عدد (2) اطع رعى لاثى (١2٥)أمبيـر (3٨٠)فولت سعة قطع (2٥ك.أ). د ــ عدد (3) لمبات بيان بالفيوز من النوع المركب على الباب. مما جميعه طبقا للرسومات ومواصفات الهيئة.</t>
  </si>
  <si>
    <t>ثمانية وثلاثون ألف وثلاثمائة وستون جنيها</t>
  </si>
  <si>
    <t>6252332</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</si>
  <si>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(26) قاطع فرعى حادى (١6ــ4٠) مبير (2٥٠)فولت MCB سعة قطع (١٠ك.أ). ج ـ عدد (١٠) قاطع فرعـى لاثـى (١6ــ4٠) مبيـر (3٨٠)فولت MCB سعة قطع (١٠ك.أ). MCCBد ـ عدد (2) اطع رعى لاثى (١2٥) مبيـر (3٨٠)فولت سعة قطع (2٥ك.أ). هـ ــ عدد (3) لمبات بيان بالفيوز من النوع المركب على الباب. مما جميعه طبقا للرسومات ومواصفات الهيئة.</t>
  </si>
  <si>
    <t>أربعة وأربعون ألف وثمانمائة جنيها</t>
  </si>
  <si>
    <t>6252333</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</si>
  <si>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(2) قاطع فرعـى حـادى (١6ــ4٠) مبيـر (2٥٠)فولت MCB سعة قطع (١٠ك.أ). ج ـ عدد (4) قاطع فرعـى لاثــى (١6ــ4٠) مبيــر (3٨٠)فولت MCB سعة قطع (١٠ك.أ). د ـ عــدد (4) اطع رعى لاثى (6٠ــ١٠٠) مبيــر (3٨٠)فولـت MCCB سعة قطع (2٥ك.أ). هـ ــ عدد (3) لمبات بيان بالفيوز من النوع المركب على الباب. مما جميعه طبقا للرسومات ومواصفات الهيئة.</t>
  </si>
  <si>
    <t>ثمانية وثلاثون ألف وثمانمائة وعشرون جنيها</t>
  </si>
  <si>
    <t>6252335</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</si>
  <si>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(١) قاطع فرعـى ثلاثـى (١6ــ4٠) مبيـر (3٨٠)فولت MCB سعة قطع (١٠ك.أ). MCBج ــ عدد (١) قاطع فرعى ثلاثى (٥٠) أمبيـر (3٨٠)فولت سعة قطع (١٠ك.أ). MCCBد ـ عدد (2) اطع رعى لاثى (١٥٠) مبيـر (3٨٠)فولت سعة قطع (2٥ك.أ). هـ ــ عدد (3) لمبات بيان بالفيوز من النوع المركب على الباب. مما جميعه طبقا للرسومات ومواصفات الهيئة.</t>
  </si>
  <si>
    <t>سبعة وعشرون ألف وثمانمائة جنيها</t>
  </si>
  <si>
    <t>6252336</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</si>
  <si>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(2) اطع رعـى حـادى (١6ــ4٠) مبيــر (2٥٠)فولت MCB سعة قطع (١٠ك.أ). ج ـ عدد (٥) قاطع فرعـى ثلاثـى (١6ــ4٠) مبيـر (3٨٠)فـولت MCB سعة قطع (١٠ك.أ). MCBد ـ عدد (3) اطع رعـى لاثـى (٥٠) مبـيــر (3٨٠)فولت سعة قطع (١٠ك.أ). هـ ــ عدد (3) لمبات بيان بالفيوز من النوع المركب على الباب. مما جميعه طبقا للرسومات ومواصفات الهيئة.</t>
  </si>
  <si>
    <t>ثمانية وعشرون ألف وثلاثمائة وسبعون جنيها</t>
  </si>
  <si>
    <t>6252337</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</si>
  <si>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(4) اطع رعـى حـادى (١6ــ4٠) مبيــر (2٥٠)فولت MCB سعة قطع (١٠ك.أ). ج ـ عدد (١٨) اطع رعـى لاثـى (١6ــ4٠) مبيـر (3٨٠)فـولت MCB سعة قطع (١٠ك.أ). د ــ عدد (3) لمبات بيان بالفيوز من النوع المركب على الباب. مما جميعه طبقا للرسومات ومواصفات الهيئة.</t>
  </si>
  <si>
    <t>تسعة وثلاثون ألف وستمائة جنيها</t>
  </si>
  <si>
    <t>6252338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</si>
  <si>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(٥) اطع رعـى حـادى (١6ــ4٠) مبيــر (2٥٠)فولت MCB سعة قطع (١٠ك.أ). ج ـ عدد (١9) اطع رعـى لاثـى (١6ــ4٠) مبيـر (3٨٠)فـولت MCB سعة قطع (١٠ك.أ). د ــ عدد (3) لمبات بيان بالفيوز من النوع المركب على الباب. مما جميعه طبقا للرسومات ومواصفات الهيئة.</t>
  </si>
  <si>
    <t>واحد وأربعون ألف وعشر جنيها</t>
  </si>
  <si>
    <t>6252339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</si>
  <si>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(٨) اطع رعـى حـادى (١6ــ4٠) مبيــر (2٥٠)فولت MCB سعة قطع (١٠ك.أ). ج ـ عدد (١٠) اطع رعـى لاثـى (١6ــ4٠) مبيـر (3٨٠)فـولت MCB سعة قطع (١٠ك.أ). MCBد ـ عدد (4) اطع رعـى لاثـى (٥٠) مبـيــر (3٨٠)فولت سعة قطع (١٠ك.أ). هـ ــ عدد (3) لمبات بيان بالفيوز من النوع المركب على الباب. مما جميعه طبقا للرسومات ومواصفات الهيئة.</t>
  </si>
  <si>
    <t>ستة وثلاثون ألف وأربعمائة وعشر جنيها</t>
  </si>
  <si>
    <t>6252340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</si>
  <si>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(2) اطع رعـى حـادى (١6ــ4٠) مبيــر (2٥٠)فولت MCB سعة قطع (١٠ك.أ). ج ـ عدد (١٠) اطع رعـى لاثـى (١6ــ4٠) مبيـر (3٨٠)فـولت MCB سعة قطع (١٠ك.أ). MCBد ـ عدد (2) اطع رعـى لاثـى (٥٠) مبـيــر (3٨٠)فولت سعة قطع (١٠ك.أ). هـ ـ عدد (6) اطع رعـى لاثـى (6٠ــ١٠٠) مبيـر (3٨٠)فـولت MCCB سعة قطع (2٥ك.أ). و ــ عدد (3) لمبات بيان بالفيوز من النوع المركب على الباب. مما جميعه طبقا للرسومات ومواصفات الهيئة.</t>
  </si>
  <si>
    <t>سبعة وخمسون ألف وثلاثون جنيها</t>
  </si>
  <si>
    <t>6252341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</si>
  <si>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(2) اطع رعـى حـادى (١6ــ4٠) مبيــر (2٥٠)فولت MCB سعة قطع (١٠ك.أ). ج ـ عدد (6) قاطع فرعـى ثلاثـى (١6ــ4٠) مبيـر (3٨٠)فـولت MCB سعة قطع (١٠ك.أ). د ـ عدد (3)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</si>
  <si>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سبعة وثلاثون ألف ومائتان وسبعون جنيها</t>
  </si>
  <si>
    <t>6252343</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</si>
  <si>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MCBب ـ عدد (١) اطع رعـى لاثـى (٥٠) مبـيــر (3٨٠)فولت سعة قطع (١٠ك.أ). ج ـ عدد (2) اطع رعـى لاثـى (6٠ــ١٠٠) مبيـر (3٨٠)فـولت MCCB سعة قطع (2٥ك.أ). MCCBد ـ عدد (١) اطع رعى لاثـى (١2٥) مبير (3٨٠)فولت سعة قطع (2٥ك.أ). هـ ــ عدد (3) لمبات بيان بالفيوز من النوع المركب على الباب. مما جميعه طبقا للرسومات ومواصفات الهيئة.</t>
  </si>
  <si>
    <t>ستة وعشرون ألف ومائة وثلاثون جنيها</t>
  </si>
  <si>
    <t>6252345</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</si>
  <si>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(١) اطع رعـى حـادى (١6ــ4٠) مبيــر (2٥٠)فولت MCB سعة قطع (١٠ك.أ). ج ـ عدد (٧) قاطع فرعـى ثلاثـى (١6ــ4٠) مبيـر (3٨٠)فـولت MCB سعة قطع (١٠ك.أ). د ـ عدد (2) اطع رعى لاثـى (٥٠)أمبير (3٨٠)فولتMCB سعة قطع (١٠ك.أ). هـ ــ عدد (3) لمبات بيان بالفيوز من النوع المركب على الباب. مما جميعه طبقا للرسومات ومواصفات الهيئة.</t>
  </si>
  <si>
    <t>ثمانية وعشرون ألف وعشر جنيها</t>
  </si>
  <si>
    <t>6252346</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</si>
  <si>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(١) اطع رعـى حـادى (١6ــ4٠) مبيــر (2٥٠)فولت MCB سعة قطع (١٠ك.أ). ج ـ عدد (2) قاطع فرعـى ثلاثـى (١6ــ4٠) مبيـر (3٨٠)فـولت MCB سعة قطع (١٠ك.أ). د ـ عدد (4) اطع رعى لاثـى (٥٠)أمبير (3٨٠)فولتMCB سعة قطع (١٠ك.أ). هـ ـ عدد (١) اطع رعـى لاثـى (6٠ــ١٠٠) مبيـر (3٨٠)فـولت MCCB سعة قطع (2٥ك.أ). و ــ عدد (3) لمبات بيان بالفيوز من النوع المركب على الباب. مما جميعه طبقا للرسومات ومواصفات الهيئة.</t>
  </si>
  <si>
    <t>سبعة وعشرون ألف وستمائة وثلاثون جنيها</t>
  </si>
  <si>
    <t>6252347</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</si>
  <si>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(4) اطع رعـى حـادى (١6ــ4٠) مبيــر (2٥٠)فولت MCB سعة قطع (١٠ك.أ). ج ـ عدد (3) اطع رعى لاثـى (٥٠)أمبير (3٨٠)فولتMCB سعة قطع (١٠ك.أ). د ـ عدد (١)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</si>
  <si>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أثنان وعشرون ألف وخمسمائة وثلاثون جنيها</t>
  </si>
  <si>
    <t>6252348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</si>
  <si>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(١) اطع رعى لاثى (٥٠)أمبير (3٨٠)فولتMCB سعة قطع (١٠ك.أ). MCCB ج ـ عدد (2) اطع رعى لاثـى (١٥٠)أمبير (3٨٠)فولت سعة قطع (2٥ك.أ). د ــ عدد (3) لمبات بيان بالفيوز من النوع المركب على الباب. مما جميعه طبقا للرسومات ومواصفات الهيئة.</t>
  </si>
  <si>
    <t>ستة وعشرون ألف وستمائة وعشر جنيها</t>
  </si>
  <si>
    <t>6252349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</si>
  <si>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(2) اطع رعـى حـادى (١6ــ4٠) مبيــر (2٥٠)فولت MCB سعة قطع (١٠ك.أ). ج ـ عدد (2) قاطع فرعـى ثلاثـى (١6ــ4٠) مبيـر (3٨٠)فـولت MCB سعة قطع (١٠ك.أ). د ـ عدد (3) اطع رعى لاثـى (٥٠)أمبير (3٨٠)فولتMCB سعة قطع (١٠ك.أ). هـ ــ عدد (3) لمبات بيان بالفيوز من النوع المركب على الباب. مما جميعه طبقا للرسومات ومواصفات الهيئة.</t>
  </si>
  <si>
    <t>تسعة عشر ألف وثلاثمائة وثمانون جنيها</t>
  </si>
  <si>
    <t>6252350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</si>
  <si>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(3) قاطع فرعـى ثلاثـى (١6ــ4٠) مبيـر (3٨٠)فـولت MCB سعة قطع (١٠ك.أ). ج ـ عدد (٥) اطع رعى لاثـى (٥٠)أمبير (3٨٠)فولتMCB سعة قطع (١٠ك.أ). د ــ عدد (3) لمبات بيان بالفيوز من النوع المركب على الباب. مما جميعه طبقا للرسومات ومواصفات الهيئة.</t>
  </si>
  <si>
    <t>أربعة وعشرون ألف وثمانمائة وستون جنيها</t>
  </si>
  <si>
    <t>6252351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</si>
  <si>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(2٠٠) مبير (3٨٠) ولت سعة قطع (2٥ك.أ). ب ـ عدد (2) قاطع فرعـى ثلاثـى (١6ــ4٠) مبيـر (3٨٠)فـولت MCB سعة قطع (١٠ك.أ). MCCBج ـ عدد (3) اطع رعى لاثى (١٥٠) مبير (3٨٠)فولت سعة قطع (2٥ك.أ). د ــ عدد (3) لمبات بيان بالفيوز من النوع المركب على الباب. مما جميعه طبقا للرسومات ومواصفات الهيئة.</t>
  </si>
  <si>
    <t>أربعة وثلاثون ألف وتسعمائة وأربعون جنيها</t>
  </si>
  <si>
    <t>لوحات توزيع رئيسية 150 أمبير</t>
  </si>
  <si>
    <t>6252401-6252408</t>
  </si>
  <si>
    <t>6252401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</si>
  <si>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(6) قاطع فرعـى ثلاثـى (١6ــ4٠) مبيـر (3٨٠)فـولت MCB سعة قطع (١٠ك.أ). ج ــ عدد (3) لمبات بيان بالفيوز من النوع المركب على الباب. مما جميعه طبقا للرسومات ومواصفات الهيئة.</t>
  </si>
  <si>
    <t>ثمانية عشر ألف ومائتان وأربعون جنيها</t>
  </si>
  <si>
    <t>6252402</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</si>
  <si>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(٥) قاطع فرعـى ثلاثـى (١6ــ4٠) مبيـر (3٨٠)فـولت MCB سعة قطع (١٠ك.أ). ج ــ عدد (3) لمبات بيان بالفيوز من النوع المركب على الباب. مما جميعه طبقا للرسومات ومواصفات الهيئة.</t>
  </si>
  <si>
    <t>سبعة عشر ألف وستون جنيها</t>
  </si>
  <si>
    <t>6252405</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</si>
  <si>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(6) اطع رعـى حـادى (١6ــ4٠) مبيــر (2٥٠)فولت MCB سعة قطع (١٠ك.أ). ج ـ عدد (٥) قاطع فرعـى ثلاثـى (١6ــ4٠) مبيـر (3٨٠)فـولت MCB سعة قطع (١٠ك.أ). د ـ عدد (3) قاطع فرعـى لاثـى (6٠ــ١٠٠) مبيـر (3٨٠)فـولت MCCB سعة قطع (2٥ك.أ). هــ ــ عدد (3) لمبات بيان بالفيوز من النوع المركب على الباب. مما جميعه طبقا للرسومات ومواصفات الهيئة.</t>
  </si>
  <si>
    <t>ثلاثة وثلاثون ألف وثلاثمائة وثمانون جنيها</t>
  </si>
  <si>
    <t>6252408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</si>
  <si>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 قاطع فرعـى ثلاثـى (١6ــ4٠) مبيـر (3٨٠)فـولت MCB سعة قطع (١٠ك.أ). ج ـ عدد (١) اطع رعـى لاثـى (6٠ــ١٠٠) مبيـر (3٨٠)فـولت MCCB سعة قطع (2٥ك.أ). د ــ عدد (3) لمبات بيان بالفيوز من النوع المركب على الباب. مما جميعه طبقا للرسومات ومواصفات الهيئة.</t>
  </si>
  <si>
    <t>ستة عشر ألف وثمانمائة وستون جنيها</t>
  </si>
  <si>
    <t>6252410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</si>
  <si>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 اطع رعـى حـادى (١6ــ4٠) مبيــر (2٥٠)فولت MCB سعة قطع (١٠ك.أ). ج ـ عدد (4) قاطع فرعـى ثلاثـى (١6ــ4٠) مبيـر (3٨٠)فـولت MCB سعة قطع (١٠ك.أ). د ـ عدد (2) قاطع فرعـى لاثـى (6٠ــ١٠٠) مبيـر (3٨٠)فـولت MCCB سعة قطع (2٥ك.أ). هــ ــ عدد (3) لمبات بيان بالفيوز من النوع المركب على الباب. مما جميعه طبقا للرسومات ومواصفات الهيئة.</t>
  </si>
  <si>
    <t>ستة وعشرون ألف وستون جنيها</t>
  </si>
  <si>
    <t>6252410-6252441</t>
  </si>
  <si>
    <t>6252411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</si>
  <si>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(33) اطع رعـىأحـادى (١6ــ4٠)أمبيــر (2٥٠)فولت MCB سعة قطع (6ك.أ). ج ـ عدد (3) قاطع فرعـى ثلاثـى (١6ــ4٠) مبيـر (3٨٠)فـولت MCB سعة قطع (١٠ك.أ). د ــ عدد (3) لمبات بيان بالفيوز من النوع المركب على الباب. مما جميعه طبقا للرسومات ومواصفات الهيئة.</t>
  </si>
  <si>
    <t>خمسة وعشرون ألف وثمانمائة وخمسون جنيها</t>
  </si>
  <si>
    <t>6252412</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</si>
  <si>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(6) قاطع فرعـى ثلاثـى (١6ــ4٠) مبيـر (3٨٠)فـولت MCB سعة قطع (١٠ك.أ). ج ـ عدد (2) اطع رعـى لاثـى (6٠ــ١٠٠) مبيـر (3٨٠)فـولت MCCB سعة قطع (2٥ك.أ). د ــ عدد (3) لمبات بيان بالفيوز من النوع المركب على الباب. مما جميعه طبقا للرسومات ومواصفات الهيئة.</t>
  </si>
  <si>
    <t>سبعة وعشرون ألف وتسعمائة وسبعون جنيها</t>
  </si>
  <si>
    <t>6252413</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</si>
  <si>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(١) اطع رعـى حـادى (١6ــ4٠) مبيــر (2٥٠)فولت MCB سعة قطع (6ك.أ). ج ـ عدد (4) قاطع فرعـى ثلاثـى (١6ــ4٠) مبيـر (3٨٠)فـولت MCB سعة قطع (١٠ك.أ). MCBد ــ عدد (2) قاطع فرعى ثلاثـى (٥٠) أمبير (3٨٠)فولت سعة قطع (١٠ك.أ). هـ ــ عدد (3) لمبات بيان بالفيوز من النوع المركب على الباب. مما جميعه طبقا للرسومات ومواصفات الهيئة.</t>
  </si>
  <si>
    <t>عشرون ألف وستمائة وتسعون جنيها</t>
  </si>
  <si>
    <t>6252414</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</si>
  <si>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(١) اطع رعـى حـادى (١6ــ4٠) مبيــر (2٥٠)فولت MCB سعة قطع (١٠ك.أ). ج ـ عدد (6) قاطع فرعـى ثلاثـى (١6ــ4٠) مبيـر (3٨٠)فـولت MCB سعة قطع (١٠ك.أ). د ـ عدد (3)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</si>
  <si>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ثلاثة وثلاثون ألف وأربعمائة وأربعون جنيها</t>
  </si>
  <si>
    <t>6252415</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</si>
  <si>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(35) اطع رعـىأحـادى (١6ــ4٠)أمبيــر (2٥٠)فولت MCB سعة قطع (6ك.أ). ج ــ عدد (3) لمبات بيان بالفيوز من النوع المركب على الباب. مما جميعه طبقا للرسومات ومواصفات الهيئة.</t>
  </si>
  <si>
    <t>أثنان وعشرون ألف ومائتان وأربعون جنيها</t>
  </si>
  <si>
    <t>6252418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</si>
  <si>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(4) اطع رعـى لاثـى (6٠ــ١٠٠) مبيـر (3٨٠)فـولت MCCB سعة قطع (2٥ك.أ). ج ــ عدد (3) لمبات بيان بالفيوز من النوع المركب على الباب. مما جميعه طبقا للرسومات ومواصفات الهيئة.</t>
  </si>
  <si>
    <t>ستة وعشرون ألف ومائتان وأربعون جنيها</t>
  </si>
  <si>
    <t>6252419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</si>
  <si>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 قاطع فرعـى ثلاثـى (١6ــ4٠) مبيـر (3٨٠)فـولت MCB سعة قطع (١٠ك.أ). ج ـ عدد (2) اطع رعـى لاثـى (6٠ــ١٠٠) مبيـر (3٨٠)فـولت MCCB سعة قطع (2٥ك.أ). د ــ عدد (3) لمبات بيان بالفيوز من النوع المركب على الباب. مما جميعه طبقا للرسومات ومواصفات الهيئة.</t>
  </si>
  <si>
    <t>عشرون ألف وسبعمائة وثمانون جنيها</t>
  </si>
  <si>
    <t>6252421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</si>
  <si>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(١) اطع رعـى حـادى (١6ــ4٠) مبيــر (2٥٠)فـولـت MCB سعة قطع (6ك.أ). ج ـ عدد (٥) اطع رعـى لاثـى (١6ــ4٠) مـبيـر (3٨٠)فـولـت MCB سعة قطع (١٠ك.أ). MCBد ـ عدد (2) قاطع فرعـى لاثـى (٥٠) مبيـر (3٨٠)فـولت سعة قطع (١٠ك.أ). هـ ــ عدد (3) لمبات بيان بالفيوز من النوع المركب على الباب. مما جميعه طبقا للرسومات ومواصفات الهيئة.</t>
  </si>
  <si>
    <t>واحد وعشرون ألف وثمانمائة وسبعون جنيها</t>
  </si>
  <si>
    <t>6252422</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</si>
  <si>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(١) اطع رعـى حـادى (١6ــ4٠) مبيــر (2٥٠)فولت MCB سعة قطع (6ك.أ). ج ـ عدد (٧) قاطع فرعـى ثلاثـى (١6ــ4٠) مبيـر (3٨٠)فـولت MCB سعة قطع (١٠ك.أ). د ــ عدد (3) لمبات بيان بالفيوز من النوع المركب على الباب. مما جميعه طبقا للرسومات ومواصفات الهيئة.</t>
  </si>
  <si>
    <t>واحد وعشرون ألف وخمسمائة وخمسون جنيها</t>
  </si>
  <si>
    <t>6252423</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</si>
  <si>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(١) اطع رعـى حـادى (١6ــ4٠) مبيــر (2٥٠)فولت MCB سعة قطع (6ك.أ). ج ـ عدد (3) قاطع فرعـى ثلاثـى (١6ــ4٠) مبيـر (3٨٠)فـولت MCB سعة قطع (١٠ك.أ). MCBد ـ عدد (4) قاطع فرعـى لاثـى (٥٠) مبيـر (3٨٠)فـولت سعة قطع (١٠ك.أ). هـ ــ عدد (3) لمبات بيان بالفيوز من النوع المركب على الباب. مما جميعه طبقا للرسومات ومواصفات الهيئة.</t>
  </si>
  <si>
    <t>أثنان وعشرون ألف ومائة وتسعون جنيها</t>
  </si>
  <si>
    <t>6252424</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</si>
  <si>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 اطع رعـى حـادى (١6ــ4٠) مبيــر (2٥٠)فولت MCB سعة قطع (١٠ك.أ). ج ـ عدد (٥) قاطع فرعـى ثلاثـى (١6ــ4٠) مبيـر (3٨٠)فـولت MCB سعة قطع (١٠ك.أ). د ـ عدد (2)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</si>
  <si>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سبعة وعشرون ألف ومائتان وأربعون جنيها</t>
  </si>
  <si>
    <t>6252425</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</si>
  <si>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 اطع رعـى حـادى (١6ــ4٠) مبيــر (2٥٠)فولت MCB سعة قطع (6ك.أ). ج ـ عدد (٧) قاطع فرعـى ثلاثـى (١6ــ4٠) مبيـر (3٨٠)فـولت MCB سعة قطع (١٠ك.أ). د ــ عدد (3) لمبات بيان بالفيوز من النوع المركب على الباب. مما جميعه طبقا للرسومات ومواصفات الهيئة.</t>
  </si>
  <si>
    <t>واحد وعشرون ألف وسبعمائة وثمانون جنيها</t>
  </si>
  <si>
    <t>6252426</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</si>
  <si>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 اطع رعـى حـادى (١6ــ4٠) مبيــر (2٥٠)فولت MCB سعة قطع (6ك.أ). ج ـ عدد (4) قاطع فرعـى ثلاثـى (١6ــ4٠) مبيـر (3٨٠)فـولت MCB سعة قطع (١٠ك.أ). MCBد ـ عدد (2) قاطع فرعـى لاثـى (٥٠) مبيـر (3٨٠)فـولت سعة قطع (١٠ك.أ). هـ ــ عدد (3) لمبات بيان بالفيوز من النوع المركب على الباب. مما جميعه طبقا للرسومات ومواصفات الهيئة.</t>
  </si>
  <si>
    <t>عشرون ألف وتسعمائة وعشر جنيها</t>
  </si>
  <si>
    <t>6252428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</si>
  <si>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 قاطـع فرعـى لاثـى (١6ــ4٠) مبيــر (3٨٠)فولت MCB سعة قطع (١٠ك.أ). MCBج ـ عدد (١) اطع رعـى لاثـى (٥٠) مبيـر (3٨٠)فـولت سعة قطع (١٠ك.أ). د ـ عدد (2)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</si>
  <si>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أثنان وعشرون ألف وستمائة وثمانون جنيها</t>
  </si>
  <si>
    <t>6252429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</si>
  <si>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(١) اطع رعـى حـادى (١6ــ4٠) مبـيــر (2٥٠)فولت MCB سعة قطع (6ك.أ). ج ـ عدد (4) قاطع فرعـى لاثـى (١6ــ4٠) مبـيـر (3٨٠)فـولت MCB سعة قطع (١٠ك.أ). MCBد ـ عدد (3) قاطع فرعـى لاثـى (٥٠) مبيـر (3٨٠)فـولت سعة قطع (١٠ك.أ). هـ ــ عدد (3) لمبات بيان بالفيوز من النوع المركب على الباب. مما جميعه طبقا للرسومات ومواصفات الهيئة.</t>
  </si>
  <si>
    <t>أثنان وعشرون ألف وثلاثون جنيها</t>
  </si>
  <si>
    <t>6252430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</si>
  <si>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(١٠) اطع رعـى لاثـى (١6ــ4٠) مبيـر (3٨٠)فـولت MCB سعة قطع (١٠ك.أ). د ــ عدد (3) لمبات بيان بالفيوز من النوع المركب على الباب. مما جميعه طبقا للرسومات ومواصفات الهيئة.</t>
  </si>
  <si>
    <t>ستة وعشرون ألف ومائتان وعشر جنيها</t>
  </si>
  <si>
    <t>6252431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</si>
  <si>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(١) اطع رعـى حـادى (١6ــ4٠) مبيــر (2٥٠)فولت MCB سعة قطع (١٠ك.أ). ج ـ عدد (6) قاطع فرعـى ثلاثـى (١6ــ4٠) مبيـر (3٨٠)فـولت MCB سعة قطع (١٠ك.أ). د ـ عدد (2)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</si>
  <si>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تسعة وعشرون ألف وخمسمائة وثلاثون جنيها</t>
  </si>
  <si>
    <t>6252432</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</si>
  <si>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(48) اطع رعـىأحـادى (١6ــ4٠)أمبيــر (2٥٠)فولت MCB سعة قطع (6ك.أ). ج ــ عدد (3) لمبات بيان بالفيوز من النوع المركب على الباب. مما جميعه طبقا للرسومات ومواصفات الهيئة.</t>
  </si>
  <si>
    <t>خمسة وعشرون ألف وستمائة وسبعون جنيها</t>
  </si>
  <si>
    <t>6252433</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</si>
  <si>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(6) اطع رعـى حـادى (١6ــ4٠) مبيــر (2٥٠)فولت MCB سعة قطع (١٠ك.أ). ج ـ عدد (١٠) اطع رعـى لاثـى (١6ــ4٠) مبيـر (3٨٠)فـولت MCB سعة قطع (١٠ك.أ). د ـ عدد (3)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</si>
  <si>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تسعة وثلاثون ألف وثمانمائة وعشر جنيها</t>
  </si>
  <si>
    <t>6252437</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</si>
  <si>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(٧) اطع رعـى حـادى (١6ــ4٠) مبيــر (2٥٠)فولت MCB سعة قطع (١٠ك.أ). ج ـ عدد (١٠) اطع رعـى لاثـى (١6ــ4٠) مبيـر (3٨٠)فـولت MCB سعة قطع (١٠ك.أ). د ـ عدد (2)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</si>
  <si>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ستة وثلاثون ألف ومائة وعشرون جنيها</t>
  </si>
  <si>
    <t>6252438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</si>
  <si>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(٥) اطع رعـى حـادى (١6ــ4٠) مبيــر (2٥٠)فولت MCB سعة قطع (١٠ك.أ). ج ـ عدد (٧) قاطع فرعـى ثلاثـى (١6ــ4٠) مبيـر (3٨٠)فـولت MCB سعة قطع (١٠ك.أ). د ـ عدد (3)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</si>
  <si>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خمسة وثلاثون ألف وخمسمائة وثلاثون جنيها</t>
  </si>
  <si>
    <t>6252439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</si>
  <si>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(6) اطع رعـى حـادى (١6ــ4٠) مبيــر (2٥٠)فولت MCB سعة قطع (١٠ك.أ). ج ـ عدد (١6) اطع رعـى لاثـى (١6ــ4٠) مبيـر (3٨٠)فـولت MCB سعة قطع (١٠ك.أ). د ـ عدد (2)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</si>
  <si>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ثلاثة وأربعون ألف جنيها</t>
  </si>
  <si>
    <t>6252440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</si>
  <si>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(6) اطع رعـى حـادى (١6ــ4٠) مبيــر (2٥٠)فولت MCB سعة قطع (١٠ك.أ). ج ـ عدد (١3) اطع رعـى لاثـى (١6ــ4٠) مبيـر (3٨٠)فـولت MCB سعة قطع (١٠ك.أ). د ـ عدد (١)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</si>
  <si>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6252441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</si>
  <si>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(١) اطع رعـى حـادى (١6ــ4٠) مبيــر (2٥٠)فولت MCB سعة قطع (١٠ك.أ). ج ـ عدد (٥) قاطع فرعـى ثلاثـى (١6ــ4٠) مبيـر (3٨٠)فـولت MCB سعة قطع (١٠ك.أ). د ـ عدد (2)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</si>
  <si>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سبعة وعشرون ألف وعشر جنيها</t>
  </si>
  <si>
    <t>6252444</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</si>
  <si>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(١2) اطع رعـىأحـادى (١6ــ4٠)أمبيــر (2٥٠)فولت MCB سعة قطع (6ك.أ). ج ـ عدد (6) قاطع فرعـى ثلاثـى (١6ــ4٠) مبيـر (3٨٠)فـولت MCB سعة قطع (١٠ك.أ). د ــ عدد (3) لمبات بيان بالفيوز من النوع المركب على الباب. مما جميعه طبقا للرسومات ومواصفات الهيئة.</t>
  </si>
  <si>
    <t>أربعة وعشرون ألف ومائة وسبعون جنيها</t>
  </si>
  <si>
    <t>6252444-6252470</t>
  </si>
  <si>
    <t>6252445</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</si>
  <si>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(21) اطع رعـىأحـادى (١6ــ4٠)أمبيــر (2٥٠)فولت MCB سعة قطع (6ك.أ). ج ـ عدد (3) قاطع فرعـى ثلاثـى (١6ــ4٠) مبيـر (3٨٠)فـولت MCB سعة قطع (١٠ك.أ). د ــ عدد (3) لمبات بيان بالفيوز من النوع المركب على الباب. مما جميعه طبقا للرسومات ومواصفات الهيئة.</t>
  </si>
  <si>
    <t>أثنان وعشرون ألف وستمائة وأربعون جنيها</t>
  </si>
  <si>
    <t>6252446</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</si>
  <si>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(42) اطع رعـىأحـادى (١6ــ4٠)أمبيــر (2٥٠)فولت MCB سعة قطع (١٠ك.أ). ج ـ عدد (١) قاطع فرعـى ثلاثـى (١6ــ4٠) مبيـر (3٨٠)فـولت MCB سعة قطع (١٠ك.أ). د ـ عدد (١)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</si>
  <si>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تسعة وعشرون ألف وأربعمائة وعشرون جنيها</t>
  </si>
  <si>
    <t>6252447</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</si>
  <si>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(25) اطع رعـىأحـادى (١6ــ4٠)أمبيــر (2٥٠)فولت MCB سعة قطع (١٠ك.أ). ج ـ عدد (2) قاطع فرعـى ثلاثـى (١6ــ4٠) مبيـر (3٨٠)فـولت MCB سعة قطع (١٠ك.أ). د ـ عدد (١)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</si>
  <si>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أثنان وعشرون ألف وثلاثمائة وستون جنيها</t>
  </si>
  <si>
    <t>6252448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</si>
  <si>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(36) اطع رعـىأحـادى (١6ــ4٠)أمبيــر (2٥٠)فولت MCB سعة قطع (١٠ك.أ). ج ـ عدد (3) قاطع فرعـى ثلاثـى (١6ــ4٠) مبيـر (3٨٠)فـولت MCB سعة قطع (١٠ك.أ). د ـ عدد (١)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</si>
  <si>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ستة وعشرون ألف وخمسمائة وثلاثون جنيها</t>
  </si>
  <si>
    <t>6252449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</si>
  <si>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 اطع رعـى حـادى (١6ــ4٠) مبيــر (2٥٠)فولت MCB سعة قطع (١٠ك.أ). MCCB ج ـ عدد (2) اطع رعى لاثى (١2٥)أمبيـر (3٨٠)فولت سعة قطع (2٥ك.أ). د ــ عدد (3) لمبات بيان بالفيوز من النوع المركب على الباب. مما جميعه طبقا للرسومات ومواصفات الهيئة.</t>
  </si>
  <si>
    <t>تسعة عشر ألف وخمسة وعشرون جنيها</t>
  </si>
  <si>
    <t>6252450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</si>
  <si>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(38) اطع رعـىأحـادى (١6ــ4٠)أمبيــر (2٥٠)فولت MCB سعة قطع (6ك.أ). ج ـ عدد (3) قاطع فرعـى ثلاثـى (١6ــ4٠) مبيـر (3٨٠)فـولت MCB سعة قطع (١٠ك.أ). د ــ عدد (3) لمبات بيان بالفيوز من النوع المركب على الباب. مما جميعه طبقا للرسومات ومواصفات الهيئة.</t>
  </si>
  <si>
    <t>ستة وعشرون ألف وتسعمائة وثمانون جنيها</t>
  </si>
  <si>
    <t>6252451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</si>
  <si>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(41) اطع رعـىأحـادى (١6ــ4٠)أمبيــر (2٥٠)فولت MCB سعة قطع (6ك.أ). ج ـ عدد (2) قاطع فرعـى ثلاثـى (١6ــ4٠) مبيـر (3٨٠)فـولت MCB سعة قطع (١٠ك.أ). MCBد ـ عدد (١) قاطع فرعـى لاثـى (٥٠) مبيـر (3٨٠)فـولت سعة قطع (١٠ك.أ). هـ ــ عدد (3) لمبات بيان بالفيوز من النوع المركب على الباب. مما جميعه طبقا للرسومات ومواصفات الهيئة.</t>
  </si>
  <si>
    <t>سبعة وعشرون ألف وثمانمائة وعشر جنيها</t>
  </si>
  <si>
    <t>6252452</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</si>
  <si>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(33) اطع رعـىأحـادى (١6ــ4٠)أمبيــر (2٥٠)فولت MCB سعة قطع (6ك.أ). ج ـ عدد (2) قاطع فرعـى ثلاثـى (١6ــ4٠) مبيـر (3٨٠)فـولت MCB سعة قطع (١٠ك.أ). MCBد ـ عدد (١) قاطع فرعـى لاثـى (٥٠) مبيـر (3٨٠)فـولت سعة قطع (١٠ك.أ). هـ ــ عدد (3) لمبات بيان بالفيوز من النوع المركب على الباب. مما جميعه طبقا للرسومات ومواصفات الهيئة.</t>
  </si>
  <si>
    <t>ستة وعشرون ألف وعشر جنيها</t>
  </si>
  <si>
    <t>6252453</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</si>
  <si>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(33) اطع رعـىأحـادى (١6ــ4٠)أمبيــر (2٥٠)فولت MCB سعة قطع (١٠ك.أ). ج ـ عدد (2) قاطع فرعـى ثلاثـى (١6ــ4٠) مبيـر (3٨٠)فـولت MCB سعة قطع (١٠ك.أ). د ـ عدد (١)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</si>
  <si>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ثمانية وعشرون ألف وخمسمائة وثمانون جنيها</t>
  </si>
  <si>
    <t>6252456</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</si>
  <si>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(49) اطع رعـىأحـادى (١6ــ4٠)أمبيــر (2٥٠)فولت MCB سعة قطع (١٠ك.أ). ج ـ عدد (١) قاطع فرعـى ثلاثـى (١6ــ4٠) مبيـر (3٨٠)فـولت MCB سعة قطع (١٠ك.أ). د ـ عدد (١)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</si>
  <si>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واحد وثلاثون ألف جنيها</t>
  </si>
  <si>
    <t>6252457</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</si>
  <si>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(48) اطع رعـىأحـادى (١6ــ4٠)أمبيــر (2٥٠)فولت MCB سعة قطع (١٠ك.أ). ج ـ عدد (١) قاطع فرعـى ثلاثـى (١6ــ4٠) مبيـر (3٨٠)فـولت MCB سعة قطع (١٠ك.أ). د ـ عدد (١)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</si>
  <si>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ثلاثون ألف وسبعمائة وثمانون جنيها</t>
  </si>
  <si>
    <t>6252458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</si>
  <si>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(34) اطع رعـىأحـادى (١6ــ4٠)أمبيــر (2٥٠)فولت MCB سعة قطع (١٠ك.أ). ج ـ عدد (2) قاطع فرعـى ثلاثـى (١6ــ4٠) مبيـر (3٨٠)فـولت MCB سعة قطع (١٠ك.أ). د ـ عدد (١) قاطع فرعـى لاثـى (6٠ــ١٠٠) مبيـر (3٨٠)فـولت MCCB سعة قطع (2٥ك.أ). هـ ــ عدد (3) لمبات بيان بالفيوز من النوع المركب على الباب. مما جميعه طبقا للرسومات ومواصفات الهيئة.</t>
  </si>
  <si>
    <t>ثمانية وعشرون ألف وثمانمائة وعشر جنيها</t>
  </si>
  <si>
    <t>6252459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</si>
  <si>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(42) اطع رعـىأحـادى (١6ــ4٠)أمبيــر (2٥٠)فولت MCB سعة قطع (6ك.أ). ج ـ عدد (2) قاطع فرعـى ثلاثـى (١6ــ4٠) مبيـر (3٨٠)فـولت MCB سعة قطع (١٠ك.أ). د ــ عدد (3) لمبات بيان بالفيوز من النوع المركب على الباب. مما جميعه طبقا للرسومات ومواصفات الهيئة.</t>
  </si>
  <si>
    <t>ستة وعشرون ألف وستمائة وتسعون جنيها</t>
  </si>
  <si>
    <t>6252460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</si>
  <si>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(٥) قاطع فرعـى ثلاثـى (١6ــ4٠) مبيـر (3٨٠)فـولت MCB سعة قطع (١٠ك.أ). ج ـ عدد (١) اطع رعـى لاثـى (6٠ــ١٠٠) مبيـر (3٨٠)فـولت MCCB سعة قطع (2٥ك.أ). د ــ عدد (3) لمبات بيان بالفيوز من النوع المركب على الباب. مما جميعه طبقا للرسومات ومواصفات الهيئة.</t>
  </si>
  <si>
    <t>عشرون ألف وتسعمائة وسبعون جنيها</t>
  </si>
  <si>
    <t>6252461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</si>
  <si>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 قاطع فرعـى ثلاثـى (١6ــ4٠) مبيـر (3٨٠)فـولت MCB سعة قطع (١٠ك.أ). ج ـ عدد (4) اطع رعـى لاثـى (6٠ــ١٠٠) مبيـر (3٨٠)فـولت MCCB سعة قطع (2٥ك.أ). د ــ عدد (3) لمبات بيان بالفيوز من النوع المركب على الباب. مما جميعه طبقا للرسومات ومواصفات الهيئة.</t>
  </si>
  <si>
    <t>تسعة وعشرون ألف ومائة وسبعون جنيها</t>
  </si>
  <si>
    <t>6252462</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</si>
  <si>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(3) اطع رعـى لاثـى (6٠ــ١٠٠) مبيـر (3٨٠)فـولت MCCB سعة قطع (2٥ك.أ). ج ــ عدد (3) لمبات بيان بالفيوز من النوع المركب على الباب. مما جميعه طبقا للرسومات ومواصفات الهيئة.</t>
  </si>
  <si>
    <t>أثنان وعشرون ألف وثلاثمائة وثلاثون جنيها</t>
  </si>
  <si>
    <t>6252463</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</si>
  <si>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 اطع رعـى حـادى (١6ــ4٠) مبيــر (2٥٠)فولت MCB سعة قطع (١٠ك.أ). ج ـ عدد (3) اطع رعـى لاثـى (6٠ــ١٠٠) مبيـر (3٨٠)فـولت MCCB سعة قطع (2٥ك.أ). د ــ عدد (3) لمبات بيان بالفيوز من النوع المركب على الباب. مما جميعه طبقا للرسومات ومواصفات الهيئة.</t>
  </si>
  <si>
    <t>أثنان وعشرون ألف وسبعمائة وثمانون جنيها</t>
  </si>
  <si>
    <t>6252464</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</si>
  <si>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(4) قاطع فرعـى ثلاثـى (١6ــ4٠) مبيـر (3٨٠)فـولت MCB سعة قطع (١٠ك.أ). MCBج ـ عدد (2) اطع رعـى لاثـى (٥٠) مبيـر (3٨٠)فـولت سعة قطع (١٠ك.أ). د ــ عدد (3) لمبات بيان بالفيوز من النوع المركب على الباب. مما جميعه طبقا للرسومات ومواصفات الهيئة.</t>
  </si>
  <si>
    <t>ثمانية عشر ألف وخمسمائة وستون جنيها</t>
  </si>
  <si>
    <t>6252465</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</si>
  <si>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بجوان حماية ضد المياة والاتربة.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(١) قاطع فرعـى ثلاثـى (١6ــ4٠) مبيـر (3٨٠)فـولت MCB سعة قطع (١٠ك.أ). MCBج ـ عدد (٥) اطع رعـى لاثـى (٥٠) مبيـر (3٨٠)فـولت سعة قطع (١٠ك.أ). د ــ عدد (3) لمبات بيان بالفيوز من النوع المركب على الباب. مما جميعه طبقا للرسومات ومواصفات الهيئة.</t>
  </si>
  <si>
    <t>ثمانية عشر ألف وسبعمائة وستون جنيها</t>
  </si>
  <si>
    <t>6252466</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</si>
  <si>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بجوان حماية ضد المياة والاتربة.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 قاطع فرعـى ثلاثـى (١6ــ4٠) مبيـر (3٨٠)فـولت MCB سعة قطع (١٠ك.أ). MCBج ـ عدد (3) اطع رعـى لاثـى (٥٠) مبيـر (3٨٠)فـولت سعة قطع (١٠ك.أ). د ــ عدد (3) لمبات بيان بالفيوز من النوع المركب على الباب. مما جميعه طبقا للرسومات ومواصفات الهيئة.</t>
  </si>
  <si>
    <t>ستة عشر ألف وسبعمائة جنيها</t>
  </si>
  <si>
    <t>6252467</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</si>
  <si>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بجوان حماية ضد المياة والاتربة.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(2) قاطع فرعـى ثلاثـى (١6ــ4٠) مبيـر (3٨٠)فـولت MCB سعة قطع (١٠ك.أ). MCBج ـ عدد (4) اطع رعـى لاثـى (٥٠) مبيـر (3٨٠)فـولت سعة قطع (١٠ك.أ). د ــ عدد (3) لمبات بيان بالفيوز من النوع المركب على الباب. مما جميعه طبقا للرسومات ومواصفات الهيئة.</t>
  </si>
  <si>
    <t>ثمانية عشر ألف وستمائة جنيها</t>
  </si>
  <si>
    <t>6252468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</si>
  <si>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بجوان حماية ضد المياة والاتربة.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(3٨٠) ولت سعة قطع (2٥ك.أ). ب ـ عدد (3) قاطع فرعـى ثلاثـى (١6ــ4٠) مبيـر (3٨٠)فـولت MCB سعة قطع (١٠ك.أ). MCBج ـ عدد (3) اطع رعـى لاثـى (٥٠) مبيـر (3٨٠)فـولت سعة قطع (١٠ك.أ). د ــ عدد (3) لمبات بيان بالفيوز من النوع المركب على الباب. مما جميعه طبقا للرسومات ومواصفات الهيئة.</t>
  </si>
  <si>
    <t>ثمانية عشر ألف وأربعمائة وأربعون جنيها</t>
  </si>
  <si>
    <t>6252469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</si>
  <si>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ــ اللوحة مصممة بجوان حماية ضد المياة والاتربة.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(٣٨٠) ولت سعة قطع (٢٥ك.أ). ب ـ عدد (٥) قاطع فرعـى ثلاثـى (١٦ــ4٠) مبيـر (٣٨٠)فـولت MCB سعة قطع (١٠ك.أ). MCBج ـ عدد (١) اطع رعـى لاثـى (٥٠) مبيـر (٣٨٠)فـولت سعة قطع (١٠ك.أ). د ــ عدد (٣) لمبات بيان بالفيوز من النوع المركب على الباب. مما جميعه طبقا للرسومات ومواصفات الهيئة.</t>
  </si>
  <si>
    <t>ثمانية عشر ألف ومائة وعشرون جنيها</t>
  </si>
  <si>
    <t>6252470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</si>
  <si>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ــ اللوحة مصممة بجوان حماية ضد المياة والاتربة.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(٣٨٠) ولت سعة قطع (٢٥ك.أ). ب ـ عدد (٣) قاطع فرعـى ثلاثـى (١٦ــ4٠) مبيـر (٣٨٠)فـولت MCB سعة قطع (١٠ك.أ). MCBج ـ عدد (٢) اطع رعـى لاثـى (٥٠) مبيـر (٣٨٠)فـولت سعة قطع (١٠ك.أ). د ــ عدد (٣) لمبات بيان بالفيوز من النوع المركب على الباب. مما جميعه طبقا للرسومات ومواصفات الهيئة.</t>
  </si>
  <si>
    <t>ستة عشر ألف وخمسمائة وأربعون جنيها</t>
  </si>
  <si>
    <t>لوحات توزيع رئيسية 125 أمبير</t>
  </si>
  <si>
    <t>6252471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</si>
  <si>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ــ اللوحة مصممة بجوان حماية ضد المياة والاتربة.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(١٥٠) مبير (٣٨٠) ولت سعة قطع (٢٥ك.أ). ب ـ عدد (٥) قاطع فرعـى ثلاثـى (١٦ــ4٠) مبيـر (٣٨٠)فـولت MCB سعة قطع (١٠ك.أ). MCBج ـ عدد (٢) اطع رعـى لاثـى (٥٠) مبيـر (٣٨٠)فـولت سعة قطع (١٠ك.أ). د ــ عدد (٣) لمبات بيان بالفيوز من النوع المركب على الباب. مما جميعه طبقا للرسومات ومواصفات الهيئة.</t>
  </si>
  <si>
    <t>تسعة عشر ألف وأربعمائة وسبعون جنيها</t>
  </si>
  <si>
    <t>6252501-6252530</t>
  </si>
  <si>
    <t>6252501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</si>
  <si>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(٦) قاطع فرعـى ثلاثـى (١٦ــ4٠) مبيـر (٣٨٠)فـولت MCB سعة قطع (١٠ك.أ). ج ــ عدد (٣) لمبات بيان بالفيوز من النوع المركب على الباب. مما جميعه طبقا للرسومات ومواصفات الهيئة.</t>
  </si>
  <si>
    <t>ستة عشر ألف ومائتان وعشرون جنيها</t>
  </si>
  <si>
    <t>6252503</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</si>
  <si>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(١٦) اطع رعـى حادى (١٦ــ4٠) مبيـر (٢٥٠)فـولت MCB سعة قطع (٦ك.أ). ج ـ عدد (٣) قاطع فرعـى ثلاثـى (٦٠ــ٨٠) مبيـر (٣٨٠)فـولت MCCB سعة قطع (٢٥ك.أ). د ــ عدد (٣) لمبات بيان بالفيوز من النوع المركب على الباب. مما جميعه طبقا للرسومات ومواصفات الهيئة.</t>
  </si>
  <si>
    <t>سبعة وعشرون ألف وستمائة وتسعون جنيها</t>
  </si>
  <si>
    <t>6252504</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</si>
  <si>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 قاطع فرعـى ثلاثى (١٦ــ4٠) مبيـر (٣٨٠)فـولت MCB سعة قطع (١٠ك.أ). ج ـ عدد (4) قاطع فرعـى ثلاثـى (٦٠ــ٨٠) مبيـر (٣٨٠)فـولت MCCB سعة قطع (٢٥ك.أ). د ــ عدد (٣) لمبات بيان بالفيوز من النوع المركب على الباب. مما جميعه طبقا للرسومات ومواصفات الهيئة.</t>
  </si>
  <si>
    <t>6252506</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</si>
  <si>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(4) قاطع فرعـى حادى (١٦ــ4٠) مبيـر (٢٥٠)فـولت MCB سعة قطع (٦ك.أ). ج ـ عدد (٧)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</si>
  <si>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واحد وعشرون ألف وخمسمائة وأربعون جنيها</t>
  </si>
  <si>
    <t>6252507</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</si>
  <si>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MCBب ـ عدد (١) قاطع فرعـى لاثى (٥٠) مبيـر (٣٨٠)فـولت سعة قطع (١٠ك.أ). ج ـ عدد (٢) قاطع فرعـى ثلاثـى (٦٠ــ٨٠) مبيـر (٣٨٠)فـولت MCCB سعة قطع (٢٥ك.أ). د ــ عدد (٣) لمبات بيان بالفيوز من النوع المركب على الباب. مما جميعه طبقا للرسومات ومواصفات الهيئة.</t>
  </si>
  <si>
    <t>سبعة عشر ألف وسبعمائة وأربعون جنيها</t>
  </si>
  <si>
    <t>6252508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</si>
  <si>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 قاطع فرعـى حادى (١٦ــ4٠) مبيـر (٢٥٠)فـولت MCB سعة قطع (٦ك.أ). ج ـ عدد (١١) اطع رعـى لاثـى (١٦ــ4٠) مبيـر (٣٨٠)فـولت MCB سعة قطع (١٠ك.أ). د ــ عدد (٣) لمبات بيان بالفيوز من النوع المركب على الباب. مما جميعه طبقا للرسومات ومواصفات الهيئة.</t>
  </si>
  <si>
    <t>خمسة وعشرون ألف وستمائة جنيها</t>
  </si>
  <si>
    <t>6252509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</si>
  <si>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 قاطع فرعـى حادى (١٦ــ4٠) مبيـر (٢٥٠)فـولت MCB سعة قطع (٦ك.أ). ج ـ عدد (4) قاطع فرعـى ثلاثـى (١٦ــ4٠) مبيـر (٣٨٠)فـولت MCB سعة قطع (١٠ك.أ). MCBد ـ عدد (٢) قاطع فرعـى لاثـى (٥٠) مبيـر (٣٨٠)فـولت سعة قطع (١٠ك.أ). هــ ــ عدد (٣) لمبات بيان بالفيوز من النوع المركب على الباب. مما جميعه طبقا للرسومات ومواصفات الهيئة.</t>
  </si>
  <si>
    <t>ثمانية عشر ألف وستمائة وسبعون جنيها</t>
  </si>
  <si>
    <t>6252511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</si>
  <si>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(٣٨) اطع رعـى حادى (١٦ــ4٠) مبيـر (٢٥٠)فـولت MCB سعة قطع (٦ك.أ). ج ــ عدد (٣) لمبات بيان بالفيوز من النوع المركب على الباب. مما جميعه طبقا للرسومات ومواصفات الهيئة.</t>
  </si>
  <si>
    <t>واحد وعشرون ألف وأربعمائة جنيها</t>
  </si>
  <si>
    <t>6252512</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</si>
  <si>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 قاطع فرعـى ثلاثـى (١٦ــ4٠) مبيـر (٣٨٠)فـولت MCB سعة قطع (١٠ك.أ). MCBج ـ عدد (4) اطع رعـى لاثـى (٥٠) مبيـر (٣٨٠)فـولت سعة قطع (١٠ك.أ). د ــ عدد (٣) لمبات بيان بالفيوز من النوع المركب على الباب. مما جميعه طبقا للرسومات ومواصفات الهيئة.</t>
  </si>
  <si>
    <t>خمسة عشر ألف وستمائة وثمانون جنيها</t>
  </si>
  <si>
    <t>6252513</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</si>
  <si>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 قاطع فرعـى حادى (١٦ــ4٠) مبيـر (٢٥٠)فـولت MCB سعة قطع (٦ك.أ). ج ـ عدد (٧)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</si>
  <si>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تسعة عشر ألف وخمسمائة وثلاثون جنيها</t>
  </si>
  <si>
    <t>6252514</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</si>
  <si>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(٣4) اطع رعـى حادى (١٦ــ4٠) مبيـر (٢٥٠)فـولت MCB سعة قطع (٦ك.أ). ج ــ عدد (٣) لمبات بيان بالفيوز من النوع المركب على الباب. مما جميعه طبقا للرسومات ومواصفات الهيئة.</t>
  </si>
  <si>
    <t>6252515</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</si>
  <si>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(٣) قاطع فرعـى ثلاثـى (٦٠ــ٨٠) مبيـر (٣٨٠)فـولت MCCB سعة قطع (٢٥ك.أ). ج ــ عدد (٣) لمبات بيان بالفيوز من النوع المركب على الباب. مما جميعه طبقا للرسومات ومواصفات الهيئة.</t>
  </si>
  <si>
    <t>عشرون ألف وثلاثمائة وعشر جنيها</t>
  </si>
  <si>
    <t>6252516</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</si>
  <si>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(٥) قاطع فرعـى حادى (١٦ــ4٠) مبيـر (٢٥٠)فـولت MCB سعة قطع (٦ك.أ). ج ـ عدد (١٢) اطع رعـى لاثـى (١٦ــ4٠) مبيـر (٣٨٠)فـولت MCB سعة قطع (١٠ك.أ). د ــ عدد (٣) لمبات بيان بالفيوز من النوع المركب على الباب. مما جميعه طبقا للرسومات ومواصفات الهيئة.</t>
  </si>
  <si>
    <t>ثمانية وعشرون ألف ومائة وتسعون جنيها</t>
  </si>
  <si>
    <t>6252517</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</si>
  <si>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MCBب ـ عدد (١) اطع رعـى لاثـى (٥٠) مبيـر (٣٨٠)فـولت سعة قطع (١٠ك.أ). ج ـ عدد (٣) قاطع فرعـى ثلاثـى (٦٠ــ٨٠) مبيـر (٣٨٠)فـولت MCCB سعة قطع (٢٥ك.أ). د ــ عدد (٣) لمبات بيان بالفيوز من النوع المركب على الباب. مما جميعه طبقا للرسومات ومواصفات الهيئة.</t>
  </si>
  <si>
    <t>واحد وعشرون ألف وستمائة وخمسون جنيها</t>
  </si>
  <si>
    <t>6252518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</si>
  <si>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(٣) قاطع فرعـى حادى (١٦ــ4٠) مبيـر (٢٥٠)فـولت MCB سعة قطع (٦ك.أ). ج ـ عدد (١) قاطع فرعـى ثلاثـى (١٦ــ4٠) مبيـر (٣٨٠)فـولت MCB سعة قطع (١٠ك.أ). MCBد ـ عدد (٣) قاطع فرعـى لاثـى (٥٠) مبيـر (٣٨٠)فـولت سعة قطع (١٠ك.أ). هــ ــ عدد (٣) لمبات بيان بالفيوز من النوع المركب على الباب. مما جميعه طبقا للرسومات ومواصفات الهيئة.</t>
  </si>
  <si>
    <t>خمسة عشر ألف وعشر جنيها</t>
  </si>
  <si>
    <t>6252519</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</si>
  <si>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 قاطع فرعـى حادى (١٦ــ4٠) مبيـر (٢٥٠)فـولت MCB سعة قطع (٦ك.أ). ج ـ عدد (٥) قاطع فرعـى ثلاثـى (١٦ــ4٠) مبيـر (٣٨٠)فـولت MCB سعة قطع (١٠ك.أ). MCBد ـ عدد (٢) قاطع فرعـى لاثـى (٥٠) مبيـر (٣٨٠)فـولت سعة قطع (١٠ك.أ). هــ ــ عدد (٣) لمبات بيان بالفيوز من النوع المركب على الباب. مما جميعه طبقا للرسومات ومواصفات الهيئة.</t>
  </si>
  <si>
    <t>تسعة عشر ألف وثمانمائة وخمسون جنيها</t>
  </si>
  <si>
    <t>6252520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</si>
  <si>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 قاطع فرعـى حادى (١٦ــ4٠) مبيـر (٢٥٠)فـولت MCB سعة قطع (٦ك.أ). ج ـ عدد (4) قاطع فرعـى ثلاثـى (١٦ــ4٠) مبيـر (٣٨٠)فـولت MCB سعة قطع (١٠ك.أ). MCBد ـ عدد (٣) قاطع فرعـى لاثـى (٥٠) مبيـر (٣٨٠)فـولت سعة قطع (١٠ك.أ). هــ ــ عدد (٣) لمبات بيان بالفيوز من النوع المركب على الباب. مما جميعه طبقا للرسومات ومواصفات الهيئة.</t>
  </si>
  <si>
    <t>عشرون ألف وعشر جنيها</t>
  </si>
  <si>
    <t>6252521</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</si>
  <si>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 قاطع فرعـى حادى (١٦ــ4٠) مبيـر (٢٥٠)فـولت MCB سعة قطع (٦ك.أ). ج ـ عدد (٥)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</si>
  <si>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خمسة عشر ألف ومائتان وستون جنيها</t>
  </si>
  <si>
    <t>6252522</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</si>
  <si>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(4) قاطع فرعـى ثلاثـى (١٦ــ4٠) مبيـر (٣٨٠)فـولت MCB سعة قطع (١٠ك.أ). ج ـ عدد (٣) لمبات بيان بالفيوز من النوع المركب على الباب. مما جميعه طبقا للرسومات ومواصفات الهيئة.</t>
  </si>
  <si>
    <t>ثلاثة عشر ألف وثلاثمائة جنيها</t>
  </si>
  <si>
    <t>6252523</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</si>
  <si>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 قاطع فرعـى حادى (١٦ــ4٠) مبيـر (٢٥٠)فـولت MCB سعة قطع (٦ك.أ). ج ـ عدد (٦)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</si>
  <si>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ثمانية عشر ألف وثلاثمائة وخمسون جنيها</t>
  </si>
  <si>
    <t>6252524</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</si>
  <si>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عـدد (٣) اطع رعـى لاثـى (١٦ــ4٠) مبيـر (٣٨٠)فـولـت MCB سعة قطع (١٠ك.أ). MCBج ـ عــدد (٢) اطع رعـى لاثى (٥٠) مبـير (٣٨٠)فـولـت سعة قطع (١٠ك.أ). د ــ عدد (٣) لمبات بيان بالفيوز من النوع المركب على الباب. مما جميعه طبقا للرسومات ومواصفات الهيئة.</t>
  </si>
  <si>
    <t>خمسة عشر ألف وثلاثمائة وستون جنيها</t>
  </si>
  <si>
    <t>6252527</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</si>
  <si>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عـدد (١) اطع رعـى لاثـى (١٦ــ4٠) مبيـر (٣٨٠)فـولـت MCB سعة قطع (١٠ك.أ). ج ـ عدد (٢) قاطع فرعـى ثلاثـى (٦٠ــ٨٠) مبيـر (٣٨٠)فـولت MCCB سعة قطع (٢٥ك.أ). د ــ عدد (٣) لمبات بيان بالفيوز من النوع المركب على الباب. مما جميعه طبقا للرسومات ومواصفات الهيئة.</t>
  </si>
  <si>
    <t>سبعة عشر ألف وخمسة ومائة وثمانون جنيها</t>
  </si>
  <si>
    <t>6252528</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</si>
  <si>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 قاطع فرعـى حادى (١٦ــ4٠) مبيـر (٢٥٠)فـولت MCB سعة قطع (١٠ك.أ). MCBج ـ عدد (١) اطع رعـى لاثـى (٥٠) مبيـر (٣٨٠)فـولـت سعة قطع (١٠ك.أ). د ـ عـدد (٢) قاطع فرعـى لاثـى (٦٠ــ٨٠) مبيـر (٣٨٠)فـولـت MCCB سعة قطع (٢٥ك.أ). هــ ــ عدد (٣) لمبات بيان بالفيوز من النوع المركب على الباب. مما جميعه طبقا للرسومات ومواصفات الهيئة.</t>
  </si>
  <si>
    <t>سبعة عشر ألف وتسعمائة وستون جنيها</t>
  </si>
  <si>
    <t>6252530</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</si>
  <si>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(١٠) اطع رعـى حادى (١٦ــ4٠) مبيـر (٢٥٠)فـولت MCB سعة قطع (٦ك.أ). ج ـ عدد (١4) اطع رعـى لاثـى (١٦ــ4٠) مبيـر (٣٨٠)فـولت MCB سعة قطع (١٠ك.أ). د ــ عدد (٣) لمبات بيان بالفيوز من النوع المركب على الباب. مما جميعه طبقا للرسومات ومواصفات الهيئة.</t>
  </si>
  <si>
    <t>واحد وثلاثون ألف وستمائة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</si>
  <si>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(4) قاطع فرعـى حادى (١٦ــ4٠) مبيـر (٢٥٠)فـولت MCB سعة قطع (٦ك.أ). ج ـ عدد (١٢) اطع رعـى لاثـى (١٦ــ4٠) مبيـر (٣٨٠)فـولت MCB سعة قطع (١٠ك.أ). دــ عدد (٣) لمبات بيان بالفيوز من النوع المركب على الباب. مما جميعه طبقا للرسومات ومواصفات الهيئة.</t>
  </si>
  <si>
    <t>سبعة وعشرون ألف وتسعمائة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</si>
  <si>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(٢) قاطع فرعـى حادى (١٦ــ4٠) مبيـر (٢٥٠)فـولت MCB سعة قطع (٦ك.أ). ج ـ عدد (٥) قاطع فرعـى ثلاثـى (١٦ــ4٠) مبيـر (٣٨٠)فـولت MCB سعة قطع (١٠ك.أ). MCBد ـ عدد (٢) قاطع فرعـى لاثـى (٥٠) مبيـر (٣٨٠)فـولت سعة قطع (١٠ك.أ). هــ ــ عدد (٣) لمبات بيان بالفيوز من النوع المركب على الباب. مما جميعه طبقا للرسومات ومواصفات الهيئة.</t>
  </si>
  <si>
    <t>عشرون ألف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</si>
  <si>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(٢) قاطع فرعـى حادى (١٦ــ4٠) مبيـر (٢٥٠)فـولت MCB سعة قطع (٦ك.أ). ج ـ عدد (٥)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</si>
  <si>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خمسة عشر ألف وأربعمائة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</si>
  <si>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(٢) قاطع فرعـى حادى (١٦ــ4٠) مبيـر (٢٥٠)فـولت MCB سعة قطع (٦ك.أ). ج ـ عدد (٦)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</si>
  <si>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ثمانية عشر ألف وخمسمائة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</si>
  <si>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(٢) قاطع فرعـى حادى (١٦ــ4٠) مبيـر (٢٥٠)فـولت MCB سعة قطع (٦ك.أ). ج ـ عدد (٧)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</si>
  <si>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تسعة عشر ألف وسبعمائة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</si>
  <si>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(٨) قاطع فرعـى حادى (١٦ــ4٠) مبيـر (٢٥٠)فـولت MCB سعة قطع (٦ك.أ). ج ـ عدد (١٢) اطع رعـى لاثـى (١٦ــ4٠) مبيـر (٣٨٠)فـولت MCB سعة قطع (١٠ك.أ).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</si>
  <si>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 قاطع فرعـى حادى (١٦ــ4٠) مبيـر (٢٥٠)فـولت MCB سعة قطع (٦ك.أ). ج ـ عدد (٨)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</si>
  <si>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أثنان وعشرون ألف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</si>
  <si>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(٢) قاطع فرعـى حادى (١٦ــ4٠) مبيـر (٢٥٠)فـولت MCB سعة قطع (٦ك.أ). ج ـ عدد (٩)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</si>
  <si>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ثلاثة وعشرون ألف وأربعمائة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</si>
  <si>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(٣٧) اطع رعـى حادى (١٦ــ4٠) مبيـر (٢٥٠)فـولت MCB سعة قطع (١٠ك.أ). ج ـ عدد (١) قاطع فرعـى ثلاثـى (١٦ــ4٠) مبيـر (٣٨٠)فـولت MCB سعة قطع (١٠ك.أ). د ــ عدد (١) قاطع فرعـى ثلاثـى (٦٠ــ٨٠) أمبيـر (٣٨٠)فـولت MCCB سعة قطع (٢٥ك.أ). هـ ــ عدد (٣) لمبات بيان بالفيوز من النوع المركب على الباب. مما جميعه طبقا للرسومات ومواصفات الهيئة.</t>
  </si>
  <si>
    <t>ستة وعشرون ألف ومائتان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</si>
  <si>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(٣٩) اطع رعـى حادى (١٦ــ4٠) مبيـر (٢٥٠)فـولت MCB سعة قطع (٦ك.أ). ج ـ عدد (٢) قاطع فرعـى ثلاثـى (١٦ــ4٠) مبيـر (٣٨٠)فـولت MCB سعة قطع (١٠ك.أ). MCB د ـ عدد (١) قاطع فرعـى لاثـى (٥٠) مبيـر (٣٨٠) فـولت سعة قطع (١٠ك.أ). هـ ــ عدد (٣) لمبات بيان بالفيوز من النوع المركب على الباب. مما جميعه طبقا للرسومات ومواصفات الهيئة.</t>
  </si>
  <si>
    <t>خمسة وعشرون ألف وثلاثمائة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</si>
  <si>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(4٨) اطع رعـى حادى (١٦ــ4٠) مبيـر (٢٥٠)فـولت MCB سعة قطع (١٠ك.أ). ج ـ عدد (١) قاطع فرعـى ثلاثـى (١٦ــ4٠) مبيـر (٣٨٠)فـولت MCB سعة قطع (١٠ك.أ). د ــ عدد (١) قاطع فرعـى ثلاثـى (٦٠ــ٨٠) أمبيـر (٣٨٠)فـولت MCCB سعة قطع (٢٥ك.أ). هـ ــ عدد (٣) لمبات بيان بالفيوز من النوع المركب على الباب. مما جميعه طبقا للرسومات ومواصفات الهيئة.</t>
  </si>
  <si>
    <t>ثمانية وعشرون ألف وسبعمائة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</si>
  <si>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(٣٩) اطع رعـى حادى (١٦ــ4٠) مبيـر (٢٥٠)فـولت MCB سعة قطع (١٠ك.أ). ج ـ عدد (٣)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</si>
  <si>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خمسة وعشرون ألف ومائة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</si>
  <si>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(4٢) اطع رعـى حادى (١٦ــ4٠) مبيـر (٢٥٠)فـولت MCB سعة قطع (٦ك.أ). ج ـ عدد (١) قاطع فرعـى ثلاثـى (١٦ــ4٠) مبيـر (٣٨٠)فـولت MCB سعة قطع (١٠ك.أ). د ــ عـدد (١) قـاطـع فـرعـى ثلاثـى (٥٠) أمبيــر (٣٨٠) فـولـت MCCB سعة قطع (٢٥ك.أ). هـ ــ عدد (٣) لمبات بيان بالفيوز من النوع المركب على الباب. مما جميعه طبقا للرسومات ومواصفات الهيئة.</t>
  </si>
  <si>
    <t>أربعة وعشرون ألف وثمانمائة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</si>
  <si>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(٢٨) اطع رعـىأحادى (١٦ــ4٠)أمبيــر (٢٥٠)فـولت MCB سعة قطع (١٠ك.أ). ج ـ عدد (٢) قاطع فرعـى ثلاثـى (١٦ــ4٠) مبيـر (٣٨٠)فـولت MCB سعة قطع (١٠ك.أ). د ـ عـدد (١) قاطع فرعـى لاثـى (٦٠ــ٨٠) مبيــر (٣٨٠)فـولـت MCCB سعة قطع (٢٥ك.أ). هـ ــ عدد (٣) لمبات بيان بالفيوز من النوع المركب على الباب. مما جميعه طبقا للرسومات ومواصفات الهيئة.</t>
  </si>
  <si>
    <t>خمسة وعشرون ألف وأربعمائة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</si>
  <si>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(4٣) اطع رعـى حادى (١٦ــ4٠) مبيـر (٢٥٠)فـولت MCB سعة قطع (٦ك.أ). ج ـ عدد (٢)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</si>
  <si>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أربعة وعشرون ألف وتسعمائة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</si>
  <si>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(٣٨) اطع رعـى حادى (١٦ــ4٠) مبيـر (٢٥٠)فـولت MCB سعة قطع (٦ك.أ). ج ـ عدد (٣)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</si>
  <si>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أربعة وعشرون ألف وتسع 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</si>
  <si>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(٣٣) اطع رعـى حادى (١٦ــ4٠) مبيـر (٢٥٠)فـولت MCB سعة قطع (٦ك.أ). ج ـ عدد (٣)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</si>
  <si>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ثلاثة وعشرون ألف وثمانون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</si>
  <si>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(٣٥) اطع رعـى حادى (١٦ــ4٠) مبيـر (٢٥٠)فـولت MCB سعة قطع (٦ك.أ). ج ـ عدد (٣)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</si>
  <si>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أربعة وعشرون ألف ومائتان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</si>
  <si>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(٢٧) اطع رعـى حادى (١٦ــ4٠) مبيـر (٢٥٠)فـولت MCB سعة قطع (٦ك.أ). ج ـ عدد (٢) قاطع فرعـى ثلاثـى (١٦ــ4٠) مبيـر (٣٨٠)فـولت MCB سعة قطع (١٠ك.أ). MCBد ـ عدد (١) قاطع فرعـى لاثـى (٥٠) مبيـر (٣٨٠)فـولت سعة قطع (١٠ك.أ). هـ ــ عدد (٣) لمبات بيان بالفيوز من النوع المركب على الباب. مما جميعه طبقا للرسومات ومواصفات الهيئة.</t>
  </si>
  <si>
    <t>أثنان وعشرون ألف ومائة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</si>
  <si>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(4٢) اطع رعـى حادى (١٦ــ4٠) مبيـر (٢٥٠)فـولت MCB سعة قطع (١٠ك.أ). ج ـ عدد (١) قاطع فرعـى ثلاثـى (١٦ــ4٠) مبيـر (٣٨٠)فـولت MCB سعة قطع (١٠ك.أ). د ـ عـدد (١) قاطع فرعـى لاثــى (٦٠ــ٨٠) مبيـر (٣٨٠)فـولـت MCCB سعة قطع (٢٥ك.أ). هـ ــ عدد (٣) لمبات بيان بالفيوز من النوع المركب على الباب. مما جميعه طبقا للرسومات ومواصفات الهيئة.</t>
  </si>
  <si>
    <t>سبعة وعشرون ألف وأربعمائة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</si>
  <si>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(٣٢) اطع رعـى حادى (١٦ــ4٠) مبيـر (٢٥٠)فـولت MCB سعة قطع (٦ك.أ). ج ـ عدد (٣)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</si>
  <si>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ثلاثة وعشرون ألف وستمائة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</si>
  <si>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(٢٩) اطع رعـى حادى (١٦ــ4٠) مبيـر (٢٥٠)فـولت MCB سعة قطع (٦ك.أ). ج ـ عدد (٣)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</si>
  <si>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أثنان وعشرون ألف وتسعمائة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</si>
  <si>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(4) قاطع فرعـى ثلاثـى (٦٠ــ٨٠) مبيـر (٣٨٠)فـولت MCCB سعة قطع (٢٥ك.أ). ج ــ عدد (٣) لمبات بيان بالفيوز من النوع المركب على الباب. مما جميعه طبقا للرسومات ومواصفات الهيئة.</t>
  </si>
  <si>
    <t>أربعة وعشرون ألف ومائتان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</si>
  <si>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(4) قاطع فرعـى حادى (١٦ــ4٠) مبيـر (٢٥٠)فـولت MCB سعة قطع (٦ك.أ). ج ـ عدد (٨)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</si>
  <si>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أثنان وعشرون ألف وسبعمائة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</si>
  <si>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(٢٧) اطع رعـى حادى (١٦ــ4٠) مبيـر (٢٥٠)فـولت MCB سعة قطع (٦ك.أ). ج ـ عدد (٣)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</si>
  <si>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واحد وعشرون ألف وتسعمائة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</si>
  <si>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(٢١) اطع رعـى حادى (١٦ــ4٠) مبيـر (٢٥٠)فـولت MCB سعة قطع (٦ك.أ). ج ــ عدد (٣) لمبات بيان بالفيوز من النوع المركب على الباب. مما جميعه طبقا للرسومات ومواصفات الهيئة.</t>
  </si>
  <si>
    <t>خمسة عشر ألف وسبعمائة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</si>
  <si>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(١) قاطع فرعـى حادى (١٦ــ4٠) مبيـر (٢٥٠)فـولت MCB سعة قطع (٦ك.أ). ج ـ عدد (٦) قاطع فرعـى ثلاثـى (١٦ــ4٠) مبيـر (٣٨٠)فـولت MCB سعة قطع (١٠ك.أ). MCBد ـ عدد (٢) قاطع فرعـى لاثـى (٥٠) مبيـر (٣٨٠)فـولت سعة قطع (١٠ك.أ). هـ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</si>
  <si>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(4) قاطع فرعـى حادى (١٦ــ4٠) مبيـر (٢٥٠)فـولت MCB سعة قطع (١٠ك.أ). ج ـ عدد (٧) قاطع فرعـى ثلاثـى (١٦ــ4٠) مبيـر (٣٨٠)فـولت MCB سعة قطع (١٠ك.أ). د ـ عدد (١) قاطع فـرعـى لاثـى (٦٠ــ٨٠) مبـيـر (٣٨٠)فـولت MCCB سعة قطع (٢٥ك.أ). هـ ــ عدد (٣) لمبات بيان بالفيوز من النوع المركب على الباب. مما جميعه طبقا للرسومات ومواصفات الهيئة.</t>
  </si>
  <si>
    <t>خمسة وعشرون ألف وأربعمائة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</si>
  <si>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(٢) قاطع فرعـى حادى (١٦ــ4٠) مبيـر (٢٥٠)فـولت MCB سعة قطع (١٠ك.أ). ج ـ عدد (٢) قاطع فرعـى ثلاثـى (٦٠ــ٨٠) مبيـر (٣٨٠)فـولت MCCB سعة قطع (٢٥ك.أ). د ــ عدد (٣) لمبات بيان بالفيوز من النوع المركب على الباب. مما جميعه طبقا للرسومات ومواصفات الهيئة.</t>
  </si>
  <si>
    <t>ستة عشر ألف وثمانمائة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</si>
  <si>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(١٢٥) مبير (٣٨٠) ولت سعة قطع (٢٥ك.أ). ب ـ عدد (٥) قاطع فرعـى ثلاثى (١٦ــ4٠) مبيـر (٣٨٠)فـولت MCB سعة قطع (١٠ك.أ). MCB ج ــ عدد (٢) قاطع فرعى ثلاثى (٥٠) أمبير (٣٨٠)فولت سعة قطع (١٠ك.أ). د ــ عدد (٣) لمبات بيان بالفيوز من النوع المركب على الباب. مما جميعه طبقا للرسومات ومواصفات الهيئة.</t>
  </si>
  <si>
    <t>لوحات توزيع رئيسية 100 أمبير</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</si>
  <si>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(٢) قاطع فرعـى لاثـى (١٦ــ4٠) مبيـر (٣٨٠)فـولت MCB سعة قطع (١٠ك.أ). MCBج ـ عدد (٢) اطع رعـى لاثـى (٥٠) مبيـر (٣٨٠)فـولت سعة قطع (١٠ك.أ). د ــ عدد (٣) لمبات بيان بالفيوز من النوع المركب على الباب. مما جميعه طبقا للرسومات ومواصفات الهيئة.</t>
  </si>
  <si>
    <t>ثلاثة عشر ألف ومائتان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</si>
  <si>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(١) قاطع فرعـى حادى (١٦ــ4٠) مبيـر (٢٥٠)فـولت MCB سعة قطع (٦ك.أ). ج ـ عدد (١) قاطع فرعـى ثلاثـى (١٦ــ4٠) مبيـر (٣٨٠)فـولت MCB سعة قطع (١٠ك.أ). MCBد ـ عدد (٣) قاطع فرعـى لاثـى (٥٠) مبيـر (٣٨٠)فـولت سعة قطع (١٠ك.أ). هـ ــ عدد (٣) لمبات بيان بالفيوز من النوع المركب على الباب. مما جميعه طبقا للرسومات ومواصفات الهيئة.</t>
  </si>
  <si>
    <t>أربعة عشر ألف ومائتان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</si>
  <si>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(٢٨) اطع رعـى حادى (١٦ــ4٠) مبيـر (٢٥٠)فـولت MCB سعة قطع (٦ك.أ). ج ــ عدد (٣) لمبات بيان بالفيوز من النوع المركب على الباب. مما جميعه طبقا للرسومات ومواصفات الهيئة.</t>
  </si>
  <si>
    <t>ثمانية عشر ألف ومائتان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</si>
  <si>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(١٧) اطع رعـى حادى (١٦ــ4٠) مبيـر (٢٥٠)فـولت MCB سعة قطع (٦ك.أ). MCBج ـ عدد (١) اطع رعـى لاثـى (٥٠) مبيـر (٣٨٠)فـولت سعة قطع (١٠ك.أ). MCCBد ـ عدد (٢) اطع رعـى لاثـى (٦٠) مبيـر (٣٨٠)فـولت سعة قطع (٢٥ك.أ). هــ ــ عدد (٣) لمبات بيان بالفيوز من النوع المركب على الباب. مما جميعه طبقا للرسومات ومواصفات الهيئة.</t>
  </si>
  <si>
    <t>أربعة وعشرون ألف وتسعمائة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</si>
  <si>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(٢٥) اطع رعـى حادى (١٦ــ4٠) مبيـر (٢٥٠)فـولت MCB سعة قطع (٦ك.أ). ج ــ عدد (٢) قاطع ضد التسرب الارضى E.L.C.B تيار (٢٥) أمبير وحساسية (٣٠م)أمبير. د ــ عدد (٣) لمبات بيان بالفيوز من النوع المركب على الباب. مما جميعه طبقا للرسومات ومواصفات الهيئة.</t>
  </si>
  <si>
    <t>عشرون ألف وسبعمائة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</si>
  <si>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(٢٨) اطع رعـى حادى (١٦ــ4٠) مبيـر (٢٥٠)فـولت MCB سعة قطع (٦ك.أ). ج ـ عدد (٢)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</si>
  <si>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عشرون ألف وستمائة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</si>
  <si>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(٦) قاطع فرعـى حادى (١٦ــ4٠) مبيـر (٢٥٠)فـولت MCB سعة قطع (٦ك.أ). ج ـ عدد (١١) اطع رعـى لاثـى (١٦ــ4٠) مبيـر(٣٨٠) ـولت MCB سعة قطع (١٠ك.أ). د ــ عدد (٣) لمبات بيان بالفيوز من النوع المركب على الباب. مما جميعه طبقا للرسومات ومواصفات الهيئة.</t>
  </si>
  <si>
    <t>ستة وعشرون ألف وثمانمائة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</si>
  <si>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(٩) قاطع فرعـى حادى (١٦ــ4٠) مبيـر (٢٥٠)فـولت MCB سعة قطع (٦ك.أ). ج ـ عدد (٨) قاطع فرعـى ثلاثـى (١٦ــ4٠) مبيـر (٣٨٠)فـولت MCB سعة قطع (١٠ك.أ). د ــ عدد (٣) لمبات بيان بالفيوز من النوع المركب على الباب. مما جميعه طبقا للرسومات ومواصفات الهيئة.</t>
  </si>
  <si>
    <t>ثلاثة وعشرون ألف وأربعمائة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</si>
  <si>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(١٨) اطع رعـى حادى (١٦ــ4٠) مبيـر (٢٥٠)فـولت MCB سعة قطع (٦ك.أ). ج ــ عدد (٣) لمبات بيان بالفيوز من النوع المركب على الباب. مما جميعه طبقا للرسومات ومواصفات الهيئة.</t>
  </si>
  <si>
    <t>أثنى عشر ألف وثمانمائة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</si>
  <si>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(١) قاطع فرعـى حادى (١٦ــ4٠) مبيـر (٢٥٠)فـولت MCB سعة قطع (٦ك.أ). ج ــ عدد (4) قاطع فرعـى ثلاثـى (١٦ــ4٠) أمبيـر (٣٨٠) فـولتMCB سعة قطع (١٠ك.أ). MCBد ـ عدد (٢) قاطع فرعـى لاثـى (٥٠) مبيـر (٣٨٠) فـولت سعة قطع (١٠ك.أ). هــ ــ عدد (٣) لمبات بيان بالفيوز من النوع المركب على الباب. مما جميعه طبقا للرسومات ومواصفات الهيئة.</t>
  </si>
  <si>
    <t>ثمانية عشر ألف وثلاثمائة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</si>
  <si>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(١) قاطع فرعـى حادى (١٦ــ4٠) مبيـر (٢٥٠)فـولت MCB سعة قطع (٦ك.أ). ج ــ عدد (٥) قاطع فرعى ثلاثى (١٦ــ4٠) أمبير (٣٨٠) فـولت MCB سعة قطع (١٠ك.أ). MCBد ـ عدد (٢) قاطع فرعـى لاثـى (٥٠) مبيـر (٣٨٠) فـولت سعة قطع (١٠ك.أ). هــ ــ عدد (٣) لمبات بيان بالفيوز من النوع المركب على الباب. مما جميعه طبقا للرسومات ومواصفات الهيئة.</t>
  </si>
  <si>
    <t>تسعة عشر ألف وأربعمائة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</si>
  <si>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(١) قاطع فرعـى حادى (١٦ــ4٠) مبيـر (٢٥٠)فـولت MCB سعة قطع (٦ك.أ). ج ـ عدد (٧) قاطع فرعـى ثلاثـى (١٦ــ4٠) مبيـر (٣٨٠) فـولت MCB سعة قطع (١٠ك.أ). د ــ عدد (٣) لمبات بيان بالفيوز من النوع المركب على الباب. مما جميعه طبقا للرسومات ومواصفات الهيئة.</t>
  </si>
  <si>
    <t>تسعة عشر ألف ومائة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</si>
  <si>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(١) قاطع فرعـى حادى (١٦ــ4٠) مبيـر (٢٥٠)فـولت MCB سعة قطع (٦ك.أ). ج ـ عدد (٦) قاطع فرعـى ثلاثـى (١٦ــ4٠) مبيـر (٣٨٠) فـولت MCB سعة قطع (١٠ك.أ). د ــ عدد (٣) لمبات بيان بالفيوز من النوع المركب على الباب. مما جميعه طبقا للرسومات ومواصفات الهيئة.</t>
  </si>
  <si>
    <t>سبعة عشر ألف وتسعمائة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</si>
  <si>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(٣) قاطع فرعـى حادى (١٦ــ4٠) مبيـر (٢٥٠)فـولت MCB سعة قطع (٦ك.أ). ج ـ عدد (4) قاطع فرعـى ثلاثـى (١٦ــ4٠) مبيـر (٣٨٠) فـولت MCB سعة قطع (١٠ك.أ). MCCBد ـ عدد (١) اطع رعـى لاثـى (٦٠) مبيـر (٣٨٠) ـولت سعة قطع (٢٥ك.أ). هــ ــ عدد (٣) لمبات بيان بالفيوز من النوع المركب على الباب. مما جميعه طبقا للرسومات ومواصفات الهيئة.</t>
  </si>
  <si>
    <t>ثمانية عشر ألف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</si>
  <si>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(٣) قاطع فرعـى حادى (١٦ــ4٠) مبيـر (٢٥٠)فـولت MCB سعة قطع (٦ك.أ). ج ـ عدد (٥) قاطع فرعـى ثلاثـى (١٦ــ4٠) مبيـر (٣٨٠) فـولت MCB سعة قطع (١٠ك.أ). د ــ عدد (٣) لمبات بيان بالفيوز من النوع المركب على الباب. مما جميعه طبقا للرسومات ومواصفات الهيئة.</t>
  </si>
  <si>
    <t>خمسة عشر ألف وثلاثمائة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</si>
  <si>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(١) قاطع فرعـى حادى (١٦ــ4٠) مبيـر (٢٥٠)فـولت MCB سعة قطع (٦ك.أ). ج ـ عدد (٥) قاطع فرعـى ثلاثـى (١٦ــ4٠) مبيـر (٣٨٠) فـولت MCB سعة قطع (١٠ك.أ). د ــ عدد (٣) لمبات بيان بالفيوز من النوع المركب على الباب. مما جميعه طبقا للرسومات ومواصفات الهيئة.</t>
  </si>
  <si>
    <t>أربعة عشر ألف وتسعمائة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</si>
  <si>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(٢) قاطع فرعـى لاثـى (١٦ــ4٠) مبيـر (٣٨٠) فـولت MCB سعة قطع (١٠ك.أ). MCBج ـ عدد (٣) اطع رعـى لاثـى (٥٠) مبيـر (٣٨٠) ـولت سعة قطع (١٠ك.أ). د ــ عدد (٣) لمبات بيان بالفيوز من النوع المركب على الباب. مما جميعه طبقا للرسومات ومواصفات الهيئة.</t>
  </si>
  <si>
    <t>خمسة عشر ألف ومائة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</si>
  <si>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(٢) قاطع فرعـى حادى (١٦ــ4٠) مبيـر (٢٥٠)فـولت MCB سعة قطع (٦ك.أ). ج ـ عدد (٧) قاطع فرعـى ثلاثـى (١٦ــ4٠) مبيـر (٣٨٠) فـولت MCB سعة قطع (١٠ك.أ). د ــ عدد (٣) لمبات بيان بالفيوز من النوع المركب على الباب. مما جميعه طبقا للرسومات ومواصفات الهيئة.</t>
  </si>
  <si>
    <t>تسعة عشر ألف وأربعمائة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</si>
  <si>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(٥) قاطع فرعـى لاثـى (١٦ــ4٠) مبيـر (٣٨٠) فـولت MCB سعة قطع (١٠ك.أ). ج ــ عدد (٣) لمبات بيان بالفيوز من النوع المركب على الباب. مما جميعه طبقا للرسومات ومواصفات الهيئة.</t>
  </si>
  <si>
    <t>أربعة عشر ألف وستمائة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</si>
  <si>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(٢) قاطع فرعـى حادى (١٦ــ4٠) مبيـر (٢٥٠)فـولت MCB سعة قطع (٦ك.أ). ج ـ عدد (٦) قاطع فرعـى ثلاثـى (١٦ــ4٠) مبيـر (٣٨٠) فـولت MCB سعة قطع (١٠ك.أ). د ــ عدد (٣) لمبات بيان بالفيوز من النوع المركب على الباب. مما جميعه طبقا للرسومات ومواصفات الهيئة.</t>
  </si>
  <si>
    <t>ثمانية عشر ألف ومائتان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</si>
  <si>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(٢) قاطع فرعـى لاثـى (١٦ــ4٠) مبيـر (٣٨٠) فـولت MCB سعة قطع (١٠ك.أ). MCCBج ـ عدد (١) اطع رعـى لاثـى (٦٠)أمبيـر (٣٨٠) ـولت سعة قطع (٢٥ك.أ). د ــ عدد (٣) لمبات بيان بالفيوز من النوع المركب على الباب. مما جميعه طبقا للرسومات ومواصفات الهيئة.</t>
  </si>
  <si>
    <t>أربعة عشر ألف وأربعمائة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</si>
  <si>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(٣) قاطع فرعـى ثلاثى (١٦ــ4٠) مبيـر (٢٥٠)فـولت MCB سعة قطع (٦ك.أ). MCBج ـ عدد (١) اطع رعـى لاثـى (٥٠) مبيـر (٣٨٠) ـولت سعة قطع (١٠ك.أ). MCCBد ـ عدد (١) اطع رعـى لاثـى (٦٠) مبيـر (٣٨٠) ـولت سعة قطع (٢٥ك.أ). هــ ــ عدد (٣) لمبات بيان بالفيوز من النوع المركب على الباب. مما جميعه طبقا للرسومات ومواصفات الهيئة.</t>
  </si>
  <si>
    <t>سبعة عشر ألف وخمسمائة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</si>
  <si>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ــ عدد (٧) قاطع فرعـى احادى (١٦ــ4٠) أمبيـر (٢٥٠) فـولتMCB سعة قطع (٦ك.أ). ج ـ عدد (٢) قاطع فرعـى ثلاثـى (١٦ــ4٠) مبيـر (٣٨٠) فـولت MCB سعة قطع (١٠ك.أ). MCCBد ـ عدد (١) اطع رعـى لاثـى (٦٠) مبيـر (٣٨٠) ـولت سعة قطع (٢٥ك.أ). هــ ــ عدد (٣) لمبات بيان بالفيوز من النوع المركب على الباب. مما جميعه طبقا للرسومات ومواصفات الهيئة.</t>
  </si>
  <si>
    <t>ستة عشر ألف وستمائة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</si>
  <si>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(٢) قاطع فرعـى حادى (١٦ــ4٠) مبيـر (٢٥٠) فـولت MCB سعة قطع (٦ك.أ). ج ـ عدد (٢) قاطع فرعـى ثلاثـى (١٦ــ4٠) مبيـر (٣٨٠) فـولت MCB سعة قطع (١٠ك.أ). MCCBد ـ عدد (١) اطع رعـى لاثـى (٦٠) مبيـر (٣٨٠) ـولت سعة قطع (٢٥ك.أ). هــ ــ عدد (٣) لمبات بيان بالفيوز من النوع المركب على الباب. مما جميعه طبقا للرسومات ومواصفات الهيئة.</t>
  </si>
  <si>
    <t>أربعة عشر ألف وتسعمائة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</si>
  <si>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(4) قاطع فرعـى حادى (١٦ــ4٠) مبيـر (٢٥٠) فـولت MCB سعة قطع (٦ك.أ). ج ـ عدد (4) قاطع فرعـى ثلاثـى (١٦ــ4٠) مبيـر (٣٨٠) فـولت MCB سعة قطع (١٠ك.أ). MCCBد ـ عدد (١) اطع رعـى لاثـى (٦٠) مبيـر (٣٨٠) ـولت سعة قطع (٢٥ك.أ). هــ ــ عدد (٣) لمبات بيان بالفيوز من النوع المركب على الباب. مما جميعه طبقا للرسومات ومواصفات الهيئة.</t>
  </si>
  <si>
    <t>عشرون ألف ومائتان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</si>
  <si>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(٥) قاطع فرعـى حادى (١٦ــ4٠) مبيـر (٢٥٠) فـولت MCB سعة قطع (٦ك.أ). ج ـ عدد (٢) قاطع فرعـى ثلاثـى (١٦ــ4٠) مبيـر (٣٨٠) فـولت MCB سعة قطع (١٠ك.أ). MCCBد ـ عدد (١) اطع رعـى لاثـى (٦٠) مبيـر (٣٨٠) ـولت سعة قطع (٢٥ك.أ). هــ ــ عدد (٣) لمبات بيان بالفيوز من النوع المركب على الباب. مما جميعه طبقا للرسومات ومواصفات الهيئة.</t>
  </si>
  <si>
    <t>ستة عشر ألف ومائة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</si>
  <si>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(٥) قاطع فرعـى حادى (١٦ــ4٠) مبيـر (٢٥٠) فـولت MCB سعة قطع (٦ك.أ). ج ـ عدد (٦) قاطع فرعـى ثلاثـى (١٦ــ4٠) مبيـر (٣٨٠) فـولت MCB سعة قطع (١٠ك.أ). MCCBد ـ عدد (١) اطع رعـى لاثـى (٦٠) مبيـر (٣٨٠) ـولت سعة قطع (٢٥ك.أ). هــ ــ عدد (٣) لمبات بيان بالفيوز من النوع المركب على الباب. مما جميعه طبقا للرسومات ومواصفات الهيئة.</t>
  </si>
  <si>
    <t>أربعة وعشرون ألف ومائة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</si>
  <si>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(٦) قاطع فرعـى حادى (١٦ــ4٠) مبيـر (٢٥٠) فـولت MCB سعة قطع (٦ك.أ). ج ـ عدد (١٢) اطع رعـى لاثـى (١٦ــ4٠) مبيـر(٣٨٠) ـولت MCB سعة قطع (١٠ك.أ). MCCBد ـ عدد (٢) اطع رعـى لاثـى (٦٠) مبيـر (٣٨٠) ـولت سعة قطع (٢٥ك.أ). هــ ــ عدد (٣) لمبات بيان بالفيوز من النوع المركب على الباب. مما جميعه طبقا للرسومات ومواصفات الهيئة.</t>
  </si>
  <si>
    <t>خمسة وثلاثون ألف وثمانمائة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</si>
  <si>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(٨) قاطع فرعـى حادى (١٦ــ4٠) مبيـر (٢٥٠) فـولت MCB سعة قطع (٦ك.أ). ج ـ عدد (١4) اطع رعـى لاثـى (١٦ــ4٠) مبيـر (٣٨٠) ـولت MCB سعة قطع (١٠ك.أ). د ــ عدد (٣) لمبات بيان بالفيوز من النوع المركب على الباب. مما جميعه طبقا للرسومات ومواصفات الهيئة.</t>
  </si>
  <si>
    <t>ثلاثون ألف وثمانمائة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</si>
  <si>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(٦) قاطع فرعـى حادى (١٦ــ4٠) مبيـر (٢٥٠) فـولت MCB سعة قطع (٦ك.أ). ج ـ عدد (٩) قاطع فرعـى ثلاثـى (١٦ــ4٠) مبيـر (٣٨٠) فـولت MCB سعة قطع (١٠ك.أ). د ــ عدد (٣) لمبات بيان بالفيوز من النوع المركب على الباب. مما جميعه طبقا للرسومات ومواصفات الهيئة.</t>
  </si>
  <si>
    <t>ثلاثة وعشرون ألف وتسعمائة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</si>
  <si>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(٩) قاطع فرعـى حادى (١٦ــ4٠) مبيـر (٢٥٠) فـولت MCB سعة قطع (٦ك.أ). ج ـ عدد (١٢) قاطع فرعى لاثـى (١٦ــ4٠) مبيـر(٣٨٠) فـولت MCB سعة قطع (١٠ك.أ). د ــ عدد (٣) لمبات بيان بالفيوز من النوع المركب على الباب. مما جميعه طبقا للرسومات ومواصفات الهيئة.</t>
  </si>
  <si>
    <t>ثمانية وعشرون ألف وسبعمائة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</si>
  <si>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(4) قاطع فرعـى حادى (١٦ــ4٠) مبيـر (٢٥٠) فـولت MCB سعة قطع (٦ك.أ). ج ـ عدد (١٦) اطع رعـى لاثى (١٦ــ4٠) مبيـر (٣٨٠) ـولت MCB سعة قطع (١٠ك.أ). MCCBد ـ عدد (١) اطع رعـى لاثـى (٦٠) مبيـر (٣٨٠) ـولت سعة قطع (٢٥ك.أ). هــ ــ عدد (٣) لمبات بيان بالفيوز من النوع المركب على الباب. مما جميعه طبقا للرسومات ومواصفات الهيئة.</t>
  </si>
  <si>
    <t>ستة وثلاثون ألف ومائتان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</si>
  <si>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(٢) قاطع فرعـى حادى (١٦ــ4٠) مبيـر (٢٥٠) فـولت MCB سعة قطع (٦ك.أ). MCCBج ـ عدد (٢) اطع رعـى لاثـى (٦٠)أمبيـر (٣٨٠) ـولت سعة قطع (٢٥ك.أ). د ــ عدد (٣) لمبات بيان بالفيوز من النوع المركب على الباب. مما جميعه طبقا للرسومات ومواصفات الهيئة.</t>
  </si>
  <si>
    <t>ستة عشر ألف وأربعمائة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</si>
  <si>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(٦) قاطع فرعـى لاثـى (١٦ــ4٠) مبيـر (٣٨٠) فـولت MCB سعة قطع (١٠ك.أ). MCCBج ـ عدد (٢) اطع رعـى لاثـى (٦٠)أمبيـر (٣٨٠) ـولت سعة قطع (٢٥ك.أ). د ــ عدد (٣) لمبات بيان بالفيوز من النوع المركب على الباب. مما جميعه طبقا للرسومات ومواصفات الهيئة.</t>
  </si>
  <si>
    <t>خمسة وعشرون ألف وخمسمائة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</si>
  <si>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(٥) قاطع فرعـى حادى (١٦ــ4٠) مبيـر (٢٥٠) فـولت MCB سعة قطع (٦ك.أ). ج ـ عدد (١) قاطع فرعـى ثلاثـى (١٦ــ4٠) مبيـر (٣٨٠) فـولت MCB سعة قطع (١٠ك.أ). MCCBد ـ عدد (٢) اطع رعـى لاثـى (٦٠) مبيـر (٣٨٠) ـولت سعة قطع (٢٥ك.أ). هــ ــ عدد (٣) لمبات بيان بالفيوز من النوع المركب على الباب. مما جميعه طبقا للرسومات ومواصفات الهيئة.</t>
  </si>
  <si>
    <t>ثمانية عشر ألف وتسعمائة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</si>
  <si>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(4) قاطع فرعـى حادى (١٦ــ4٠) مبيـر (٢٥٠) فـولت MCB سعة قطع (٦ك.أ). ج ـ عدد (٢) قاطع فرعـى ثلاثـى (١٦ــ4٠) مبيـر (٣٨٠) فـولت MCB سعة قطع (١٠ك.أ). MCCBد ـ عدد (٢) اطع رعـى لاثـى (٦٠) مبيـر (٣٨٠) ـولت سعة قطع (٢٥ك.أ). هــ ــ عدد (٣) لمبات بيان بالفيوز من النوع المركب على الباب. مما جميعه طبقا للرسومات ومواصفات الهيئة.</t>
  </si>
  <si>
    <t>تسعة عشر ألف وثمانمائة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</si>
  <si>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(١) قاطع فرعـى حادى (١٦ــ4٠) مبيـر (٢٥٠) فـولت MCB سعة قطع (٦ك.أ). ج ـ عدد (٣) قاطع فرعـى ثلاثـى (١٦ــ4٠) مبيـر (٣٨٠) فـولت MCB سعة قطع (١٠ك.أ). MCBد ـ عدد (٢) قاطع فرعـى لاثـى (٥٠) مبيـر (٣٨٠) فـولت سعة قطع (١٠ك.أ). هــ ــ عدد (٣) لمبات بيان بالفيوز من النوع المركب على الباب. مما جميعه طبقا للرسومات ومواصفات الهيئة.</t>
  </si>
  <si>
    <t>خمسة عشر ألف ومائتان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</si>
  <si>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(٨) قاطع فرعـى حادى (١٦ــ4٠) مبيـر (٢٥٠) فـولت MCB سعة قطع (٦ك.أ). ج ـ عدد (٩) قاطع فرعـى ثلاثـى (١٦ــ4٠) مبيـر (٣٨٠) فـولت MCB سعة قطع (١٠ك.أ). د ــ عدد (٣) لمبات بيان بالفيوز من النوع المركب على الباب. مما جميعه طبقا للرسومات ومواصفات الهيئة.</t>
  </si>
  <si>
    <t>أربعة وعشرون ألف وأربعمائة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</si>
  <si>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(١٠) اطع رعى حادى (١٦ــ4٠) مبير (٢٥٠) فـولت MCB سعة قطع (٦ك.أ). ج ـ عدد (٥) قاطع فرعـى ثلاثـى (١٦ــ4٠) مبيـر (٣٨٠) فـولت MCB سعة قطع (١٠ك.أ). د ــ عدد (٣) لمبات بيان بالفيوز من النوع المركب على الباب. مما جميعه طبقا للرسومات ومواصفات الهيئة.</t>
  </si>
  <si>
    <t>عشرون ألف ومائة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</si>
  <si>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(4) قاطع فرعـى حادى (١٦ــ4٠) مبيـر (٢٥٠) فـولت MCB سعة قطع (٦ك.أ). ج ـ عدد (٦) قاطع فرعـى ثلاثـى (١٦ــ4٠) مبيـر (٣٨٠) فـولت MCB سعة قطع (١٠ك.أ). MCCBد ـ عدد (١) اطع رعـى لاثـى (٦٠) مبيـر (٣٨٠) ـولت سعة قطع (٢٥ك.أ). هــ ــ عدد (٣) لمبات بيان بالفيوز من النوع المركب على الباب. مما جميعه طبقا للرسومات ومواصفات الهيئة.</t>
  </si>
  <si>
    <t>ثلاثة وعشرون ألف وتسعمائة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</si>
  <si>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(٣٩) اطع رعـى حادى (١٦ــ4٠) مبيـر (٢٥٠) ـولت MCB سعة قطع (٦ك.أ). ج ـ عدد (٣) قاطع فرعـى ثلاثـى (١٦ــ4٠) مبيـر (٣٨٠) فـولت MCB سعة قطع (١٠ك.أ). د ــ عدد (٣) لمبات بيان بالفيوز من النوع المركب على الباب. مما جميعه طبقا للرسومات ومواصفات الهيئة.</t>
  </si>
  <si>
    <t>أربعة وعشرون ألف وثمانمائة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</si>
  <si>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(٣٧) اطع رعـى حادى (١٦ــ4٠) مبيـر (٢٥٠) ـولت MCB سعة قطع (٦ك.أ). ج ـ عدد (٢) قاطع فرعـى ثلاثـى (١٦ــ4٠) مبيـر (٣٨٠) فـولت MCB سعة قطع (١٠ك.أ). د ــ عدد (٣) لمبات بيان بالفيوز من النوع المركب على الباب. مما جميعه طبقا للرسومات ومواصفات الهيئة.</t>
  </si>
  <si>
    <t>ثلاثة وعشرون ألف ومائة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</si>
  <si>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(٢٧) اطع رعـى حادى (١٦ــ4٠) مبيـر (٢٥٠) ـولت MCB سعة قطع (٦ك.أ). ج ـ عدد (٣) قاطع فرعـى ثلاثـى (١٦ــ4٠) مبيـر (٣٨٠) فـولت MCB سعة قطع (١٠ك.أ). د ــ عدد (٣) لمبات بيان بالفيوز من النوع المركب على الباب. مما جميعه طبقا للرسومات ومواصفات الهيئة.</t>
  </si>
  <si>
    <t>واحد وعشرون ألف وستمائة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</si>
  <si>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(١) قاطع فرعـى حادى (١٦ــ4٠) مبيـر (٢٥٠) فـولت MCB سعة قطع (٦ك.أ). ج ـ عدد (٢) قاطع فرعـى ثلاثـى (١٦ــ4٠) مبيـر (٣٨٠) فـولت MCB سعة قطع (١٠ك.أ). د ـ عدد (١) اطع ضد لتسرب لارضى E.L.C.B يار (٢٥) مبير وحساسية (٣٠م) أمبير. MCCBهــ ـ عدد (٢) اطع رعى لاثى (٦٠)أمبيـر (٣٨٠) ـولت سعة قطع (٢٥ك.أ). و ــ عدد (٣) لمبات بيان بالفيوز من النوع المركب على الباب. مما جميعه طبقا للرسومات ومواصفات الهيئة.</t>
  </si>
  <si>
    <t>عشرون ألف وسبعمائة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</si>
  <si>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ب ـ عدد (٢) قاطع فرعـى لاثـى (١٦ــ4٠) مبيـر (٣٨٠) فـولت MCB سعة قطع (١٠ك.أ). MCCBج ـ عدد (٢) اطع رعى لاثى (٦٠) مبيـر (٣٨٠) ـولت سعة قطع (٢٥ك.أ). د ــ عدد (٣) لمبات بيان بالفيوز من النوع المركب على الباب. مما جميعه طبقا للرسومات ومواصفات الهيئة.</t>
  </si>
  <si>
    <t>ثمانية عشر ألف وأربعمائة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</si>
  <si>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داخـل الحائـط كاملة بالبـارات النحاسيـة ومجهـزة بالشاسيـة لتجميـع القواطـع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أمبير/مم٢). .IP42 ــ اللوحة مصممة بدرجة حماية لا تقل عن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اطع رئيسى لاثى (١٠٠) مبير (٣٨٠) ولت سعة قطع (٢٥ك.أ). MCBب ـ عدد (١) قاطع فرعى لاثى (٥٠) مبيـر (٣٨٠) فـولت سعة قطع (١٠ك.أ). MCCBجــ عدد (٢) اطع رعى لاثى (٦٠) مبيـر (٣٨٠) ـولت سعة قطع (٢٥ك.أ). د ــ عدد (٣) لمبات بيان بالفيوز من النوع المركب على الباب. مما جميعه طبقا للرسومات ومواصفات الهيئة.</t>
  </si>
  <si>
    <t>سبعة عشر ألف وثلاثمائة وسبعون جنيها</t>
  </si>
  <si>
    <t>لوحات توزيع رئيسية 80 أمبير</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</si>
  <si>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ــ عدد (٣) قاطع فرعى أحادى (١6ــ٤٠) أمبير (25٠)فولت MCCB سعة قطع (6ك.أ). ج ــ عدد (٣) قاطع فرعى ثلاثى (١6ــ٤٠) أمبير (٣٨٠)فولت MCB سعة قطع (١٠ك.أ). MCBد ــ عدد (2) قاطع فرعى ثلاثى (5٠) أمبير (٣٨٠)فولت سعة قطع (١٠ك.أ). هـ ــ عدد (٣) لمبات بيان بالفيوز من النوع المركب على الباب. مما جميعه طبقا للرسومات ومواصفات الهيئة.</t>
  </si>
  <si>
    <t>خمسة عشر ألف وستمائة وسبعون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</si>
  <si>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عـدد (2) قاطع فرعى حادى (١6ــ٤٠) مبيــر (25٠)فولت MCB سعة قطع (6ك.أ). ج ــ عـدد (٣) قاطـع فرعى ثلاثى (١6ــ٤٠) أمبيـر (٣٨٠)فولت MCB سعة قطع (١٠ك.أ). MCCBد ـ عدد (٣) قاطع فرعى ثلاثى (5٠) مبير (٣٨٠)فولت سعة قطع (١٠ك.أ). هـ ــ عدد (٣) لمبات بيان بالفيوز من النوع المركب على الباب. مما جميعه طبقا للرسومات ومواصفات الهيئة.</t>
  </si>
  <si>
    <t>ثمانية عشر ألف وستمائة وتسعون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</si>
  <si>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عـدد (١) قاطع فرعى حـادى (١6ــ٤٠) مبيـر (25٠)فولت MCB سعة قطع (6ك.أ). ج ــ عـدد (5) قاطـع فرعى ثلاثى (١6ــ٤٠) أمبـير (٣٨٠)فولت MCB سعة قطع (١٠ك.أ).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</si>
  <si>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(6) قاطع فرعى حـادى (١6ــ٤٠) مبيــر (25٠)فولت MCB سعة قطع (6ك.أ). ج ــ عدد (٩) قاطع فرعى ثلاثـى (١6ــ٤٠) أمبيــر (٣٨٠)فولت MCB سعة قطع (١٠ك.أ).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</si>
  <si>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ــ عدد (5) قاطع فرعى أحادى (١6ــ٤٠) أمبيـر (25٠)فولت MCB سعة قطع (6ك.أ). ج ــ عدد (١) قاطع فرعى ثلاثـى (١6ــ٤٠) أمبيـر (٣٨٠)فولت MCB سعة قطع (١٠ك.أ). د ــ عدد (٣) لمبات بيان بالفيوز من النوع المركب على الباب. مما جميعه طبقا للرسومات ومواصفات الهيئة.</t>
  </si>
  <si>
    <t>عشرة الاف وخمسمائة وعشر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</si>
  <si>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ــ عدد (2) قاطع فرعى أحادى (١6ــ٤٠) أمبيـر (25٠)فولت MCB سعة قطع (6ك.أ). ج ــ عدد (٤) قاطع فرعى ثلاثى (١6ــ٤٠) أمبيــر (٣٨٠)فولت MCB سعة قطع (١٠ك.أ). د ــ عدد (٣) لمبات بيان بالفيوز من النوع المركب على الباب. مما جميعه طبقا للرسومات ومواصفات الهيئة.</t>
  </si>
  <si>
    <t>خمسة عشر ألف ومائتان وتسعون جنيها</t>
  </si>
  <si>
    <t>بالعدد وريد وتركيب وأختبار وحة وزيع كهربائية مصنوعة من لصاج المسحوب على لبارد والمعالج والمدهون لكتروستاتيك سمك صاج قبل الدهان لا يقل عن (١٫5مم) لكل أجزاء اللوحة واللوحة ثلاثية كاملة بالبارات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(٤) قاطع فرعى حـادى (١6ــ٤٠) مبيـر (25٠)فولت MCB سعة قطع (6ك.أ). ج ـ عـدد (٣) قاطع فرعى ثلاثـى (١6ــ٤٠) مبيــر (٣٨٠)فولت MCB سعة قطع (١٠ك.أ). د ــ عدد (٣) لمبات بيان بالفيوز من النوع المركب على الباب. مما جميعه طبقا للرسومات ومواصفات الهيئة.</t>
  </si>
  <si>
    <t>ثلاثة عشر ألف ومائتان وعشر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</si>
  <si>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ــ عدد (١) قاطع فرعى أحادى (١6ــ٤٠) أمبير (25٠)فولت MCB سعة قطع (6ك.أ). ج ــ عدد (٤) قاطع فرعى ثلاثى (١6ــ٤٠) أمبير (٣٨٠)فولت MCB سعة قطع (١٠ك.أ). د ــ عدد (٣) لمبات بيان بالفيوز من النوع المركب على الباب. مما جميعه طبقا للرسومات ومواصفات الهيئة.</t>
  </si>
  <si>
    <t>ثلاثة عشر ألف وسبعمائة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</si>
  <si>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عـدد (١) قاطع فرعى حادى (١6ــ٤٠) مبيـر (25٠)فولت MCB سعة قطع (6ك.أ). ج ــ عدد (6) قاطع فرعى ثلاثـى (١6ــ٤٠) أمبيـر (٣٨٠)فولت MCB سعة قطع (١٠ك.أ).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</si>
  <si>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عـدد (5) قاطع فرعى ثلاثـى (١6ــ٤٠) مبيـر (٣٨٠)فولت MCB سعة قطع (١٠ك.أ).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</si>
  <si>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(١) قاطع فرعى حادى (١6ــ٤٠) مبيــر (25٠)فولت MCB سعة قطع (6ك.أ). ج ــ عدد (٧) قاطع فرعى ثلاثى (١6ــ٤٠) أمبيـر (٣٨٠)فولت MCB سعة قطع (١٠ك.أ).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</si>
  <si>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(١٣) قاطع فرعى حادى (١6ــ٤٠) مبيـر (25٠)فولت MCB سعة قطع (6ك.أ). ج ــ عدد (٣) قاطع فرعى ثلاثـى (١6ــ٤٠) أمبيــر (٣٨٠)فولت MCB سعة قطع (١٠ك.أ). د ــ عدد (٣) لمبات بيان بالفيوز من النوع المركب على الباب. مما جميعه طبقا للرسومات ومواصفات الهيئة.</t>
  </si>
  <si>
    <t>سبعة عشر ألف ومائة وثلاثون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</si>
  <si>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(6) قاطع فرعى حـادى (١6ــ٤٠) مبيـر (25٠)فولت MCB سعة قطع (6ك.أ). ج ـ عدد (١٠) قاطع فرعى ثلاثـى (١6ــ٤٠) مبيـر (٣٨٠)فولت MCB سعة قطع (١٠ك.أ).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</si>
  <si>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(٤) قاطع فرعى حـادى (١6ــ٤٠) مبيــر (25٠)فولت MCB سعة قطع (6ك.أ). ج ـ عدد (٧) قاطع فرعى ثلاثـى (١6ــ٤٠) مبيـــر (٣٨٠)فولت MCB سعة قطع (١٠ك.أ). د ــ عدد (٣) لمبات بيان بالفيوز من النوع المركب على الباب. مما جميعه طبقا للرسومات ومواصفات الهيئة.</t>
  </si>
  <si>
    <t>واحد وعشرون ألف ومائة وسبعون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</si>
  <si>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(٧) قاطع فرعى حـادى (١6ــ٤٠) مبيــر (25٠)فولت MCB سعة قطع (6ك.أ). ج ـ عـدد (٨) قاطع فرعـى ثلاثى (١6ــ٤٠) مبيــر (٣٨٠)فولت MCB سعة قطع (١٠ك.أ). د ــ عدد (٣) لمبات بيان بالفيوز من النوع المركب على الباب. مما جميعه طبقا للرسومات ومواصفات الهيئة.</t>
  </si>
  <si>
    <t>ثلاثة وعشرون ألف وثلاثون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</si>
  <si>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MCCBب ـ عدد (٣) قاطع فرعى لاثى (6٠) مبير (٣٨٠)فولت سعة قطع (25ك.أ). ج ــ عدد (٣) لمبات بيان بالفيوز من النوع المركب على الباب. مما جميعه طبقا للرسومات ومواصفات الهيئة.</t>
  </si>
  <si>
    <t>تسعة عشر ألف وتسعمائة وخمسون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</si>
  <si>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(٧) قاطع فرعـى حادى (١6ــ٤٠) مبيـر (25٠)فولت MCB سعة قطع (6ك.أ). ج ــ عـدد (6) قاطع فرعى ثلاثى (١6ــ٤٠) أمبيـر (٣٨٠)فولت MCB سعة قطع (١٠ك.أ). د ــ عدد (٣) لمبات بيان بالفيوز من النوع المركب على الباب. مما جميعه طبقا للرسومات ومواصفات الهيئة.</t>
  </si>
  <si>
    <t>عشرون ألف وستمائة وستون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</si>
  <si>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(٨) قاطع فرعى حـادى (١6ــ٤٠) مبيــر (25٠)فولت MCB سعة قطع (6ك.أ). ج ـ عدد (١2) قاطع فرعى ثلاثى (١6ــ٤٠) مبيـر (٣٨٠)فولت MCB سعة قطع (١٠ك.أ). د ــ عدد (٣) لمبات بيان بالفيوز من النوع المركب على الباب. مما جميعه طبقا للرسومات ومواصفات الهيئة.</t>
  </si>
  <si>
    <t>ثمانية وعشرون ألف وخمسمائة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</si>
  <si>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(٤٨) قاطع فرعى حادى (١6ــ٤٠) مبير (25٠)فولت MCB سعة قطع (6ك.أ). ج ــ عدد (٣) لمبات بيان بالفيوز من النوع المركب على الباب. مما جميعه طبقا للرسومات ومواصفات الهيئة.</t>
  </si>
  <si>
    <t>ثلاثة وعشرون ألف ومائتان وتسعون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</si>
  <si>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(٤2) قاطع فرعى حادى (١6ــ٤٠) مبير (25٠)فولت MCB سعة قطع (6ك.أ). ج ــ عدد (٣) لمبات بيان بالفيوز من النوع المركب على الباب. مما جميعه طبقا للرسومات ومواصفات الهيئة.</t>
  </si>
  <si>
    <t>واحد وعشرون ألف وتسعمائة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</si>
  <si>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(5) قاطع فرعى حـادى (١6ــ٤٠) مبيــر (25٠)فولت MCB سعة قطع (6ك.أ). ج ــ عدد (٤) قاطع فرعى ثلاثى (١6ــ٤٠) أمبيــر (٣٨٠)فولت MCB سعة قطع (١٠ك.أ). د ــ عدد (٣) لمبات بيان بالفيوز من النوع المركب على الباب. مما جميعه طبقا للرسومات ومواصفات الهيئة.</t>
  </si>
  <si>
    <t>أربعة عشر ألف وستمائة وعشرون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</si>
  <si>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ــ عــدد (١) قاطع فرعى ثلاثى (١6ــ٤٠) أمبير (٣٨٠)فولت MCB سعة قطع (١٠ك.أ). MCBج ــ عدد (٣) قاطع فرعى ثلاثى (5٠) أمبير (٣٨٠)فولت سعة قطع (١٠ك.أ). د ــ عدد (٣) لمبات بيان بالفيوز من النوع المركب على الباب. مما جميعه طبقا للرسومات ومواصفات الهيئة.</t>
  </si>
  <si>
    <t>ثلاثة عشر ألف وأربعمائة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</si>
  <si>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عــدد (2) اطع رعى حادى (١6ــ٤٠) مبيــر (25٠)فولــت MCB سعة قطع (6ك.أ). ج ـ عــدد (5) قاطع فرعى ثلاثى (١6ــ٤٠) مبـير (٣٨٠)فولـت MCB سعة قطع (١٠ك.أ). د ــ عدد (٣) لمبات بيان بالفيوز من النوع المركب على الباب. مما جميعه طبقا للرسومات ومواصفات الهيئة.</t>
  </si>
  <si>
    <t>خمسة عشر ألف ومائة وثلاثون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</si>
  <si>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(١6) قاطع فرعى حادى (١6ــ٤٠) مبير (25٠)فولت MCB سعة قطع (6ك.أ). MCCBج ـ عدد (2) قاطع فرعى لاثى (6٠) مبير (٣٨٠)فولت سعة قطع (١٠ك.أ). د ـ عدد (٤) اطع ضد لتسرب لارضى E.L.C.B يار (25) مبير بحساسية (٣٠) مللى أمبير. هـ ــ عدد (٣) لمبات بيان بالفيوز من النوع المركب على الباب. مما جميعه طبقا للرسومات ومواصفات الهيئة.</t>
  </si>
  <si>
    <t>تسعة وعشرون ألف وستمائة وخمسون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</si>
  <si>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(2٨) قاطع فرعى حادى (١6ــ٤٠) مبير (25٠)فولت MCB سعة قطع (6ك.أ). MCBج ـ عدد (١) اطع رعى لاثى (١6-٤٠)أمبير (٣٨٠)فولت سعة قطع (١٠ك.أ).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</si>
  <si>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ــ عدد (2) قاطع فرعى أحادى (١6ــ٤٠) أمبير (25٠)فولت MCB سعة قطع (6ك.أ). MCBج ـ عدد (6) اطع رعى لاثى (١6-٤٠)أمبير (٣٨٠)فولت سعة قطع (١٠ك.أ).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</si>
  <si>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ــ عدد (2) قاطع فرعى ثلاثى (١6ــ٤٠) أمبيــر (25٠)فولت MCB سعة قطع (6ك.أ). MCBج ــ عدد (١) قاطع فرعى ثلاثى (5٠) أمبير (٣٨٠)فولت سعة قطع (١٠ك.أ). د ــ عدد (٣) لمبات بيان بالفيوز من النوع المركب على الباب. مما جميعه طبقا للرسومات ومواصفات الهيئة.</t>
  </si>
  <si>
    <t>أحدى عشر ألف وتسعمائة وعشر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</si>
  <si>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MCBب ــ عدد (2) قاطع فرعى ثلاثى (5٠) أمبير (٣٨٠)فولت سعة قطع (١٠ك.أ). MCCBج ـ عدد (١) قاطع فرعى لاثى (6٠) مبير (٣٨٠)فولت سعة قطع (25ك.أ). د ــ عدد (٣) لمبات بيان بالفيوز من النوع المركب على الباب. مما جميعه طبقا للرسومات ومواصفات الهيئة.</t>
  </si>
  <si>
    <t>أربعة عشر ألف وثمانمائة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</si>
  <si>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MCBب ــ عدد (2) قاطع فرعى ثلاثى (5٠) أمبير (٣٨٠)فولت سعة قطع (١٠ك.أ). MCCBج ـ عدد (2) قاطع فرعى لاثى (6٠) مبير (٣٨٠)فولت سعة قطع (25ك.أ). د ــ عدد (٣) لمبات بيان بالفيوز من النوع المركب على الباب. مما جميعه طبقا للرسومات ومواصفات الهيئة.</t>
  </si>
  <si>
    <t>ثمانية عشر ألف وسبعمائة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</si>
  <si>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ــ عدد (2) قاطع فرعى أحادى (١6ــ٤٠) أمبير (25٠)فولت MCB سعة قطع (6ك.أ). MCCBج ـ عدد (2) قاطع فرعى لاثى (6٠) مبير (٣٨٠)فولت سعة قطع (25ك.أ).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</si>
  <si>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عدد (٣) قاطع فرعى حادى (١6ــ٤٠) مبـيـر (25٠)فولت MCB سعة قطع (6ك.أ). MCCBج ـ عدد (2) قاطع فرعى لاثى (6٠) مبير (٣٨٠)فولت سعة قطع (25ك.أ). د ــ عدد (٣) لمبات بيان بالفيوز من النوع المركب على الباب. مما جميعه طبقا للرسومات ومواصفات الهيئة.</t>
  </si>
  <si>
    <t>ستة عشر ألف وسبعمائة وعشر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</si>
  <si>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عــدد (١) اطع رعـى حادى (١6ــ٤٠) مبيــر (25٠)فولت MCB سعة قطع (6ك.أ). ج ـ عدد (١) قاطع فرعى ثلاثــى (١6ــ٤٠) مبيــر (٣٨٠)فولت MCB سعة قطع (١٠ك.أ). MCCBد ـ عدد (2) قاطع فرعى ثلاثى (6٠) مبير (٣٨٠)فولت سعة قطع (25ك.أ). هـ ــ عدد (٣) لمبات بيان بالفيوز من النوع المركب على الباب. مما جميعه طبقا للرسومات ومواصفات الهيئة.</t>
  </si>
  <si>
    <t>سبعة عشر ألف وأربعمائة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</si>
  <si>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ــ عدد (٤) قاطع فرعى أحادى (١6ــ٤٠) أمبير (25٠)فولت MCB سعة قطع (6ك.أ). ج ــ عدد (٨) قاطع فرعى ثلاثى (١6ــ٤٠) أمبير (٣٨٠)فولت MCB سعة قطع (١٠ك.أ).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</si>
  <si>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عـدد (6) قاطع فرعى حادى (١6ــ٤٠) مبيــر (25٠)فولت MCB سعة قطع (6ك.أ). ج ـ عــدد (2) قاطع فرعى لاثـى (١6ــ٤٠) مبــير (٣٨٠)فولت MCB سعة قطع (١٠ك.أ). د ــ عدد (٣) لمبات بيان بالفيوز من النوع المركب على الباب. مما جميعه طبقا للرسومات ومواصفات الهيئة.</t>
  </si>
  <si>
    <t>أحدى عشر ألف وتسعمائة وعشرون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</si>
  <si>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MCBب ــ عدد (١) قاطع فرعى ثلاثى (5٠) أمبير (٣٨٠)فولت سعة قطع (١٠ك.أ). MCCBج ـ عدد (2) قاطع فرعى لاثى (6٠) مبير (٣٨٠)فولت سعة قطع (25ك.أ).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</si>
  <si>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ــ عدد (5) قاطع فرعى أحادى (١6ــ٤٠) أمبير (25٠)فولت MCB سعة قطع (6ك.أ). ج ــ عـدد (١) قاطع فرعـى ثلاثى (١6ــ٤٠) أمبيـر (٣٨٠)فولت MCB سعة قطع (١٠ك.أ). د ــ عـدد (2) قاطع فرعـى ثلاثى (5٠) أمبيـر (٣٨٠)فولت MCB سعة قطع (١٠ك.أ). هـ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</si>
  <si>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 عـدد (٤) قاطع فرعى حادى (١6ــ٤٠) مبيـر (25٠)فولت MCB سعة قطع (6ك.أ). ج ـ عـدد (2) قاطـع فرعـى لاثى (١6ــ٤٠) مبيــر (٣٨٠)فولت MCB سعة قطع (١٠ك.أ). د ــ عدد (٣) لمبات بيان بالفيوز من النوع المركب على الباب. مما جميعه طبقا للرسومات ومواصفات الهيئة.</t>
  </si>
  <si>
    <t>أحدى عشر ألف وأربعمائة وسبعون جنيها</t>
  </si>
  <si>
    <t>بالعدد وريد وتركيب وأختبار وحة وزيع كهربائية مصنوعة من لصاج المسحوب على لبارد والمعالج والمدهون لكتروستاتيك سمك صاج قبل الدهان ل قل عن (١٫5مم) كل جزاء للوحة واللوحة لاثية كاملة البارات النحاسية ومجهزة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للوحة مصممة جوان حماية ضد لمياه والاتربة درجة حماية ــ 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MCCBأــ عدد (١) قاطع رئيسى لاثى (٨٠) مبيـر (٣٨٠) فولت سعة قطع (25ك.أ). ب ــ عدد (٣) قاطع فرعى أحادى (١6ــ٤٠) أمبيـر (25٠)فولت MCB سعة قطع (6ك.أ). ج ـ عدد (١٨) قاطع فرعى ثلاثى (١6ــ٤٠) مبيــر (٣٨٠)فولت MCB سعة قطع (١٠ك.أ). د ــ عدد (٣) لمبات بيان بالفيوز من النوع المركب على الباب. مما جميعه طبقا للرسومات ومواصفات الهيئة.</t>
  </si>
  <si>
    <t>أربعة وثلاثون ألف وأربعمائة وتسعون جنيها</t>
  </si>
  <si>
    <t>لوحات توزيع رئيسية 60 أمبير</t>
  </si>
  <si>
    <t>بالعدد وريد وتركيب وأختبار وحة وزيع كهربائية مصنوعة من لصاج المسحوب على لبارد والمعالج والمدهون لكتروستاتيك سمك صاج قبل الدهان لا قل عن (١٫5مم)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(١) قاطع رئيسى ثلاثى (6٠) مبير (٣٨٠)فولت سعة قطع (25ك.أ). ب ــ عدد (5) قاطع فرعى ثلاثى (١6ــ٤٠) أمبير (٣٨٠)فولت MCB سعة قطع (١٠ك.أ).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</si>
  <si>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(١٫5مم)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(١) قاطع رئيسى ثلاثى (6٠) مبير (٣٨٠)فولت سعة قطع (25ك.أ). ب ـ عدد (١5) قاطع فرعى حادى (١6ــ٤٠) مبير (25٠)فولت MCB سعة قطع (6ك.أ). ج ــ عدد (٣) لمبات بيان بالفيوز من النوع المركب على الباب. مما جميعه طبقا للرسومات ومواصفات الهيئة.</t>
  </si>
  <si>
    <t>أثنى عشر ألف ومائة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</si>
  <si>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(١٫5مم)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(١) قاطع رئيسى ثلاثى (6٠) مبير (٣٨٠)فولت سعة قطع (25ك.أ). ب ــ عدد (٤) قاطع فرعى ثلاثى (١6ــ٤٠) أمبير (٣٨٠)فولت MCB سعة قطع (١٠ك.أ). ج ــ عدد (٣) لمبات بيان بالفيوز من النوع المركب على الباب. مما جميعه طبقا للرسومات ومواصفات الهيئة.</t>
  </si>
  <si>
    <t>أثنى عشر ألف وتسعمائة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</si>
  <si>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(١٫5مم)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(١٫5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(١) قاطع رئيسى ثلاثى (6٠) مبير (٣٨٠)فولت سعة قطع (25ك.أ). ب ـ عدد (١5) قاطع فرعى حادى (١6ــ٤٠) مبير (25٠)فولت MCB سعة قطع (6ك.أ). ج ــ عدد (2) قاطع فرعى ثلاثى (١6ــ٤٠) أمبير (٣٨٠)فولت MCB سعة قطع (١٠ك.أ). د ــ عدد (٣) لمبات بيان بالفيوز من النوع المركب على الباب. مما جميعه طبقا للرسومات ومواصفات الهيئة.</t>
  </si>
  <si>
    <t>ستة عشر ألف وأربعمائة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</si>
  <si>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(8) قاطع فرعى أحادى (16ــ٤0) أمبير (2٥0)فولت MCB سعة قطع (6ك.أ). ج ــ عدد (٧) قاطع فرعى ثلاثى (16ــ٤0) أمبير (٣80)فولت MCB سعة قطع (10ك.أ). د ــ عدد (٣) لمبات بيان بالفيوز من النوع المركب على الباب. مما جميعه طبقا للرسومات ومواصفات الهيئة.</t>
  </si>
  <si>
    <t>أثنان وعشرون ألف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</si>
  <si>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رفق شهاة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(٧) قاطع فرعى ثلاثى (16ــ٤0) أمبير (٣80)فولت MCB سعة قطع (10ك.أ). ج ــ عدد (٣) لمبات بيان بالفيوز من النوع المركب على الباب. مما جميعه طبقا للرسومات ومواصفات الهيئة.</t>
  </si>
  <si>
    <t>ثمانية عشر ألف وتسعمائة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</si>
  <si>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رفق شهاة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(16) قاطع فرعى حادى (16ــ٤0) مبير (2٥0)فولت MCB سعة قطع (6ك.أ). ج ــ عدد (2) قاطع فرعى ثلاثى (16ــ٤0) أمبير (٣80)فولت MCB سعة قطع (10ك.أ). د ــ عدد (٣) لمبات بيان بالفيوز من النوع المركب على الباب. مما جميعه طبقا للرسومات ومواصفات الهيئة.</t>
  </si>
  <si>
    <t>ستة عشر ألف وستمائة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</si>
  <si>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(٣٤) قاطع فرعى حادى (16ــ٤0) مبير (2٥0)فولت MCB سعة قطع (6ك.أ). ج ــ عدد (٣) لمبات بيان بالفيوز من النوع المركب على الباب. مما جميعه طبقا للرسومات ومواصفات الهيئة.</t>
  </si>
  <si>
    <t>تسعة عشر ألف وستمائة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</si>
  <si>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(٣) قاطع فرعى أحادى (16ــ٤0) أمبير (2٥0)فولت MCB سعة قطع (6ك.أ). ج ــ عدد (٣) قاطع فرعى ثلاثى (16ــ٤0) أمبير (٣80)فولت MCB سعة قطع (10ك.أ). د ــ عدد (٣) لمبات بيان بالفيوز من النوع المركب على الباب. مما جميعه طبقا للرسومات ومواصفات الهيئة.</t>
  </si>
  <si>
    <t>أثنى عشر ألف وأربعمائة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</si>
  <si>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(28) قاطع فرعى حادى (16ــ٤0) مبير (2٥0)فولت MCB سعة قطع (6ك.أ). ج ــ عدد (2) قاطع فرعى ثلاثى (16ــ٤0) أمبير (٣80)فولت MCB سعة قطع (10ك.أ).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</si>
  <si>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رفق شهاة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(20) قاطع فرعى حادى (16ــ٤0) مبير (2٥0)فولت MCB سعة قطع (6ك.أ). ج ــ عدد (2) قاطع فرعى ثلاثى (16ــ٤0) أمبير (٣80)فولت MCB سعة قطع (10ك.أ). د ــ عدد (٣) لمبات بيان بالفيوز من النوع المركب على الباب. مما جميعه طبقا للرسومات ومواصفات الهيئة.</t>
  </si>
  <si>
    <t>ثمانية عشر ألف وثمانمائة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</si>
  <si>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(٥) قاطع فرعى أحادى (16ــ٤0) أمبير (2٥0)فولت MCB سعة قطع (6ك.أ). ج ــ عدد (٤) قاطع فرعى ثلاثى (16ــ٤0) أمبير (٣80)فولت MCB سعة قطع (10ك.أ).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</si>
  <si>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(2) قاطع فرعى ثلاثى (16ــ٤0) أمبير (٣80)فولت MCB سعة قطع (10ك.أ). ج ـ عـدد (6) اطـع ضد لتسـرب لارضــى E.L.C.B يـار (2٥) أمبير بحساسية (٣0)مللى أمبير. د ــ عدد (٣) لمبات بيان بالفيوز من النوع المركب على الباب. مما جميعه طبقا للرسومات ومواصفات الهيئة.</t>
  </si>
  <si>
    <t>عشرون ألف وأربعمائة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</si>
  <si>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(12) قاطع فرعى حادى (16ــ٤0) مبير (2٥0)فولت MCB سعة قطع (6ك.أ). ج ـ عـدد (٥) قاطـع ضـد لتسـرب لارضـى E.L.C.B يار (2٥) أمبير بحساسية (٣0)مللى أمبير. د ــ عدد (٣) لمبات بيان بالفيوز من النوع المركب على الباب. مما جميعه طبقا للرسومات ومواصفات الهيئة.</t>
  </si>
  <si>
    <t>واحد وعشرون ألف ومائة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</si>
  <si>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لاثى (60) مبيـر (٣80)فولت سعة قطع (2٥ك.أ). ب ـ عدد (22) اطع رعى حـادى (16ــ٤0) مبيـر (2٥0)فولت MCB سعة قطع (6ك.أ). ج ـ عـدد (2) قاطع فرعـى ثلاثـى (16ــ٤0) مبيـر (٣80)فولت MCB سعة قطع (10ك.أ). د ــ عدد (٣) لمبات بيان بالفيوز من النوع المركب على الباب. مما جميعه طبقا للرسومات ومواصفات الهيئة.</t>
  </si>
  <si>
    <t>تسعة عشر ألف وثلاثمائة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</si>
  <si>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(1٩) قاطع فرعى حادى (16ــ٤0) مبير (2٥0)فولت MCB سعة قطع (6ك.أ). ج ــ عدد (2) قاطع فرعى ثلاثى (16ــ٤0) أمبير (٣80)فولت MCB سعة قطع (10ك.أ). د ــ عدد (٣) لمبات بيان بالفيوز من النوع المركب على الباب. مما جميعه طبقا للرسومات ومواصفات الهيئة.</t>
  </si>
  <si>
    <t>ثمانية عشر ألف وستمائة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</si>
  <si>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(٧) قاطع فرعى أحادى (16ــ٤0) أمبير (2٥0)فولت MCB سعة قطع (6ك.أ). ج ــ عدد (6) قاطع فرعى ثلاثى (16ــ٤0) أمبير (٣80)فولت MCB سعة قطع (10ك.أ).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</si>
  <si>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(1٩) قاطع فرعى حادى (16ــ٤0) مبير (2٥0)فولت MCB سعة قطع (6ك.أ). ج ــ عدد (1) قاطع فرعى ثلاثى (16ــ٤0) أمبير (٣80)فولت MCB سعة قطع (10ك.أ). د ــ عدد (٣) لمبات بيان بالفيوز من النوع المركب على الباب. مما جميعه طبقا للرسومات ومواصفات الهيئة.</t>
  </si>
  <si>
    <t>ستة عشر ألف ومائة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</si>
  <si>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(٥) قاطع فرعى أحادى (16ــ٤0) أمبير (2٥0)فولت MCB سعة قطع (6ك.أ). ج ــ عدد (٣) قاطع فرعى ثلاثى (16ــ٤0) أمبير (٣80)فولت MCB سعة قطع (10ك.أ). د ــ عدد (٣) لمبات بيان بالفيوز من النوع المركب على الباب. مما جميعه طبقا للرسومات ومواصفات الهيئة.</t>
  </si>
  <si>
    <t>ثلاثة عشر ألف وأربعمائة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</si>
  <si>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(6) قاطع فرعى أحادى (16ــ٤0) أمبير (2٥0)فولت MCB سعة قطع (6ك.أ). ج ــ عدد (2) قاطع فرعى ثلاثى (16ــ٤0) أمبير (٣80)فولت MCB سعة قطع (10ك.أ).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</si>
  <si>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(٤) قاطع فرعى أحادى (16ــ٤0) أمبير (2٥0)فولت MCB سعة قطع (6ك.أ). ج ــ عدد (٤) قاطع فرعى ثلاثى (16ــ٤0) أمبير (٣80)فولت MCB سعة قطع (10ك.أ). د ــ عدد (٣) لمبات بيان بالفيوز من النوع المركب على الباب. مما جميعه طبقا للرسومات ومواصفات الهيئة.</t>
  </si>
  <si>
    <t>أربعة عشر ألف وثلاثمائة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</si>
  <si>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(٤) قاطع فرعى أحادى (16ــ٤0) أمبير (2٥0)فولت MCB سعة قطع (6ك.أ). ج ــ عدد (٣) قاطع فرعى ثلاثى (16ــ٤0) أمبير (٣80)فولت MCB سعة قطع (10ك.أ). د ــ عدد (٣) لمبات بيان بالفيوز من النوع المركب على الباب. مما جميعه طبقا للرسومات ومواصفات الهيئة.</t>
  </si>
  <si>
    <t>عشرة الاف وستمائة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</si>
  <si>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(٣) قاطع فرعى أحادى (16ــ٤0) أمبير (2٥0)فولت MCB سعة قطع (6ك.أ). ج ــ عدد (٥) قاطع فرعى ثلاثى (16ــ٤0) أمبير (٣80)فولت MCB سعة قطع (10ك.أ).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</si>
  <si>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(28) قاطع فرعى حادى (16ــ٤0) مبير (2٥0)فولت MCB سعة قطع (6ك.أ). ج ــ عدد (2) قاطع فرعى ثلاثى (16ــ٤0) أمبير (٣80)فولت MCB سعة قطع (10ك.أ). د ـ عـدد (2) قاطـع ضـد لتسـرب لارضى E.L.C.B يــار (2٥) أمبير بحساسية (٣0)مللى أمبير. هـ ــ عدد (٣) لمبات بيان بالفيوز من النوع المركب على الباب. مما جميعه طبقا للرسومات ومواصفات الهيئة.</t>
  </si>
  <si>
    <t>أربعة وعشرون ألف ومائتان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</si>
  <si>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(21) قاطع فرعى حادى (16ــ٤0) مبير (2٥0)فولت MCB سعة قطع (6ك.أ). ج ــ عدد (٣) لمبات بيان بالفيوز من النوع المركب على الباب. مما جميعه طبقا للرسومات ومواصفات الهيئة.</t>
  </si>
  <si>
    <t>خمسة عشر ألف وثلاثمائة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</si>
  <si>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(1٧) قاطع فرعـى حادى (16ــ٤0) مبير (2٥0)فولت MCB سعة قطع (6ك.أ). ج ــ عدد (٥) قاطع فرعـى ثلاثـى (16ــ٤0) أمبيـر (٣80)فولت MCB سعة قطع (10ك.أ). د ــ عدد (٣) لمبات بيان بالفيوز من النوع المركب على الباب. مما جميعه طبقا للرسومات ومواصفات الهيئة.</t>
  </si>
  <si>
    <t>واحد وعشرون ألف وسبعمائة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</si>
  <si>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(٣) قاطع فرعـى حـادى (16ــ٤0) مبـير (2٥0)فولت MCB سعة قطع (6ك.أ). ج ــ عـدد (٤) قاطع فرعى ثلاثى (16ــ٤0) أمبيـر (٣80)فولت MCB سعة قطع (10ك.أ). د ــ عدد (٣) لمبات بيان بالفيوز من النوع المركب على الباب. مما جميعه طبقا للرسومات ومواصفات الهيئة.</t>
  </si>
  <si>
    <t>أربعة عشر ألف ومائة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</si>
  <si>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(2٣) قاطع فرعى حادى (16ــ٤0) مبير (2٥0)فولت MCB سعة قطع (6ك.أ). ج ــ عدد (٣) لمبات بيان بالفيوز من النوع المركب على الباب. مما جميعه طبقا للرسومات ومواصفات الهيئة.</t>
  </si>
  <si>
    <t>خمسة عشر ألف وثمانمائة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</si>
  <si>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(2٩) قاطع فرعى حادى (16ــ٤0) مبير (2٥0)فولت MCB سعة قطع (6ك.أ). ج ــ عدد (٣) لمبات بيان بالفيوز من النوع المركب على الباب. مما جميعه طبقا للرسومات ومواصفات الهيئة.</t>
  </si>
  <si>
    <t>ثمانية عشر ألف وخمسمائة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</si>
  <si>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(٣0) قاطع فرعى حادى (16ــ٤0) مبير (2٥0)فولت MCB سعة قطع (6ك.أ). ج ــ عدد (٣) لمبات بيان بالفيوز من النوع المركب على الباب. مما جميعه طبقا للرسومات ومواصفات الهيئة.</t>
  </si>
  <si>
    <t>ثمانية عشر ألف وسبعمائة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</si>
  <si>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(٥2) قاطع فرعى حادى (16ــ٤0) مبير (2٥0)فولت MCB سعة قطع (6ك.أ). ج ــ عدد (٣) لمبات بيان بالفيوز من النوع المركب على الباب. مما جميعه طبقا للرسومات ومواصفات الهيئة.</t>
  </si>
  <si>
    <t>أربعة وعشرون ألف ومائتان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</si>
  <si>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(16) قاطع فرعى حـادى (16ــ٤0) مبير (2٥0)فولت MCB سعة قطع (6ك.أ). ج ــ عدد (٣) قاطع فرعـى ثلاثى (16ــ٤0) أمبيـر (٣80)فولت MCB سعة قطع (10ك.أ). د ــ عدد (٣) لمبات بيان بالفيوز من النوع المركب على الباب. مما جميعه طبقا للرسومات ومواصفات الهيئة.</t>
  </si>
  <si>
    <t>تسعة عشر ألف ومائة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</si>
  <si>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(٤) قاطع فرعى أحادى (16ــ٤0) أمبير (2٥0)فولت MCB سعة قطع (6ك.أ). ج ــ عدد (٥) قاطع فرعى ثلاثـى (16ــ٤0) أمبيـر (٣80)فولت MCB سعة قطع (10ك.أ). د ــ عدد (٣) لمبات بيان بالفيوز من النوع المركب على الباب. مما جميعه طبقا للرسومات ومواصفات الهيئة.</t>
  </si>
  <si>
    <t>سبعة عشر ألف وأربعمائة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</si>
  <si>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(1) قاطع فرعى أحادى (16ــ٤0) أمبير (2٥0)فولت MCB سعة قطع (6ك.أ). ج ــ عدد (٧) قاطع فرعى ثلاثـى (16ــ٤0) أمـبير (٣80)فولت MCB سعة قطع (10ك.أ).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</si>
  <si>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(٩) قاطع فرعى أحادى (16ــ٤0) أمبير (2٥0)فولت MCB سعة قطع (6ك.أ). ج ــ عدد (1) قاطع فرعى ثلاثى (16ــ٤0) أمبير (٣80)فولت MCB سعة قطع (10ك.أ). د ــ عدد (٣) لمبات بيان بالفيوز من النوع المركب على الباب. مما جميعه طبقا للرسومات ومواصفات الهيئة.</t>
  </si>
  <si>
    <t>أحدى عشر ألف وأربعمائة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</si>
  <si>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(٤) قاطع فرعى أحادى (16ــ٤0) أمبير (2٥0)فولت MCB سعة قطع (6ك.أ). ج ــ عدد (10) قاطع فرعى ثلاثى (16ــ٤0) أمبير (٣80)فولت MCB سعة قطع (10ك.أ). د ــ عدد (٣) لمبات بيان بالفيوز من النوع المركب على الباب. مما جميعه طبقا للرسومات ومواصفات الهيئة.</t>
  </si>
  <si>
    <t>أربعة وعشرون ألف وسبعمائة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</si>
  <si>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(6) قاطع فرعى أحادى (16ــ٤0) أمبير (2٥0)فولت MCB سعة قطع (6ك.أ). ج ــ عدد (1٩) قاطع فرعى ثلاثى (16ــ٤0) أمبير (٣80)فولت MCB سعة قطع (10ك.أ). د ــ عدد (٣) لمبات بيان بالفيوز من النوع المركب على الباب. مما جميعه طبقا للرسومات ومواصفات الهيئة.</t>
  </si>
  <si>
    <t>ستة وثلاثون ألف وثلاثمائة وخمسون جنيها</t>
  </si>
  <si>
    <t>6261844</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</si>
  <si>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(8) قاطع فرعى أحادى (16ــ٤0) أمبير (2٥0)فولت MCB سعة قطع (6ك.أ). ج ــ عدد (1) قاطع فرعى ثلاثى (16ــ٤0) أمبير (٣80)فولت MCB سعة قطع (10ك.أ). د ــ عدد (٣) لمبات بيان بالفيوز من النوع المركب على الباب. مما جميعه طبقا للرسومات ومواصفات الهيئة.</t>
  </si>
  <si>
    <t>11180</t>
  </si>
  <si>
    <t>أحدى عشر ألف ومائة وثمانون جنيها</t>
  </si>
  <si>
    <t>6261845</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</si>
  <si>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(٣) قاطع فرعى ثلاثى (16ــ٤0) أمبير (٣80)فولت MCB سعة قطع (10ك.أ). ج ــ عدد (٣) لمبات بيان بالفيوز من النوع المركب على الباب. مما جميعه طبقا للرسومات ومواصفات الهيئة.</t>
  </si>
  <si>
    <t>11750</t>
  </si>
  <si>
    <t>أحدى عشر ألف وسبعمائة وخمسون جنيها</t>
  </si>
  <si>
    <t>6261847</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</si>
  <si>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(1٤) قاطع فرعى حادى (16ــ٤0) مبير (2٥0)فولت MCB سعة قطع (6ك.أ). ج ــ عدد (8) قاطع فرعى ثلاثى (16ــ٤0) أمبير (٣80)فولت MCB سعة قطع (10ك.أ). د ــ عدد (٣) لمبات بيان بالفيوز من النوع المركب على الباب. مما جميعه طبقا للرسومات ومواصفات الهيئة.</t>
  </si>
  <si>
    <t>25120</t>
  </si>
  <si>
    <t>خمسة وعشرون ألف ومائة وعشرون جنيها</t>
  </si>
  <si>
    <t>6261848</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</si>
  <si>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(٤2) قاطع فرعى حادى (16ــ٤0) مبير (2٥0)فولت MCB سعة قطع (6ك.أ). ج ــ عدد (٣) لمبات بيان بالفيوز من النوع المركب على الباب. مما جميعه طبقا للرسومات ومواصفات الهيئة.</t>
  </si>
  <si>
    <t>21940</t>
  </si>
  <si>
    <t>6261849</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</si>
  <si>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(٣6) قاطع فرعى حادى (16ــ٤0) مبير (2٥0)فولت MCB سعة قطع (6ك.أ). ج ــ عدد (٣) لمبات بيان بالفيوز من النوع المركب على الباب. مما جميعه طبقا للرسومات ومواصفات الهيئة.</t>
  </si>
  <si>
    <t>20090</t>
  </si>
  <si>
    <t>عشرون ألف وتسعون جنيها</t>
  </si>
  <si>
    <t>6261850</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</si>
  <si>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(٣٥) قاطع فرعى حادى (16ــ٤0) مبير (2٥0)فولت MCB سعة قطع (6ك.أ). ج ــ عدد (٣) لمبات بيان بالفيوز من النوع المركب على الباب. مما جميعه طبقا للرسومات ومواصفات الهيئة.</t>
  </si>
  <si>
    <t>19860</t>
  </si>
  <si>
    <t>6261851</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</si>
  <si>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(2٥) قاطع فرعى حادى (16ــ٤0) مبير (2٥0)فولت MCB سعة قطع (6ك.أ). ج ــ عدد (٣) لمبات بيان بالفيوز من النوع المركب على الباب. مما جميعه طبقا للرسومات ومواصفات الهيئة.</t>
  </si>
  <si>
    <t>17610</t>
  </si>
  <si>
    <t>سبعة عشر ألف وستمائة وعشر جنيها</t>
  </si>
  <si>
    <t>6261853</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</si>
  <si>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(٧) قاطع فرعى أحادى (16ــ٤0) أمبير (2٥0)فولت MCB سعة قطع (6ك.أ). ج ــ عدد (٣) لمبات بيان بالفيوز من النوع المركب على الباب. مما جميعه طبقا للرسومات ومواصفات الهيئة.</t>
  </si>
  <si>
    <t>9770</t>
  </si>
  <si>
    <t>تسعة الاف وسبعمائة وسبعون جنيها</t>
  </si>
  <si>
    <t>6261854</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</si>
  <si>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(2٤) قاطع فرعى حادى (16ــ٤0) مبير (2٥0)فولت MCB سعة قطع (6ك.أ). ج ــ عدد (٣) لمبات بيان بالفيوز من النوع المركب على الباب. مما جميعه طبقا للرسومات ومواصفات الهيئة.</t>
  </si>
  <si>
    <t>16060</t>
  </si>
  <si>
    <t>ستة عشر ألف وستون جنيها</t>
  </si>
  <si>
    <t>6261855</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</si>
  <si>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(٤٣) قاطع فرعى حادى (16ــ٤0) مبير (2٥0)فولت MCB سعة قطع (6ك.أ). ج ــ عدد (٣) لمبات بيان بالفيوز من النوع المركب على الباب. مما جميعه طبقا للرسومات ومواصفات الهيئة.</t>
  </si>
  <si>
    <t>22170</t>
  </si>
  <si>
    <t>أثنان وعشرون ألف ومائة وسبعون جنيها</t>
  </si>
  <si>
    <t>6261856</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</si>
  <si>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(2) قاطع فرعى أحادى (16ــ٤0) أمبير (2٥0)فولت MCB سعة قطع (6ك.أ). ج ــ عدد (٣) قاطع فرعى ثلاثى (16ــ٤0) أمبير (٣80)فولت MCB سعة قطع (10ك.أ). د ــ عدد (٣) لمبات بيان بالفيوز من النوع المركب على الباب. مما جميعه طبقا للرسومات ومواصفات الهيئة.</t>
  </si>
  <si>
    <t>12200</t>
  </si>
  <si>
    <t>أثنى عشر ألف ومائتان جنيها</t>
  </si>
  <si>
    <t>6261857</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</si>
  <si>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(1٩) قاطع فرعى حادى (16ــ٤0) مبير (2٥0)فولت MCB سعة قطع (6ك.أ). ج ــ عدد (٣) لمبات بيان بالفيوز من النوع المركب على الباب. مما جميعه طبقا للرسومات ومواصفات الهيئة.</t>
  </si>
  <si>
    <t>14930</t>
  </si>
  <si>
    <t>6261858</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</si>
  <si>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(٩) قاطع فـرعى حـادى (16ــ٤0) مبيـر (2٥0)فولت MCB سعة قطع (6ك.أ). ج ــ عدد (٣) لمبات بيان بالفيوز من النوع المركب على الباب. مما جميعه طبقا للرسومات ومواصفات الهيئة.</t>
  </si>
  <si>
    <t>10220</t>
  </si>
  <si>
    <t>عشرة الاف ومائتان وعشرون جنيها</t>
  </si>
  <si>
    <t>6261859</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</si>
  <si>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عـدد (1) قاطع فرعى حـادى (16ــ٤0) مبيـر (2٥0)فولت MCB سعة قطع (6ك.أ). ج ــ عـدد (6) قاطع فرعى ثلاثـى (16ــ٤0) أمبيـر (٣80)فولت MCB سعة قطع (10ك.أ). د ــ عدد (٣) لمبات بيان بالفيوز من النوع المركب على الباب. مما جميعه طبقا للرسومات ومواصفات الهيئة.</t>
  </si>
  <si>
    <t>17990</t>
  </si>
  <si>
    <t>6261860</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</si>
  <si>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(٥) قاطع فرعى حـادى (16ــ٤0) مبيـر (2٥0)فولت MCB سعة قطع (6ك.أ). ج ــ عدد (2) قاطع فرعى ثلاثى (16ــ٤0) أمبيـر (٣80)فولت MCB سعة قطع (10ك.أ). د ــ عدد (٣) لمبات بيان بالفيوز من النوع المركب على الباب. مما جميعه طبقا للرسومات ومواصفات الهيئة.</t>
  </si>
  <si>
    <t>11690</t>
  </si>
  <si>
    <t>أحدى عشر ألف وستمائة وتسعون جنيها</t>
  </si>
  <si>
    <t>6261861</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</si>
  <si>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عـدد (٣1) اطع رعى حادى (16ــ٤0) مبيـر (2٥0)فولت MCB سعة قطع (6ك.أ). ج ــ عدد (1) قاطع فرعى ثلاثى (16ــ٤0) أمبيـر (٣80)فولت MCB سعة قطع (10ك.أ). د ــ عدد (٣) لمبات بيان بالفيوز من النوع المركب على الباب. مما جميعه طبقا للرسومات ومواصفات الهيئة.</t>
  </si>
  <si>
    <t>19870</t>
  </si>
  <si>
    <t>تسعة عشر ألف وثمانمائة وسبعون جنيها</t>
  </si>
  <si>
    <t>6261863</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</si>
  <si>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(1) قاطع فرعى أحادى (16ــ٤0) أمبيـر (2٥0)فولت MCB سعة قطع (6ك.أ). ج ــ عدد (٤) قاطع فرعى ثلاثى (16ــ٤0) أمبيــر (٣80)فولت MCB سعة قطع (10ك.أ). د ــ عدد (٣) لمبات بيان بالفيوز من النوع المركب على الباب. مما جميعه طبقا للرسومات ومواصفات الهيئة.</t>
  </si>
  <si>
    <t>13720</t>
  </si>
  <si>
    <t>6261865</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</si>
  <si>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(٣٣) قاطع فرعى حادى (16ــ٤0) مبير (2٥0)فولت MCB سعة قطع (6ك.أ). ج ــ عدد (2) قاطع فرعى ثلاثى (16ــ٤0) أمبير (٣80)فولت MCB سعة قطع (10ك.أ). د ـ عـدد (2) قاطـع ضد لتسـرب لارضى E.L.C.B تيـار (2٥) أمبير بحساسية (٣0)مللى أمبير MCB سعة قطع (10ك.أ). هــ ــ عدد (٣) لمبات بيان بالفيوز من النوع المركب على الباب. مما جميعه طبقا للرسومات ومواصفات الهيئة.</t>
  </si>
  <si>
    <t>25400</t>
  </si>
  <si>
    <t>خمسة وعشرون ألف وأربعمائة جنيها</t>
  </si>
  <si>
    <t>6261866</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</si>
  <si>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 عدد (٣٤) اطع رعـى حادى (16ــ٤0) مبيـر (2٥0)فولت MCB سعة قطع (6ك.أ). ج ــ عدد (2) قاطع فرعـى ثلاثـى (16ــ٤0) أمبيـر (٣80)فولت MCB سعة قطع (10ك.أ). د ـ عـدد (2) قاطـع ضـد لتسرب لارضـى E.L.C.B تيار (2٥) أمبير بحساسية (٣0)مللى أمبير. هـ ــ عدد (٣) لمبات بيان بالفيوز من النوع المركب على الباب. مما جميعه طبقا للرسومات ومواصفات الهيئة.</t>
  </si>
  <si>
    <t>25630</t>
  </si>
  <si>
    <t>خمسة وعشرون ألف وستمائة وثلاثون جنيها</t>
  </si>
  <si>
    <t>6261867</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</si>
  <si>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اطع رئيسى لاثـى (60) مبـير (٣80)فولت سعة قطع (2٥ك.أ). ب ـ عدد (٤) قاطع فرعى حـادى (16ــ٤0) مبيـر (2٥0)فولت MCB سعة قطع (6ك.أ). ج ــ عدد (2) قاطـع فرعى ثلاثـى (16ــ٤0) أمبيـر (٣80)فولت MCB سعة قطع (10ك.أ). د ــ عدد (٣) لمبات بيان بالفيوز من النوع المركب على الباب. مما جميعه طبقا للرسومات ومواصفات الهيئة.</t>
  </si>
  <si>
    <t>11470</t>
  </si>
  <si>
    <t>6261868</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</si>
  <si>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(60) مبير (٣80)فولت سعة قطع (2٥ك.أ). ب ــ عدد (2) قاطع فرعى أحادى (16ــ٤0) أمبير (2٥0)فولت MCB سعة قطع (6ك.أ). ج ــ عدد (٤) قاطع فرعى ثلاثى (16ــ٤0) أمبير (٣80)فولت MCB سعة قطع (10ك.أ). د ــ عدد (٣) لمبات بيان بالفيوز من النوع المركب على الباب. مما جميعه طبقا للرسومات ومواصفات الهيئة.</t>
  </si>
  <si>
    <t>13940</t>
  </si>
  <si>
    <t>ثلاثة عشر ألف وتسعمائة وأربعون جنيها</t>
  </si>
  <si>
    <t>لوحات توزيع رئيسية 50 أمبير</t>
  </si>
  <si>
    <t>6261901</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</si>
  <si>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 عدد (12) قاطع فرعى حادى (16ــ٤0) مبير (2٥0)فولت MCB سعة قطع (6ك.أ). ج ــ عدد (2) قاطع فرعى ثلاثى (16ــ٤0) أمبير (٣80)فولت MCB سعة قطع (10ك.أ). د ــ عدد (٣) لمبات بيان بالفيوز من النوع المركب على الباب. مما جميعه طبقا للرسومات ومواصفات الهيئة.</t>
  </si>
  <si>
    <t>9790</t>
  </si>
  <si>
    <t>تسعة الاف وسبعمائة وتسعون جنيها</t>
  </si>
  <si>
    <t>6261902</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</si>
  <si>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 عدد (1٥) قاطع فرعى حادى (16ــ٤0) مبير (2٥0)فولت MCB سعة قطع (6ك.أ). ج ـ عـدد (٣) ـاطـع ضــد لتسـرب لارضـى E.L.C.B يـار (2٥) أمبير بحساسية (٣0)مللى أمبير. د ــ عدد (٣) لمبات بيان بالفيوز من النوع المركب على الباب. مما جميعه طبقا للرسومات ومواصفات الهيئة.</t>
  </si>
  <si>
    <t>13270</t>
  </si>
  <si>
    <t>ثلاثة عشر ألف ومائتان وسبعون جنيها</t>
  </si>
  <si>
    <t>6261905</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</si>
  <si>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 عدد (18) قاطع فرعى حادى (16ــ٤0) مبير (2٥0)فولت MCB سعة قطع (6ك.أ). ج ـ عـدد (1) قاطـع ضد لتسـرب لارضـى E.L.C.B يـار (2٥) أمبير بحساسية (٣0)مللى أمبير. د ــ عدد (٣) لمبات بيان بالفيوز من النوع المركب على الباب. مما جميعه طبقا للرسومات ومواصفات الهيئة.</t>
  </si>
  <si>
    <t>10830</t>
  </si>
  <si>
    <t>عشرة الاف وثمانمائة وثلاثون جنيها</t>
  </si>
  <si>
    <t>6261906</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</si>
  <si>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 عدد (18) قاطع فرعى حادى (16ــ٤0) مبير (2٥0)فولت MCB سعة قطع (6ك.أ). ج ــ عدد (٣) لمبات بيان بالفيوز من النوع المركب على الباب. مما جميعه طبقا للرسومات ومواصفات الهيئة.</t>
  </si>
  <si>
    <t>8770</t>
  </si>
  <si>
    <t>ثمانية الاف وسبعمائة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</si>
  <si>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 عدد (2٥) قاطع فرعى حادى (16ــ٤0) مبير (2٥0)فولت MCB سعة قطع (6ك.أ). ج ــ عدد (2) قاطع فرعى ثلاثى (16ــ٤0) أمبير (٣80)فولت MCB سعة قطع (10ك.أ). د ــ عـدد (1) قاطع ضد التسـرب الارضى E.L.C.B تيـار (2٥) أمبير بحساسية (٣0)مللى أمبير. هـ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</si>
  <si>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 عـدد (٣) قاطـع فرعى لاثـى (16ــ٤0) مـبيـر (٣80)فولت MCB سعة قطع (10ك.أ). ج ــ عدد (٣) لمبات بيان بالفيوز من النوع المركب على الباب. مما جميعه طبقا للرسومات ومواصفات الهيئة.</t>
  </si>
  <si>
    <t>سبعة الاف وثمانمائة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</si>
  <si>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 عدد (2٤) قاطع فرعى حـادى (16ــ٤0) مبير (2٥0)فولت MCB سعة قطع (6ك.أ). ج ـ عـدد (2) قاطـع فرعـى لاثـى (16ــ٤0) مبيـر (٣80)فولت MCB سعة قطع (10ك.أ). د ــ عدد (٣) لمبات بيان بالفيوز من النوع المركب على الباب. مما جميعه طبقا للرسومات ومواصفات الهيئة.</t>
  </si>
  <si>
    <t>ثلاثة عشر ألف وسبعمائة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</si>
  <si>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ــ عدد (٧) قاطع فرعى أحادى (16ــ٤0) أمبيـر (2٥0)فولت MCB سعة قطع (6ك.أ). ج ــ عدد (٣) لمبات بيان بالفيوز من النوع المركب على الباب. مما جميعه طبقا للرسومات ومواصفات الهيئة.</t>
  </si>
  <si>
    <t>خمسة الاف وثمانمائة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</si>
  <si>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 عدد (8) اطـع رعـى حـادى (16ــ٤0) مبيـر (2٥0)فولت MCB سعة قطع (6ك.أ). ج ــ عدد (٣) لمبات بيان بالفيوز من النوع المركب على الباب. مما جميعه طبقا للرسومات ومواصفات الهيئة.</t>
  </si>
  <si>
    <t>ستة الاف ومائة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</si>
  <si>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 عدد (16) قاطع فرعى حادى (16ــ٤0) مبير (2٥0)فولت MCB سعة قطع (6ك.أ). ج ـ عـدد (2) قاطع فرعـى ثلاثـى (16ــ٤0) مبيـر (٣80)فولت MCB سعة قطع (10ك.أ). د ــ عدد (٣) لمبات بيان بالفيوز من النوع المركب على الباب. مما جميعه طبقا للرسومات ومواصفات الهيئة.</t>
  </si>
  <si>
    <t>أحدى عشر ألف ومائة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</si>
  <si>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لاثى (٥0) مبـير (٣80)فولت سعة قطع (10ك.أ). ب ـ عدد (12) اطع رعـى حادى (16ــ٤0) مبـيـر (2٥0)فولت MCB سعة قطع (6ك.أ). ج ــ عدد (٥) قاطع فرعـى ثلاثـى (16ــ٤0) أمبيـر (٣80)فولت MCB سعة قطع (10ك.أ). د ــ عدد (٣) لمبات بيان بالفيوز من النوع المركب على الباب. مما جميعه طبقا للرسومات ومواصفات الهيئة.</t>
  </si>
  <si>
    <t>أربعة عشر ألف وخمسمائة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</si>
  <si>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لاثى (٥0) مبيـر (٣80)فولت سعة قطع (10ك.أ). ب ـ عدد (1٧) قاطع فرعى حادى (16ــ٤0) مبيـر (2٥0)فولت MCB سعة قطع (6ك.أ). ج ــ عدد (٣) لمبات بيان بالفيوز من النوع المركب على الباب. مما جميعه طبقا للرسومات ومواصفات الهيئة.</t>
  </si>
  <si>
    <t>ثمانية الاف وخمسمائة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</si>
  <si>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 عدد (٥) قاطع فرعى حـادى (16ــ٤0) مبيـر (2٥0)فولت MCB سعة قطع (6ك.أ). ج ــ عدد (٣) قاطع فرعـى ثلاثى (16ــ٤0) أمبيـر (٣80)فولت MCB سعة قطع (10ك.أ).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</si>
  <si>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ــ عدد (6) قاطع فرعى أحادى (16ــ٤0) أمبير (2٥0)فولت MCB سعة قطع (6ك.أ). ج ــ عدد (2) قاطع فرعى ثلاثى (16ــ٤0) أمبير (٣80)فولت MCB سعة قطع (10ك.أ). د ــ عدد (٣) لمبات بيان بالفيوز من النوع المركب على الباب. مما جميعه طبقا للرسومات ومواصفات الهيئة.</t>
  </si>
  <si>
    <t>ثمانية الاف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</si>
  <si>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ــ عدد (2) قاطع فرعى أحادى (16ــ٤0) أمبير (2٥0)فولت MCB سعة قطع (6ك.أ). ج ــ عدد (٣) قاطع فرعى ثلاثى (16ــ٤0) أمبير (٣80)فولت MCB سعة قطع (10ك.أ). د ــ عدد (٣) لمبات بيان بالفيوز من النوع المركب على الباب. مما جميعه طبقا للرسومات ومواصفات الهيئة.</t>
  </si>
  <si>
    <t>ثمانية الاف وثلاثمائة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</si>
  <si>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ــ عدد (٤) قاطع فرعى أحادى (16ــ٤0) أمبير (2٥0)فولت MCB سعة قطع (6ك.أ). ج ــ عدد (٤) قاطع فرعى ثلاثى (16ــ٤0) أمبير (٣80)فولت MCB سعة قطع (10ك.أ). د ــ عدد (٣) لمبات بيان بالفيوز من النوع المركب على الباب. مما جميعه طبقا للرسومات ومواصفات الهيئة.</t>
  </si>
  <si>
    <t>عشرة الاف وثلاثمائة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</si>
  <si>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ــ عدد (٤) قاطع فرعى أحادى (16ــ٤0) أمبير (2٥0)فولت MCB سعة قطع (6ك.أ). ج ــ عدد (٣) قاطع فرعى ثلاثى (16ــ٤0) أمبير (٣80)فولت MCB سعة قطع (10ك.أ). د ــ عدد (٣) لمبات بيان بالفيوز من النوع المركب على الباب. مما جميعه طبقا للرسومات ومواصفات الهيئة.</t>
  </si>
  <si>
    <t>تسعة الاف ومائة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</si>
  <si>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ــ عدد (6) قاطع فرعى ثلاثى (16ــ٤0) أمبير (٣80)فولت MCB سعة قطع (10ك.أ). ج ــ عدد (٣) لمبات بيان بالفيوز من النوع المركب على الباب. مما جميعه طبقا للرسومات ومواصفات الهيئة.</t>
  </si>
  <si>
    <t>أحدى عشر ألف وثمانمائة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</si>
  <si>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 عدد (22) قاطع فرعى حادى (16ــ٤0) مبير (2٥0)فولت MCB سعة قطع (6ك.أ). ج ــ عدد (2) قاطع ضد التسرب الارضى E.L.C.B تيار (2٥) أمبير بحساسية (٣0)مللى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</si>
  <si>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 عدد (1٧) قاطع فرعى حادى (16ــ٤0) مبير (2٥0)فولت MCB سعة قطع (6ك.أ). ج ــ عدد (2) قاطع ضد التسرب الارضى E.L.C.B تيار (2٥) أمبير بحساسية (٣0)مللى أمبير. د ــ عدد (٣) لمبات بيان بالفيوز من النوع المركب على الباب. مما جميعه طبقا للرسومات ومواصفات الهيئة.</t>
  </si>
  <si>
    <t>أثنى عشر ألف ومائة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</si>
  <si>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MCCB أــ عدد (1) قاطع رئيسى ثلاثى (٥0) مبير (٣80)فولت سعة قطع (10ك.أ). ب ـ عدد (20) قاطع فرعى حادى (16ــ٤0) مبير (2٥0)فولت MCB سعة قطع (6ك.أ). ج ــ عدد (2) قاطع ضد التسرب الارضى E.L.C.B تيار (2٥) أمبير بحساسية (٣0)مللى أمبير. د ــ عدد (٣) لمبات بيان بالفيوز من النوع المركب على الباب. مما جميعه طبقا للرسومات ومواصفات الهيئة.</t>
  </si>
  <si>
    <t>أثنى عشر ألف وثمانمائة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</si>
  <si>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ــ عدد (6) قاطع فرعى أحادى (16ــ٤0) أمبير (2٥0)فولت MCB سعة قطع (6ك.أ). ج ــ عدد (٣) قاطع فرعى ثلاثى (16ــ٤0) أمبير (٣80)فولت MCB سعة قطع (10ك.أ). د ــ عدد (٣) لمبات بيان بالفيوز من النوع المركب على الباب. مما جميعه طبقا للرسومات ومواصفات الهيئة.</t>
  </si>
  <si>
    <t>تسعة الاف وستمائة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</si>
  <si>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(20) قاطع فرعى حادى (16ــ٤0) مبير (2٥0)فولت MCB سعة قطع (6ك.أ). ج ــ عدد (٣) لمبات بيان بالفيوز من النوع المركب على الباب. مما جميعه طبقا للرسومات ومواصفات الهيئة.</t>
  </si>
  <si>
    <t>تسعة الاف وسبعمائة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</si>
  <si>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(12) قاطع فرعى حادى (16ــ٤0) مبير (2٥0)فولت MCB سعة قطع (6ك.أ). ج ــ عدد (٣) لمبات بيان بالفيوز من النوع المركب على الباب. مما جميعه طبقا للرسومات ومواصفات الهيئة.</t>
  </si>
  <si>
    <t>سبعة الاف وعشر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</si>
  <si>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(12) قاطع فرعى حادى (16ــ٤0) مبير (2٥0)فولت MCB سعة قطع (6ك.أ). ج ــ عدد (٤) قاطع فرعى ثلاثى (16ــ٤0) أمبير (٣80)فولت MCB سعة قطع (10ك.أ). د ــ عدد (٣) لمبات بيان بالفيوز من النوع المركب على الباب. مما جميعه طبقا للرسومات ومواصفات الهيئة.</t>
  </si>
  <si>
    <t>أثنى عشر ألف وستمائة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</si>
  <si>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ــ عدد (٧) قاطع فرعى أحادى (16ــ٤0) أمبير (2٥0)فولت MCB سعة قطع (6ك.أ). ج ــ عدد (1) قاطع فرعى ثلاثى (16ــ٤0) أمبير (٣80)فولت MCB سعة قطع (10ك.أ). د ــ عدد (٣) لمبات بيان بالفيوز من النوع المركب على الباب. مما جميعه طبقا للرسومات ومواصفات الهيئة.</t>
  </si>
  <si>
    <t>سبعة الاف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</si>
  <si>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(16) قاطع فرعى حادى (16ــ٤0) مبير (2٥0)فولت MCB سعة قطع (6ك.أ). ج ــ عدد (٣) لمبات بيان بالفيوز من النوع المركب على الباب. مما جميعه طبقا للرسومات ومواصفات الهيئة.</t>
  </si>
  <si>
    <t>ثمانية الاف وثلاثمائة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</si>
  <si>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(1٣) قاطع فرعى حادى (16ــ٤0) مبير (2٥0)فولت MCB سعة قطع (6ك.أ). ج ــ عدد (1) قاطع فرعى ثلاثى (16ــ٤0) أمبير (٣80)فولت MCB سعة قطع (10ك.أ). د ــ عدد (٣) لمبات بيان بالفيوز من النوع المركب على الباب. مما جميعه طبقا للرسومات ومواصفات الهيئة.</t>
  </si>
  <si>
    <t>ثمانية الاف وثمانمائة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</si>
  <si>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(18) قاطع فرعى حادى (16ــ٤0) مبير (2٥0)فولت MCB سعة قطع (6ك.أ). ج ــ عدد (1) قاطع فرعى ثلاثى (16ــ٤0) أمبير (٣80)فولت MCB سعة قطع (10ك.أ). د ــ عدد (٣) لمبات بيان بالفيوز من النوع المركب على الباب. مما جميعه طبقا للرسومات ومواصفات الهيئة.</t>
  </si>
  <si>
    <t>عشرة الاف وأربعمائة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</si>
  <si>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(1٥) قاطع فرعى حادى (16ــ٤0) مبير (2٥0)فولت MCB سعة قطع (6ك.أ). ج ــ عدد (٣) لمبات بيان بالفيوز من النوع المركب على الباب. مما جميعه طبقا للرسومات ومواصفات الهيئة.</t>
  </si>
  <si>
    <t>ثمانية الاف ومائة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</si>
  <si>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(22) قاطع فرعى حادى (16ــ٤0) مبير (2٥0)فولت MCB سعة قطع (6ك.أ). ج ــ عدد (٣) لمبات بيان بالفيوز من النوع المركب على الباب. مما جميعه طبقا للرسومات ومواصفات الهيئة.</t>
  </si>
  <si>
    <t>عشرة الاف ومائة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</si>
  <si>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(٣6) قاطع فرعى حادى (16ــ٤0) مبير (2٥0)فولت MCB سعة قطع (6ك.أ). ج ــ عدد (٣) لمبات بيان بالفيوز من النوع المركب على الباب. مما جميعه طبقا للرسومات ومواصفات الهيئة.</t>
  </si>
  <si>
    <t>أربعة عشر ألف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</si>
  <si>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(12) قاطع فرعى حادى (16ــ٤0) مبير (2٥0)فولت MCB سعة قطع (6ك.أ). ج ــ عدد (2) قاطع فرعى ثلاثى (16ــ٤0) أمبير (٣80)فولت MCB سعة قطع (10ك.أ). د ــ عدد (٣) قاطع ضد التسرب الارضى E.L.C.B تيار (2٥) أمبير بحساسية (٣0)مللى أمبير. هـ ــ عدد (٣) لمبات بيان بالفيوز من النوع المركب على الباب. مما جميعه طبقا للرسومات ومواصفات الهيئة.</t>
  </si>
  <si>
    <t>أربعة عشر ألف وتسعمائة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</si>
  <si>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ــ عدد (8) قاطع فرعى أحادى (16ــ٤0) أمبير (2٥0)فولت MCB سعة قطع (6ك.أ). ج ــ عدد (1) قاطع فرعى ثلاثى (16ــ٤0) أمبير (٣80)فولت MCB سعة قطع (10ك.أ).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</si>
  <si>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ــ عدد (1) قاطع فرعى أحادى (16ــ٤0) أمبير (2٥0)فولت MCB سعة قطع (6ك.أ). ج ــ عدد (6) قاطع فرعى ثلاثى (16ــ٤0) أمبير (٣80)فولت MCB سعة قطع (10ك.أ). د ــ عدد (٣) لمبات بيان بالفيوز من النوع المركب على الباب. مما جميعه طبقا للرسومات ومواصفات الهيئة.</t>
  </si>
  <si>
    <t>أثنى عشر ألف وخمسمائة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</si>
  <si>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ــ عدد (٩) قاطع فرعى أحادى (16ــ٤0) أمبير (2٥0)فولت MCB سعة قطع (6ك.أ). ج ــ عدد (٣) قاطع فرعى ثلاثى (16ــ٤0) أمبير (٣80)فولت MCB سعة قطع (10ك.أ). د ــ عدد (٣) لمبات بيان بالفيوز من النوع المركب على الباب. مما جميعه طبقا للرسومات ومواصفات الهيئة.</t>
  </si>
  <si>
    <t>عشرة الاف وثلاثمائة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</si>
  <si>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ــ عدد (٣) قاطع فرعى أحادى (16ــ٤0) أمبير (2٥0)فولت MCB سعة قطع (6ك.أ). ج ــ عدد (16) قاطع فرعى ثلاثى (16ــ٤0) أمبير (٣80)فولت MCB سعة قطع (10ك.أ). د ــ عدد (٣) لمبات بيان بالفيوز من النوع المركب على الباب. مما جميعه طبقا للرسومات ومواصفات الهيئة.</t>
  </si>
  <si>
    <t>ستة وعشرون ألف وسبعمائة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</si>
  <si>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(26) قاطع فرعى حادى (16ــ٤0) مبير (2٥0)فولت MCB سعة قطع (6ك.أ). ج ــ عدد (٣) لمبات بيان بالفيوز من النوع المركب على الباب. مما جميعه طبقا للرسومات ومواصفات الهيئة.</t>
  </si>
  <si>
    <t>أحدى عشر ألف وسبعمائة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</si>
  <si>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ــ عدد (٣) قاطع فرعى أحادى (16ــ٤0) أمبير (2٥0)فولت MCB سعة قطع (6ك.أ). ج ــ عدد (٣) قاطع فرعى ثلاثى (16ــ٤0) أمبير (٣80)فولت MCB سعة قطع (10ك.أ). د ــ عدد (٣) لمبات بيان بالفيوز من النوع المركب على الباب. مما جميعه طبقا للرسومات ومواصفات الهيئة.</t>
  </si>
  <si>
    <t>ثمانية الاف وخمسمائة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</si>
  <si>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(٣0) قاطع فرعى حادى (16ــ٤0) مبير (2٥0)فولت MCB سعة قطع (6ك.أ). ج ــ عدد (٣) لمبات بيان بالفيوز من النوع المركب على الباب. مما جميعه طبقا للرسومات ومواصفات الهيئة.</t>
  </si>
  <si>
    <t>أثنى عشر ألف وستمائة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</si>
  <si>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(1٩) قاطع فرعى حادى (16ــ٤0) مبير (2٥0)فولت MCB سعة قطع (6ك.أ). ج ــ عدد (1) قاطع ضد التسرب الارضى E.L.C.B تيار (2٥) أمبير بحساسية (٣0)مللى أمبير. د ــ عدد (٣) لمبات بيان بالفيوز من النوع المركب على الباب. مما جميعه طبقا للرسومات ومواصفات الهيئة.</t>
  </si>
  <si>
    <t>أحدى عشر ألف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</si>
  <si>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(٥0) أمبير (٣80)فولت سعة قطع (10ك.أ). ب ـ عدد (2٤) قاطع فرعى حادى (16ــ٤0) مبير (2٥0)فولت MCB سعة قطع (6ك.أ). ج ــ عدد (٣) لمبات بيان بالفيوز من النوع المركب على الباب. مما جميعه طبقا للرسومات ومواصفات الهيئة.</t>
  </si>
  <si>
    <t>عشرة الاف وستمائة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</si>
  <si>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رئيسـى لاثى (٥0) مبيـر (٣80)فولـت سعة قطع (10ك.أ). ب ـ عـدد (٥) اطع رعـىأحـادى (16ــ٤0)أمـبـيـر (2٥0)فولـت MCB سعة قطع (6ك.أ). ج ـ عـدد (2) اطـع رعى لاثى (16ــ٤0) مـبـيـر (٣80)فـولـت MCB سعة قطع (10ك.أ). د ــ عدد (٣) لمبات بيان بالفيوز من النوع المركب على الباب. مما جميعه طبقا للرسومات ومواصفات الهيئة.</t>
  </si>
  <si>
    <t>سبعة الاف وثمانمائة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</si>
  <si>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رئيسـى لاثـى (٥0) مبيـر (٣80)فولت سعة قطع (10ك.أ). ب ـ عـدد (1٩) اطـع رعىأحـادى (16ــ٤0)أمبيـر (2٥0)فولت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</si>
  <si>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اطـع رئيسـى لاثـى (٥0) مبيــر (٣80)فولـت سعة قطع (10ك.أ). ب ـ عـدد (20) اطع رعىأحـادى (16ــ٤0)أمبيـر (2٥0)فولـت MCB سعة قطع (6ك.أ). ج ـ عـدد (1) اطـع ضـد لتسـرب لارضى E.L.C.B ـيــار (2٥) أمبير بحساسية (٣0)مللى أمبير. د ــ عدد (٣) لمبات بيان بالفيوز من النوع المركب على الباب. مما جميعه طبقا للرسومات ومواصفات الهيئة.</t>
  </si>
  <si>
    <t>أحدى عشر ألف ومائتان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</si>
  <si>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اطـع رئيسـى لاثـى (٥0) مبيـر (٣80)فولت سعة قطع (10ك.أ). ب ـ عـدد (٧) اطع رعـى حـادى (16ــ٤0) مبيــر (2٥0)فولت MCB سعة قطع (6ك.أ). ج ـ عـدد (2) اطـع رعـى لاثـى (16ــ٤0) مبيــر (٣80)فولت MCB سعة قطع (10ك.أ). د ــ عدد (٣) لمبات بيان بالفيوز من النوع المركب على الباب. مما جميعه طبقا للرسومات ومواصفات الهيئة.</t>
  </si>
  <si>
    <t>ثمانية الاف وستمائة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</si>
  <si>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قاطـع رئيسى لاثـى (٥٠) مبيـر (٣٨٠)فولت سعة قطع (1٠ك.أ). ب ـ عدد (1) اطع رعـى حـادى (16ــ٤٠) مبيـر (2٥٠)فولـت MCB سعة قطع (6ك.أ). ج ـ عـدد (٤) قاطع فرعـى لاثـى (16ــ٤٠) مبيـر (٣٨٠)فولـت MCB سعة قطع (1٠ك.أ). د ــ عدد (٣) لمبات بيان بالفيوز من النوع المركب على الباب. مما جميعه طبقا للرسومات ومواصفات الهيئة.</t>
  </si>
  <si>
    <t>تسعة الاف وستمائة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</si>
  <si>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ثلاثـى (٥٠) مبيـر (٣٨٠)فولـت سعة قطع (1٠ك.أ). ب ـ عـدد (٣) اطع رعـى حـادى (16ــ٤٠) مبيـر (2٥٠)فولـت MCB سعة قطع (6ك.أ). ج ـ عـدد (2) اطع ـرعى لاثـى (16ــ٤٠) مـبـيـر (٣٨٠)فولـت MCB سعة قطع (1٠ك.أ). د ــ عدد (٣) لمبات بيان بالفيوز من النوع المركب على الباب. مما جميعه طبقا للرسومات ومواصفات الهيئة.</t>
  </si>
  <si>
    <t>سبعة الاف وثلاثمائة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</si>
  <si>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رئيسـى لاثـى (٥٠) مبيـر (٣٨٠)فولـت سعة قطع (1٠ك.أ). ب ـ عـدد (٤) اطـع رعـى لاثـى (16ــ٤٠) مبيـر (٣٨٠)فولـت MCB سعة قطع (1٠ك.أ). ج ــ عدد (٣) لمبات بيان بالفيوز من النوع المركب على الباب. مما جميعه طبقا للرسومات ومواصفات الهيئة.</t>
  </si>
  <si>
    <t>تسعة الاف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</si>
  <si>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قاطـع رئيسى ثلاثى (٥٠) مبيـر (٣٨٠)فولت سعة قطع (1٠ك.أ). ب ـ عدد (٣) اطع رعـى حـادى (16ــ٤٠) مبـيـر (2٥٠)فولـت MCB سعة قطع (6ك.أ). ج ـ عدد (٤) اطـع رعـى لاثـى (16ــ٤٠) مبـيـر (٣٨٠)فولـت MCB سعة قطع (1٠ك.أ). د ــ عدد (٣) لمبات بيان بالفيوز من النوع المركب على الباب. مما جميعه طبقا للرسومات ومواصفات الهيئة.</t>
  </si>
  <si>
    <t>عشرة الاف ومائة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</si>
  <si>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رئيـسى لاثـى (٥٠) مبيـر (٣٨٠)فولت سعة قطع (1٠ك.أ). ب ـ عـدد (2٣) اطـع رعـىأحادى (16ــ٤٠)أمبيـر (2٥٠)فولت MCB سعة قطع (6ك.أ). ج ــ عـدد (1) قاطـع فرعى ثلاثى (16ــ٤٠) أمبيـر (٣٨٠)فولت MCB سعة قطع (1٠ك.أ). د ــ عدد (٣) لمبات بيان بالفيوز من النوع المركب على الباب. مما جميعه طبقا للرسومات ومواصفات الهيئة.</t>
  </si>
  <si>
    <t>أثنى عشر ألف ومائتان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</si>
  <si>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عــدد (1) اطـع رئيسى لاثى (٥٠) مبيـر (٣٨٠)فولـت سعة قطع (1٠ك.أ). ب ـ عـدد (٩) ـاطـع رعـىأحادى (16ــ٤٠)أمبـيـر (2٥٠)فولـت MCB سعة قطع (6ك.أ). ج ــ عدد (٣) لمبات بيان بالفيوز من النوع المركب على الباب. مما جميعه طبقا للرسومات ومواصفات الهيئة.</t>
  </si>
  <si>
    <t>ستة الاف وثلاثمائة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</si>
  <si>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ثلاثى (٥٠) مبيـر (٣٨٠)فولـت سعة قطع (1٠ك.أ). ب ـ عـدد (٤) اطـع رعـى حـادى (16ــ٤٠) مبيـر (2٥٠)فولـت MCB سعة قطع (6ك.أ). ج ـ عـدد (2) قاطـع فرعـى لاثـى (16ــ٤٠) مبيـر (٣٨٠)فولت MCB سعة قطع (1٠ك.أ). د ــ عدد (٣) لمبات بيان بالفيوز من النوع المركب على الباب. مما جميعه طبقا للرسومات ومواصفات الهيئة.</t>
  </si>
  <si>
    <t>سبعة الاف وخمسمائة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</si>
  <si>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رئيسـى لاثى (٥٠) مبيـر (٣٨٠)فولـت سعة قطع (1٠ك.أ). ب ـ عـدد (2٣) اطـع رعـىأحادى (16ــ٤٠)أمبيـر (2٥٠)فولـت MCB سعة قطع (6ك.أ). ج ــ عدد (٣) لمبات بيان بالفيوز من النوع المركب على الباب. مما جميعه طبقا للرسومات ومواصفات الهيئة.</t>
  </si>
  <si>
    <t>عشرة الاف وأربعمائة جنيها</t>
  </si>
  <si>
    <t>لوحات توزيع رئيسية 40 أمبير</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</si>
  <si>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ثلاثـى (٤٠) مبيـر (٣٨٠)فولت سعة قطع (1٠ك.أ). ب ـ عدد (1٤) قاطع فرعى حـادى (16ــ٣2) مبير (2٥٠)فولت MCB سعة قطع (6ك.أ). ج ـ عــدد (2) اطـع ضد لتسرب لارضـى E.L.C.B ـيــار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</si>
  <si>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عــدد (1) اطـع رئيسى لاثـى (٤٠) مبيـر (٣٨٠)فولت سعة قطع (1٠ك.أ). ب ـ عـدد (1٤) اطـع رعى حادى (16ــ٣2) مبيـر (2٥٠)فولت MCB سعة قطع (6ك.أ). ج ـ عدد (1) قاطـع ضـد لتسـرب لارضـى E.L.C.B ـيار (2٥) أمبير بحساسية (٣٠)مللى أمبير. د ــ عدد (٣) لمبات بيان بالفيوز من النوع المركب على الباب. مما جميعه طبقا للرسومات ومواصفات الهيئة.</t>
  </si>
  <si>
    <t>تسعة الاف ومائتان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</si>
  <si>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اطـع رئيسـى لاثـى (٤٠) مبيـر (٣٨٠)فولت سعة قطع (1٠ك.أ). ب ـ عـدد (1٨) اطع رعىأحـادى (16ــ٣2)أمبيـر (2٥٠)فولـت MCB سعة قطع (6ك.أ). ج ــ عدد (٣) لمبات بيان بالفيوز من النوع المركب على الباب. مما جميعه طبقا للرسومات ومواصفات الهيئة.</t>
  </si>
  <si>
    <t>ثمانية الاف وستمائة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</si>
  <si>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رئيسـى ثلاثى (٤٠) مبيـر (٣٨٠)فولت سعة قطع (1٠ك.أ). ب ـ عدد (12) اطـع رعـىأحـادى (16ــ٣2)أمبيـر (2٥٠)فولت MCB سعة قطع (6ك.أ). ج ــ عدد (٣) لمبات بيان بالفيوز من النوع المركب على الباب. مما جميعه طبقا للرسومات ومواصفات الهيئة.</t>
  </si>
  <si>
    <t>ستة الاف وثمانمائة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</si>
  <si>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لاثـى (٤٠) مبيـر (٣٨٠)فولـت سعة قطع (1٠ك.أ). ب ـ عـدد (26) اطع رعى حـادى (16ــ٣2) مبيـر (2٥٠)فولت MCB سعة قطع (6ك.أ). ج ــ عدد (٣) لمبات بيان بالفيوز من النوع المركب على الباب. مما جميعه طبقا للرسومات ومواصفات الهيئة.</t>
  </si>
  <si>
    <t>أحدى عشر ألف وستمائة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</si>
  <si>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رئيسـى لاثى (٤٠) مبيـر (٣٨٠)فولـت سعة قطع (1٠ك.أ). ب ـ عـدد (٨) اطع رعـى حـادى (16ــ٣2) مبـيـر (2٥٠)فولت MCB سعة قطع (6ك.أ). ج ــ عدد (٣) لمبات بيان بالفيوز من النوع المركب على الباب. مما جميعه طبقا للرسومات ومواصفات الهيئة.</t>
  </si>
  <si>
    <t>خمسة الاف وتسعمائة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</si>
  <si>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رئيسـى ثلاثى (٤٠) مبيـر (٣٨٠)فولت سعة قطع (1٠ك.أ). ب ـ عـدد (1٨) اطع رعى حادى (16ــ٣2) مبيـر (2٥٠)فولـت MCB سعة قطع (6ك.أ). ج ـ عـدد (1) اطـع ضـد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</si>
  <si>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عشرة الاف وستمائة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</si>
  <si>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ثلاثى (٤٠) مبيـر (٣٨٠)فولـت سعة قطع (1٠ك.أ). ب ـ عـدد (1٩) اطع رعـىأحـادى (16ــ٣2)أمبيـر (2٥٠)فولت MCB سعة قطع (6ك.أ). ج ــ عدد (٣) لمبات بيان بالفيوز من النوع المركب على الباب. مما جميعه طبقا للرسومات ومواصفات الهيئة.</t>
  </si>
  <si>
    <t>تسعة الاف وثلاثمائة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</si>
  <si>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رئيسـى لاثـى (٤٠) مبيـر (٣٨٠)فولت سعة قطع (1٠ك.أ). ب ـ عـدد (٩) اطع رعى حـادى (16ــ٣2) مبيـر (2٥٠)فولـت MCB سعة قطع (6ك.أ). ج ـ عدد (2) اطـع رعـى لاثـى (16ــ٣2) مبيــر (٣٨٠)فولـت MCB سعة قطع (1٠ك.أ). د ــ عدد (٣) لمبات بيان بالفيوز من النوع المركب على الباب. مما جميعه طبقا للرسومات ومواصفات الهيئة.</t>
  </si>
  <si>
    <t>ثمانية الاف وتسعمائة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</si>
  <si>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لاثـى (٤٠) مبـيـر (٣٨٠)فولت سعة قطع (1٠ك.أ). ب ـ عـدد (٨) اطـع رعـى حادى (16ــ٣2) مبيـر (2٥٠)فولت MCB سعة قطع (6ك.أ). ج ـ عدد (2) قاطع فرعى ثلاثـى (16ــ٣2) مبيــر (٣٨٠)فولـت MCB سعة قطع (1٠ك.أ). د ــ عدد (٣) لمبات بيان بالفيوز من النوع المركب على الباب. مما جميعه طبقا للرسومات ومواصفات الهيئة.</t>
  </si>
  <si>
    <t>ثمانية الاف وسبعمائة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</si>
  <si>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(٤٠) أمبيـر (٣٨٠)فولت سعة قطع (1٠ك.أ). ب ـ عدد (16) اطع رعـى حـادى (16ــ٣2) مبيـر (2٥٠)فولت MCB سعة قطع (6ك.أ). ج ـ عـدد (2) اطع ضـد لتسـرب لارضـى E.L.C.B ـيــار (2٥) أمبير بحساسية (٣٠)مللى أمبير. د ــ عدد (٣) لمبات بيان بالفيوز من النوع المركب على الباب. مما جميعه طبقا للرسومات ومواصفات الهيئة.</t>
  </si>
  <si>
    <t>أحدى عشر ألف وسبعمائة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</si>
  <si>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اطع رئيسى لاثــى (٤٠) مبيــر (٣٨٠)فولت سعة قطع (1٠ك.أ). ب ـ عدد (٧) اطـع رعـى حــادى (16ــ٣2) مبيـر (2٥٠)فولـت MCB سعة قطع (6ك.أ). ج ـ عـدد (٣) اطـع رعـى لاثـى (16ــ٣2) مبـيـر (٣٨٠)فولـت MCB سعة قطع (1٠ك.أ). د ــ عدد (٣) لمبات بيان بالفيوز من النوع المركب على الباب. مما جميعه طبقا للرسومات ومواصفات الهيئة.</t>
  </si>
  <si>
    <t>تسعة الاف وستمائة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</si>
  <si>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ثلاثـى (٤٠) مبيـر (٣٨٠)فولـت سعة قطع (1٠ك.أ). ب ـ عـدد (6) اطـع رعى حـادى (16ــ٣2) مبيـر (2٥٠)فولــت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</si>
  <si>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اطـع رئيسـى لاثـى (٤٠) مبيـر (٣٨٠)فولـت سعة قطع (1٠ك.أ). ب ـ عـدد (٧) اطـع رعـى حـادى (16ــ٣2) مبيـر (2٥٠)فولـت MCB سعة قطع (6ك.أ). ج ــ عدد (٣) لمبات بيان بالفيوز من النوع المركب على الباب. مما جميعه طبقا للرسومات ومواصفات الهيئة.</t>
  </si>
  <si>
    <t>خمسة الاف وسبعمائة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</si>
  <si>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اطـع رئيسى لاثـى (٤٠) مبيـر (٣٨٠)فولـت سعة قطع (1٠ك.أ). ب ـ عـدد (٩) اطع رعـى حـادى (16ــ٣2) مبـيـر (2٥٠)فولـت MCB سعة قطع (6ك.أ). ج ــ عدد (٣) لمبات بيان بالفيوز من النوع المركب على الباب. مما جميعه طبقا للرسومات ومواصفات الهيئة.</t>
  </si>
  <si>
    <t>ستة الاف ومائة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</si>
  <si>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قاطـع رئيسى لاثى (٤٠) مبيـر (٣٨٠)فولـت سعة قطع (1٠ك.أ). ب ـ عدد (11) اطـع رعـىأحـادى (16ــ٣2)أمبيـر (2٥٠)فولت MCB سعة قطع (6ك.أ). ج ــ عدد (٣) لمبات بيان بالفيوز من النوع المركب على الباب. مما جميعه طبقا للرسومات ومواصفات الهيئة.</t>
  </si>
  <si>
    <t>ستة الاف وستمائة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</si>
  <si>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رئيـسى ثلاثى (٤٠) مبيـر (٣٨٠)فولت سعة قطع (1٠ك.أ). ب ـ عـدد (1٣) اطع رعـىأحـادى (16ــ٣2)أمبيـر (2٥٠)فولت MCB سعة قطع (6ك.أ). ج ــ عدد (٣) لمبات بيان بالفيوز من النوع المركب على الباب. مما جميعه طبقا للرسومات ومواصفات الهيئة.</t>
  </si>
  <si>
    <t>سبعة الاف وأربعمائة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</si>
  <si>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اطـع رئيـسى لاثـى (٤٠) مبيــر (٣٨٠)فولت سعة قطع (1٠ك.أ). ب ـ عـدد (1٤) اطع رعـىأحـادى (16ــ٣2)أمبيـر (2٥٠)فولـت MCB سعة قطع (6ك.أ). ج ــ عدد (٣) لمبات بيان بالفيوز من النوع المركب على الباب. مما جميعه طبقا للرسومات ومواصفات الهيئة.</t>
  </si>
  <si>
    <t>سبعة الاف وسبعمائة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</si>
  <si>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ثلاثـى (٤٠) مبيـر (٣٨٠)فولت سعة قطع (1٠ك.أ). ب ـ عـدد (1٥) اطع رعـىأحـادى (16ــ٣2)أمبيـر (2٥٠)فولت MCB سعة قطع (6ك.أ). ج ــ عدد (٣) لمبات بيان بالفيوز من النوع المركب على الباب. مما جميعه طبقا للرسومات ومواصفات الهيئة.</t>
  </si>
  <si>
    <t>سبعة الاف وتسعمائة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</si>
  <si>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قاطـع رئيسى لاثى (٤٠) مبيـر (٣٨٠)فولـت سعة قطع (1٠ك.أ). ب ـ عـدد (1٧) اطع رعىأحـادى (16ــ٣2)أمبيـر (2٥٠)فولـت MCB سعة قطع (6ك.أ). ج ــ عدد (٣) لمبات بيان بالفيوز من النوع المركب على الباب. مما جميعه طبقا للرسومات ومواصفات الهيئة.</t>
  </si>
  <si>
    <t>ثمانية الاف وثلاثمائة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</si>
  <si>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ثلاثـى (٤٠) مبيـر (٣٨٠)فولت سعة قطع (1٠ك.أ). ب ـ عدد (11) اطع رعـى حـادى (16ــ٣2) مبيـر (2٥٠)فولت MCB سعة قطع (6ك.أ). ج ـ عدد (2) قاطـع فرعـى لاثـى (16ــ٣2) مبـيـر (٣٨٠)فولت MCB سعة قطع (1٠ك.أ). د ــ عدد (٣) لمبات بيان بالفيوز من النوع المركب على الباب. مما جميعه طبقا للرسومات ومواصفات الهيئة.</t>
  </si>
  <si>
    <t>تسعة الاف وأربعمائة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</si>
  <si>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رئيسـى ثلاثـى (٤٠) مبيـر (٣٨٠)فولت سعة قطع (1٠ك.أ). ب ـ عـدد (2) اطـع رعى حادى (16ــ٣2) مبيـر (2٥٠)فولـت MCB سعة قطع (6ك.أ). ج ـ عدد (2) قاطع فرعى ثلاثـى (16ــ٣2) مبـيـر (٣٨٠)فولـت MCB سعة قطع (1٠ك.أ). د ــ عدد (٣) لمبات بيان بالفيوز من النوع المركب على الباب. مما جميعه طبقا للرسومات ومواصفات الهيئة.</t>
  </si>
  <si>
    <t>ستة الاف وتسعمائة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</si>
  <si>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اطـع رئيسـى لاثـى (٤٠)أمبيـر (٣٨٠)فولــت سعة قطع (1٠ك.أ). ب ـ عدد (2٠) اطع رعـىأحـادى (16ــ٣2)أمبيـر (2٥٠)فولـت MCB سعة قطع (6ك.أ). ج ــ عدد (٣) لمبات بيان بالفيوز من النوع المركب على الباب. مما جميعه طبقا للرسومات ومواصفات الهيئة.</t>
  </si>
  <si>
    <t>تسعة الاف وخمسمائة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</si>
  <si>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رئيسـى ثلاثى (٤٠) مبيـر (٣٨٠)فولت سعة قطع (1٠ك.أ). ب ـ عدد (21) اطـع رعـىأحـادى (16ــ٣2)أمبيـر (2٥٠)فولت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</si>
  <si>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(٤٠) أمبير (٣٨٠)فولت سعة قطع (1٠ك.أ). ب ـ عـدد (6) اطـع رعـى حـادى (16ــ٣2) مبيـر (2٥٠)فولـت MCB سعة قطع (6ك.أ). ج ـ عـدد (2) اطـع رعـى لاثـى (16ــ٣2) مبيـر (٣٨٠)فولـت MCB سعة قطع (1٠ك.أ). د ــ عدد (٣) لمبات بيان بالفيوز من النوع المركب على الباب. مما جميعه طبقا للرسومات ومواصفات الهيئة.</t>
  </si>
  <si>
    <t>سبعة الاف وثمانمائة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</si>
  <si>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رئيسـى ثلاثـى (٤٠) مبيـر (٣٨٠)فولت سعة قطع (1٠ك.أ). ب ـ عدد (٤) اطـع رعـى حـادى (16ــ٣2) مبيـر (2٥٠)فولت MCB سعة قطع (6ك.أ). ج ـ عـدد (٣) قاطـع فرعـى لاثـى (16ــ٣2) مبيـر (٣٨٠)فولت MCB سعة قطع (1٠ك.أ). د ــ عدد (٣) لمبات بيان بالفيوز من النوع المركب على الباب. مما جميعه طبقا للرسومات ومواصفات الهيئة.</t>
  </si>
  <si>
    <t>تسعة الاف وعشر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</si>
  <si>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اطـع رئيسـى لاثى (٤٠) مبيـر (٣٨٠)فولـت سعة قطع (1٠ك.أ). ب ـ عـدد (2) اطـع رعـى حادى (16ــ٣2) مبيـر (2٥٠)فولـت MCB سعة قطع (6ك.أ). ج ـ عـدد (٣) قاطـع فـرعـى لاثى (16ــ٣2) مبيـر (٣٨٠)فولت MCB سعة قطع (1٠ك.أ). د ــ عدد (٣) لمبات بيان بالفيوز من النوع المركب على الباب. مما جميعه طبقا للرسومات ومواصفات الهيئة.</t>
  </si>
  <si>
    <t>ثمانية الاف ومائة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</si>
  <si>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ثلاثـى (٤٠) مبيـر (٣٨٠)فولت سعة قطع (1٠ك.أ). ب ـ عدد (1٠) اطع رعـى حـادى (16ــ٣2) مبيـر (2٥٠)فولت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</si>
  <si>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رئيسـى لاثـى (٤٠) مبيـر (٣٨٠)فولت سعة قطع (1٠ك.أ). ب ـ عدد (22) قاطع فرعى حادى (16ــ٣2) مبيـر (2٥٠)فولت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</si>
  <si>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رئيـسى ثلاثى (٤٠) مبيـر (٣٨٠)فولت سعة قطع (1٠ك.أ). ب ـ عدد (1٣) اطـع رعـىأحـادى (16ــ٣2)أمبيـر (2٥٠)فولت MCB سعة قطع (6ك.أ). ج ـ عـدد (2) قاطع ضـد لتسرب لارضـى E.L.C.B ـيـار (2٥) أمبير بحساسية (٣٠)مللى أمبير. د ــ عدد (٣) لمبات بيان بالفيوز من النوع المركب على الباب. مما جميعه طبقا للرسومات ومواصفات الهيئة.</t>
  </si>
  <si>
    <t>عشرة الاف وستمائة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</si>
  <si>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اطع رئيسـى لاثى (٤٠) مبـيــر (٣٨٠)فولـت سعة قطع (1٠ك.أ). ب ـ عدد (1٥) اطـع رعىأحـادى (16ــ٣2)أمبيـر (2٥٠)فولت MCB سعة قطع (6ك.أ). ج ـ عدد (1) قاطع ضـد لتسـرب لارضـى E.L.C.B تيـار (2٥) أمبير بحساسية (٣٠)مللى أمبير. د ــ عدد (٣) لمبات بيان بالفيوز من النوع المركب على الباب. مما جميعه طبقا للرسومات ومواصفات الهيئة.</t>
  </si>
  <si>
    <t>تسعة الاف وأربعمائة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</si>
  <si>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رئيسـى ثلاثـى (٤٠) مبيـر (٣٨٠)فولت سعة قطع (1٠ك.أ). ب ـ عدد (1٧) اطـع رعـىأحـادى (16ــ٣2)أمبيـر (2٥٠)فولت MCB سعة قطع (6ك.أ). ج ـ عـدد (1) اطع ضـد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</si>
  <si>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عشرة الاف وأربعمائة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</si>
  <si>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اطـع رئيسـى لاثـى (٤٠) مبيـر (٣٨٠)فولت سعة قطع (1٠ك.أ). ب ـ عدد (1٣) اطع رعى حـادى (16ــ٣2) مبيـر (2٥٠)فـولت MCB سعة قطع (6ك.أ). ج ـ عـدد (1) اطـع ضـد لتسـرب لارضى E.L.C.B تـيـار (2٥) أمبير بحساسية (٣٠)مللى أمبير. د ــ عدد (٣) لمبات بيان بالفيوز من النوع المركب على الباب. مما جميعه طبقا للرسومات ومواصفات الهيئة.</t>
  </si>
  <si>
    <t>تسعة الاف وأربعمائة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</si>
  <si>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رئيـسى لاثـى (٤٠) مبيــر (٣٨٠)فولت سعة قطع (1٠ك.أ). ب ـ عدد (11) اطع رعى حادى (16ــ٣2) مبيــر (2٥٠)فولت MCB سعة قطع (6ك.أ). ج ـ عـدد (1) اطـع ضـد لتسـرب لارضـى E.L.C.B ـيــار (2٥) أمبير بحساسية (٣٠)مللى أمبير. د ــ عدد (٣) لمبات بيان بالفيوز من النوع المركب على الباب. مما جميعه طبقا للرسومات ومواصفات الهيئة.</t>
  </si>
  <si>
    <t>ثمانية الاف وخمسمائة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</si>
  <si>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اطـع رئيـسى لاثـى (٤٠) مبيـر (٣٨٠)فولت سعة قطع (1٠ك.أ). ب ـ عـدد (٤) اطـع رعـى حادى (16ــ٣2) مبـيـر (2٥٠)فولـت MCB سعة قطع (6ك.أ). ج ـ عـدد (1) اطـع رعـى لاثى (16ــ٣2) مبـيـر (٣٨٠)فولـت MCB سعة قطع (1٠ك.أ). د ــ عدد (٣) لمبات بيان بالفيوز من النوع المركب على الباب. مما جميعه طبقا للرسومات ومواصفات الهيئة.</t>
  </si>
  <si>
    <t>ستة الاف ومائتان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</si>
  <si>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لاثـى (٤٠) مبيـر (٣٨٠)فولـت سعة قطع (1٠ك.أ). ب ـ عـدد (16) اطع رعى حادى (16ــ٣2) مبيـر (2٥٠)فولـت MCB سعة قطع (6ك.أ). ج ـ عـدد (1) اطـع ضـد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</si>
  <si>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اطـع رئيسـى لاثـى (٤٠) مبيـر (٣٨٠)فولت سعة قطع (1٠ك.أ). ب ـ عـدد (2٩) اطع رعـىأحـادى (16ــ٣2)أمبيــر (2٥٠)فولت MCB سعة قطع (6ك.أ). ج ــ عدد (٣) لمبات بيان بالفيوز من النوع المركب على الباب. مما جميعه طبقا للرسومات ومواصفات الهيئة.</t>
  </si>
  <si>
    <t>أثنى عشر ألف وثلاثمائة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</si>
  <si>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قاطـع رئيسـى لاثـى (٤٠) مبيـر (٣٨٠)فولت سعة قطع (1٠ك.أ). ب ـ عـدد (1٣) اطع رعىأحادى (16ــ٣2)أمبيــر (2٥٠)فولـت MCB سعة قطع (6ك.أ). ج ـ عـدد (٣) اطـع ضـد لتسـرب لارضـى E.L.C.B ـيـار (2٥) أمبيـر بحساسيـة (٣٠)مللى أمبير. د ـ عـدد (1) قاطع فرعى ثلاثـى (16ــ٣2) مبيــر (٣٨٠)فولـت MCB سعة قطع (1٠ك.أ). هـ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</si>
  <si>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ثلاثى (٤٠) مبيـر (٣٨٠)فولـت سعة قطع (1٠ك.أ). ب ـ عدد (6) اطـع رعـى حـادى (16ــ٣2) مبيـر (2٥٠)فولـت MCB سعة قطع (6ك.أ). ج ـ عـدد (٣) اطـع رعـى لاثـى (16ــ٣2) مبيـر (٣٨٠)فولـت MCB سعة قطع (1٠ك.أ). د ــ عدد (٣) لمبات بيان بالفيوز من النوع المركب على الباب. مما جميعه طبقا للرسومات ومواصفات الهيئة.</t>
  </si>
  <si>
    <t>تسعة الاف وأربعمائة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</si>
  <si>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لاثـى (٤٠) مبيـر (٣٨٠)فولـت سعة قطع (1٠ك.أ). ب ـ عدد (1٩) اطع رعىأحـادى (16ــ٣2)أمبيــر (2٥٠)فولـت MCB سعة قطع (6ك.أ). ج ـ عـدد (1) اطع ضـد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</si>
  <si>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عشرة الاف وثمانمائة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</si>
  <si>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اطـع رئيسـى لاثـى (٤٠) مبيـر (٣٨٠)فولت سعة قطع (1٠ك.أ). ب ـ عـدد (٥) اطع رعـى حـادى (16ــ٣2) مبيـر (2٥٠)فولـت MCB سعة قطع (6ك.أ). ج ـ عـدد (1) قاطع فرعـى لاثـى (16ــ٣2) مبيـر (٣٨٠)فولـت MCB سعة قطع (1٠ك.أ). د ــ عدد (٣) لمبات بيان بالفيوز من النوع المركب على الباب. مما جميعه طبقا للرسومات ومواصفات الهيئة.</t>
  </si>
  <si>
    <t>ستة الاف وأربعمائة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</si>
  <si>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اطـع رئيسى لاثـى (٤٠) مبيـر (٣٨٠)فولـت سعة قطع (1٠ك.أ). ب ـ عدد (16) اطـع رعى حادى (16ــ٣2) مبيـر (2٥٠)فولـت MCB سعة قطع (6ك.أ). ج ــ عدد (٣) لمبات بيان بالفيوز من النوع المركب على الباب. مما جميعه طبقا للرسومات ومواصفات الهيئة.</t>
  </si>
  <si>
    <t>ثمانية الاف ومائة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</si>
  <si>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قاطـع رئيسـى لاثـى (٤٠) مبير (٣٨٠)فولت سعة قطع (1٠ك.أ). ب ـ عـدد (1٥) اطع ـرعىأحادى (16ــ٣2)أمبيـر (2٥٠)فولـت MCB سعة قطع (6ك.أ). ج ـ عـدد (1) اطع ـرعى لاثـى (16ــ٣2) مبيــر (٣٨٠)فولـت MCB سعة قطع (1٠ك.أ). د ــ عدد (٣) لمبات بيان بالفيوز من النوع المركب على الباب. مما جميعه طبقا للرسومات ومواصفات الهيئة.</t>
  </si>
  <si>
    <t>تسعة الاف ومائة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</si>
  <si>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اطع رئيـسى لاثـى (٤٠) مـبيـر (٣٨٠)فولت سعة قطع (1٠ك.أ). ب ـ عـدد (6) اطع رعى حـادى (16ــ٣2) مـبيـر (2٥٠)فولـت MCB سعة قطع (6ك.أ). ج ـ عـدد (٨) اطع رعى لاثـى (16ــ٣2) مبـيــر (٣٨٠)فولـت MCB سعة قطع (1٠ك.أ). د ــ عدد (٣) لمبات بيان بالفيوز من النوع المركب على الباب. مما جميعه طبقا للرسومات ومواصفات الهيئة.</t>
  </si>
  <si>
    <t>ستة عشر ألف وستمائة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</si>
  <si>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اطـع رئيسـى لاثـى (٤٠) مبيـر (٣٨٠)فولـت سعة قطع (1٠ك.أ). ب ـ عدد (٣٠) اطع ـرعىأحـادى (16ــ٣2)أمبيـر (2٥٠)فولـت MCB سعة قطع (6ك.أ). ج ــ عدد (٣) لمبات بيان بالفيوز من النوع المركب على الباب. مما جميعه طبقا للرسومات ومواصفات الهيئة.</t>
  </si>
  <si>
    <t>أثنى عشر ألف وخمسمائة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</si>
  <si>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ثلاثـى (٤٠) مبيـر (٣٨٠)فولت سعة قطع (1٠ك.أ). ب ـ عـدد (2٤) اطع رعـىأحـادى (16ــ٣2)أمبيـر (2٥٠)فولت MCB سعة قطع (6ك.أ). ج ــ عدد (٣) لمبات بيان بالفيوز من النوع المركب على الباب. مما جميعه طبقا للرسومات ومواصفات الهيئة.</t>
  </si>
  <si>
    <t>عشرة الاف وأربعمائة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</si>
  <si>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لاثـى (٤٠) مبيـر (٣٨٠)فولـت سعة قطع (1٠ك.أ). ب ـ عـدد (٣6) اطع رعى حادى (16ــ٣2) مبيـر (2٥٠)فولـت MCB سعة قطع (6ك.أ). ج ــ عدد (٣) لمبات بيان بالفيوز من النوع المركب على الباب. مما جميعه طبقا للرسومات ومواصفات الهيئة.</t>
  </si>
  <si>
    <t>ثلاثة عشر ألف وثمانمائة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</si>
  <si>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لاثـى (٤٠) مبيـر (٣٨٠)فولـت سعة قطع (1٠ك.أ). ب ـ عـدد (21) اطع رعىأحـادى (16ــ٣2)أمبيـر (2٥٠)فولـت MCB سعة قطع (6ك.أ). ج ـ عـدد (1) قاطع فرعى لاثـى (16ــ٣2) مبيــر (٣٨٠)فولـت MCB سعة قطع (1٠ك.أ). د ــ عدد (٣) لمبات بيان بالفيوز من النوع المركب على الباب. مما جميعه طبقا للرسومات ومواصفات الهيئة.</t>
  </si>
  <si>
    <t>عشرة الاف وتسعمائة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</si>
  <si>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رئيسـى لاثـى (٤٠) مبيـر (٣٨٠)فولت سعة قطع (1٠ك.أ). ب ـ عـدد (2٨) اطع رعـىأحـادى (16ــ٣2)أمبيـر (2٥٠)فولت MCB سعة قطع (6ك.أ). ج ــ عدد (٣) لمبات بيان بالفيوز من النوع المركب على الباب. مما جميعه طبقا للرسومات ومواصفات الهيئة.</t>
  </si>
  <si>
    <t>أثنى عشر ألف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</si>
  <si>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لاثـى (٤٠) مبيــر (٣٨٠)فولت سعة قطع (1٠ك.أ). ب ـ عـدد (2٥) اطع رعـىأحـادى (16ــ٣2)أمبيـر (2٥٠)فولت MCB سعة قطع (6ك.أ). ج ــ عدد (٣) لمبات بيان بالفيوز من النوع المركب على الباب. مما جميعه طبقا للرسومات ومواصفات الهيئة.</t>
  </si>
  <si>
    <t>أحدى عشر ألف وأربعمائة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</si>
  <si>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رئيسـى ثلاثى (٤٠) مبيـر (٣٨٠)فولت سعة قطع (1٠ك.أ). ب ـ عدد (2٣) اطـع رعـىأحـادى (16ــ٣2)أمبيـر (2٥٠)فولت MCB سعة قطع (6ك.أ). ج ــ عدد (٣) لمبات بيان بالفيوز من النوع المركب على الباب. مما جميعه طبقا للرسومات ومواصفات الهيئة.</t>
  </si>
  <si>
    <t>عشرة الاف ومائتان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</si>
  <si>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اطع رئيسـى لاثـى (٤٠) مبيــر (٣٨٠)فـولت سعة قطع (1٠ك.أ). ب ـ عـدد (٣) اطع رعى حادى (16ــ٣2) مبيــر (2٥٠) ولـت MCB سعة قطع (6ك.أ). ج ـ عدد (2) قاطـع فرعـى لاثـى (16ــ٣2) مبيـر (٣٨٠)فولـت MCB سعة قطع (1٠ك.أ) د ــ عدد (٣) لمبات بيان بالفيوز من النوع المركب على الباب. مما جميعه طبقا للرسومات ومواصفات الهيئة.</t>
  </si>
  <si>
    <t>سبعة الاف ومائة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</si>
  <si>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قاطع رئيسى لاثـى (٤٠) مبيـر (٣٨٠)فولـت سعة قطع (1٠ك.أ). ب ـ عـدد (6) اطع رعى حـادى (16ــ٣2) مبيـر (2٥٠) ولـت MCB سعة قطع (6ك.أ). ج ـ عـدد (1) اطـع رعى لاثـى (16ــ٣2) مبيــر (٣٨٠)فولـت MCB سعة قطع (1٠ك.أ) د ــ عدد (٣) لمبات بيان بالفيوز من النوع المركب على الباب. مما جميعه طبقا للرسومات ومواصفات الهيئة.</t>
  </si>
  <si>
    <t>ستة الاف وستمائة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</si>
  <si>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قاطـع رئيسى لاثى (٤٠) مبيـر (٣٨٠)فـولت سعة قطع (1٠ك.أ). ب ـ عـدد (12) اطع رعى حادى (16ــ٣2) مبيـر (2٥٠) ولـت MCB سعة قطع (6ك.أ). ج ـ عدد (1) قاطـع ضـد لتسـرب لارضـى E.L.C.B يـار (2٥) أمبير بحساسية (٣٠)مللى أمبير. د ــ عدد (٣) لمبات بيان بالفيوز من النوع المركب على الباب. مما جميعه طبقا للرسومات ومواصفات الهيئة.</t>
  </si>
  <si>
    <t>ثمانية الاف وثمانمائة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</si>
  <si>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رئيـسى ثلاثـى (٤٠) مبير (٣٨٠)فولت سعة قطع (1٠ك.أ). ب ـ عـدد (6) اطع رعى حـادى (16ــ٣2) مبـيـر (2٥٠) ولـت MCB سعة قطع (6ك.أ). ج ـ عـدد (1) اطع ضد لتسـرب لارضــى E.L.C.B ـيـار (2٥) أمبير بحساسية (٣٠)مللى أمبير. د ــ عـدد (2) قاطـع فرعى ثلاثى (16ــ٣2) أمبـيـر (٣٨٠)فولت MCB سعة قطع (1٠ك.أ) هـ ــ عدد (٣) لمبات بيان بالفيوز من النوع المركب على الباب. مما جميعه طبقا للرسومات ومواصفات الهيئة.</t>
  </si>
  <si>
    <t>تسعة الاف وثمانمائة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</si>
  <si>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رئيسـى ثلاثـى (٤٠) مبيـر (٣٨٠)فولت سعة قطع (1٠ك.أ). ب ـ عدد (1٠) اطع رعى حادى (16ــ٣2) مـبيـر (2٥٠) ولـت MCB سعة قطع (6ك.أ). ج ـ عـدد (1) اطـع ضـد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</si>
  <si>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سبعة الاف وتسعمائة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</si>
  <si>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اطـع رئيسـى لاثـى (٤٠) مبيـر (٣٨٠)فولت سعة قطع (1٠ك.أ). ب ـ عـدد (٥) اطع رعى حـادى (16ــ٣2) مبيــر (2٥٠) ولـت MCB سعة قطع (6ك.أ). ج ـ عـدد (2) قاطـع فرعى لاثـى (16ــ٣2) مبيـر (٣٨٠)فولـت MCB سعة قطع (1٠ك.أ) د ــ عدد (٣) لمبات بيان بالفيوز من النوع المركب على الباب. مما جميعه طبقا للرسومات ومواصفات الهيئة.</t>
  </si>
  <si>
    <t>سبعة الاف وستمائة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</si>
  <si>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(٤٠) مبــيـر (٣٨٠)فولت سعة قطع (1٠ك.أ). ب ـ عـدد (1٠) اطع رعىأحـادى (16ــ٣2)أمبيـر (2٥٠) ولـت MCB سعة قطع (6ك.أ). ج ـ عدد (٤) قاطـع فرعى لاثـى (16ــ٣2) مبـيـر (٣٨٠)فولـت MCB سعة قطع (1٠ك.أ) د ــ عدد (٣) لمبات بيان بالفيوز من النوع المركب على الباب. مما جميعه طبقا للرسومات ومواصفات الهيئة.</t>
  </si>
  <si>
    <t>أثنى عشر ألف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</si>
  <si>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اطع رئيسـى لاثـى (٤٠) مبيـر (٣٨٠)فولـت سعة قطع (1٠ك.أ). ب ـ عـدد (٤) اطع رعـى حادى (16ــ٣2) مبيـر (2٥٠) ولـت MCB سعة قطع (6ك.أ). ج ـ عـدد (2) قاطـع فرعـى لاثى (16ــ٣2) مبيـر (٣٨٠)فولـت MCB سعة قطع (1٠ك.أ) د ــ عدد (٣) لمبات بيان بالفيوز من النوع المركب على الباب. مما جميعه طبقا للرسومات ومواصفات الهيئة.</t>
  </si>
  <si>
    <t>سبعة الاف وأربعمائة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</si>
  <si>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اطع رئيسـى لاثـى (٤٠) مبيــر (٣٨٠)فولـت سعة قطع (1٠ك.أ). ب ـ عـدد (٤) ـاطع رعى حـادى (16ــ٣2) مبيـر (2٥٠) ولـت MCB سعة قطع (6ك.أ). ج ــ عدد (٣) لمبات بيان بالفيوز من النوع المركب على الباب. مما جميعه طبقا للرسومات ومواصفات الهيئة.</t>
  </si>
  <si>
    <t>خمسة الاف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</si>
  <si>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رئيسـى لاثـى (٤٠) مبيـر (٣٨٠)فـولت سعة قطع (1٠ك.أ). ب ـ عدد (٥) اطع رعى حـادى (16ــ٣2) مبيـر (2٥٠) ـولـت MCB سعة قطع (6ك.أ). ج ـ عدد (1) قاطع ضـد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</si>
  <si>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ستة الاف وثمانمائة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</si>
  <si>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اطع رئيسـى لاثـى (٤٠) مبيـر (٣٨٠)فولـت سعة قطع (1٠ك.أ). ب ـ عـدد (٥) اطع رعى حـادى (16ــ٣2) مبيـر (2٥٠) ولـت MCB سعة قطع (6ك.أ). ج ــ عدد (٣) لمبات بيان بالفيوز من النوع المركب على الباب. مما جميعه طبقا للرسومات ومواصفات الهيئة.</t>
  </si>
  <si>
    <t>خمسة الاف ومائتان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</si>
  <si>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اطع رئيسـى لاثـى (٤٠) مبـيـر (٣٨٠)فولت سعة قطع (1٠ك.أ). ب ـ عـدد (٧) اطع رعى حـادى (16ــ٣2) مبـيــر (2٥٠) ولـت MCB سعة قطع (6ك.أ). ج ـ عـدد (1) قاطـع فرعى لاثى (16ــ٣2) مبـيـر (٣٨٠)فولـت MCB سعة قطع (1٠ك.أ) د ــ عدد (٣) لمبات بيان بالفيوز من النوع المركب على الباب. مما جميعه طبقا للرسومات ومواصفات الهيئة.</t>
  </si>
  <si>
    <t>ستة الاف وتسعمائة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</si>
  <si>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رئيـسى لاثـى (٤٠) مبـيـر (٣٨٠)فولت سعة قطع (1٠ك.أ). ب ـ عدد (1٧) اطع رعى حـادى (16ــ٣2) مبيـر (2٥٠) ولـت MCB سعة قطع (6ك.أ). ج ـ عدد (2) قاطع ضـد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</si>
  <si>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قاطـع رئيسى لاثـى (٤٠) مبيـر (٣٨٠)فولت سعة قطع (1٠ك.أ). ب ـ عدد (1) قاطع فرعى حادى (16ــ٣2) مبيـر (2٥٠) فولـت MCB سعة قطع (6ك.أ). ج ـ عدد (2) قاطع فرعـى لاثـى (16ــ٣2) مبـيـر (٣٨٠)فولـت MCB سعة قطع (1٠ك.أ) د ــ عدد (٣) لمبات بيان بالفيوز من النوع المركب على الباب. مما جميعه طبقا للرسومات ومواصفات الهيئة.</t>
  </si>
  <si>
    <t>ستة الاف وسبعمائة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</si>
  <si>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اطع رئيسـى لاثـى (٤٠) مبيــر (٣٨٠)فولـت سعة قطع (1٠ك.أ). ب ـ عـدد (21) اطع رعىأحادى (16ــ٣2)أمبيـر (2٥٠) ـولـت MCB سعة قطع (6ك.أ). ج ـ عـدد (2) اطـع ضـد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</si>
  <si>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ثلاثة عشر ألف وستمائة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</si>
  <si>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(1) اطع رئيـسى لاثـى (٤٠) مبـيــر (٣٨٠)فولت سعة قطع (1٠ك.أ). ب ـ عدد (2٣) اطع رعـىأحـادى (16ــ٣2)أمبـيـر (2٥٠) ولت MCB سعة قطع (6ك.أ). ج ـ عدد (1) قاطع ضـد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</si>
  <si>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أثنى عشر ألف وخمسة الاف وعشر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</si>
  <si>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رئيسـى لاثـى (٤٠) مبـيـر (٣٨٠)فولت سعة قطع (1٠ك.أ). ب ـ عدد (26) اطع رعـىأحادى (16ــ٣2)أمبـيـر (2٥٠) ولـت MCB سعة قطع (6ك.أ). ج ـ عـدد (1) قاطع ضـد لتسـرب لارضى E.L.C.B ـيـار (2٥) أمبير بحساسية (٣٠)مللى أمبير. د ــ عدد (٣) لمبات بيان بالفيوز من النوع المركب على الباب. مما جميعه طبقا للرسومات ومواصفات الهيئة.</t>
  </si>
  <si>
    <t>ثلاثة عشر ألف ومائة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</si>
  <si>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(٤٠) أمبير (٣٨٠)فولت سعة قطع (1٠ك.أ). ب ـ عدد (2٠) قاطع فرعى حادى (16ــ٣2) مبير (2٥٠) فولت MCB سعة قطع (6ك.أ). ج ــ عدد (1)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</si>
  <si>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أحدى عشر ألف ومائة وعشرون جنيها</t>
  </si>
  <si>
    <t>لوحات توزيع رئيسية 32 أمبير</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</si>
  <si>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 عدد (11) قاطع فرعى حادى (16ــ2٥) مبير (2٥٠) فولت MCB سعة قطع (6ك.أ). ج ــ عدد (1)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</si>
  <si>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ــ عدد (٩) قاطع فرعى أحادى (16ــ2٥) أمبير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</si>
  <si>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ــ عدد (٣) قاطع فرعى ثلاثى (16ــ2٥) أمبير (٣٨٠) فولت MCB سعة قطع (1٠ك.أ).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</si>
  <si>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ــ عدد (6) قاطع فرعى أحادى (16ــ2٥) أمبير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</si>
  <si>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 عدد (1٥) قاطع فرعى حادى (16ــ2٥) 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</si>
  <si>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 عدد (1٧) قاطع فرعى حادى (16ــ2٥) 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</si>
  <si>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ــ عدد (٣) قاطع فرعى أحادى (16ــ2٥) أمبير (2٥٠) فولت MCB سعة قطع (6ك.أ). ج ــ عدد (٣) لمبات بيان بالفيوز من النوع المركب على الباب. مما جميعه طبقا للرسومات ومواصفات الهيئة.</t>
  </si>
  <si>
    <t>أربعة الاف وثمانمائة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</si>
  <si>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 عدد (11) قاطع فرعى حادى (16ــ2٥) 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</si>
  <si>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 عدد (21) قاطع فرعى حادى (16ــ2٥) 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</si>
  <si>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 عدد (12) قاطع فرعى حادى (16ــ2٥) مبير (2٥٠) فولت MCB سعة قطع (6ك.أ). ج ــ عدد (1)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</si>
  <si>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ــ عدد (٧) قاطع فرعى أحادى (16ــ2٥) أمبير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</si>
  <si>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 عدد (14) قاطع فرعى حادى (16ــ2٥) 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</si>
  <si>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 عدد (13) قاطع فرعى حادى (16ــ2٥) 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</si>
  <si>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رفق شهاة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ــ عدد (٤) قاطع فرعى أحادى (16ــ2٥) أمبير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</si>
  <si>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(1٫٥مم)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(1٫٥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(1) قاطع رئيسى ثلاثى (٣2) أمبير (٣٨٠)فولت سعة قطع (1٠ك.أ). ب ــ عدد (٨) قاطع فرعى أحادى (16ــ2٥) أمبير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</si>
  <si>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(١2) قاطع فرعى حادى (١6ــ2٥) 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</si>
  <si>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(١٨) قاطع فرعى حادى (١6ــ2٥) 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</si>
  <si>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اطع رئيسـى لاثـى (٣2) مبيـر (٣٨٠)فولـت سعة قطع (١٠ك.أ). ب ـ عدد (١6) اطع رعـىأحـادى (١6ــ2٥)أمبيـر (2٥٠) ـولت MCB سعة قطع (6ك.أ). ج ـ عـدد (١) قاطع ضـد لتسـرب لارضى E.L.C.B ـيـار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</si>
  <si>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قاطع رئيسـى لاثـى (٣2) مبيـر (٣٨٠)فولت سعة قطع (١٠ك.أ). ب ـ عـدد (١٤) اطع رعىأحـادى (١6ــ2٥)أمبيـر (2٥٠) ولـت MCB سعة قطع (6ك.أ). ج ـ عـدد (٤) قاطع ضـد لتسـرب لارضـى E.L.C.B يـار (2٥) أمبير بحساسية (٣٠)مللى أمبير. د ــ عدد (٣) لمبات بيان بالفيوز من النوع المركب على الباب. مما جميعه طبقا للرسومات ومواصفات الهيئة.</t>
  </si>
  <si>
    <t>أربعة عشر ألف وأربعمائة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</si>
  <si>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(١٤) اطـع رعـىأحـادى (١6ــ2٥)أمبيـر (2٥٠) ولت MCB سعة قطع (6ك.أ). ج ـ عـدد (2) قاطـع ضد لتسـرب لارضـى E.L.C.B يـار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</si>
  <si>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اطـع رئيسى لاثـى (٣2) مبيـر (٣٨٠)فولـت سعة قطع (١٠ك.أ). ب ـ عدد (١٠) اطع رعـىأحـادى (١6ــ2٥)أمبيـر (2٥٠) ولـت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</si>
  <si>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اطـع رئيـسى لاثـى (٣2) مبيـر (٣٨٠)فولـت سعة قطع (١٠ك.أ). ب ـ عـدد (٩) اطـع رعـى حـادى (١6ــ2٥) مبيـر (2٥٠) ولـت MCB سعة قطع (6ك.أ). ج ـ عـدد (١) قاطع ضـد لتسـرب لارضـى E.L.C.B يـار (2٥) أمبير بحساسية (٣٠)مللى أمبير. د ــ عدد (٣) لمبات بيان بالفيوز من النوع المركب على الباب. مما جميعه طبقا للرسومات ومواصفات الهيئة.</t>
  </si>
  <si>
    <t>سبعة الاف وسبعمائة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</si>
  <si>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قاطع رئيـسى لاثـى (٣2) مبيـر (٣٨٠)فولت سعة قطع (١٠ك.أ). ب ـ عـدد (١٠) اطع رعـى حادى (١6ــ2٥) مبيـر (2٥٠) ولت MCB سعة قطع (6ك.أ). ج ـ عـدد (١) قاطـع ضـد لتسرب لارضـى E.L.C.B يـار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</si>
  <si>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اطـع رئيسـى لاثـى (٣2) مبيـر (٣٨٠)فولـت سعة قطع (١٠ك.أ). ب ـ عدد (١٣) قاطع فرعى حادى (١6ــ2٥) مبير (2٥٠) فولت MCB سعة قطع (6ك.أ). ج ـ عـدد (2) قاطـع ضد لتسـرب لارضى E.L.C.B ـيـار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</si>
  <si>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اطـع رئيسى لاثـى (٣2) مبيـر (٣٨٠)فولـت سعة قطع (١٠ك.أ). ب ـ عـدد (١٨) اطع رعىأحـادى (١6ــ2٥)أمبيـر (2٥٠) ولـت MCB سعة قطع (6ك.أ). ج ـ عـدد (١) اطع ضـد لتسـرب لارضــى E.L.C.B يــار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</si>
  <si>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قاطع رئيسـى لاثـى (٣2) مبيـر (٣٨٠)فولت سعة قطع (١٠ك.أ). ب ـ عدد (٨) اطع ـرعى حـادى (١6ــ2٥) مبيـر (2٥٠) ولـت MCB سعة قطع (6ك.أ). ج ـ عـدد (١) قاطع ضـد لتسـرب لارضـى E.L.C.B يـار (2٥) أمبير بحساسية (٣٠)مللى أمبير. د ــ عدد (٣) لمبات بيان بالفيوز من النوع المركب على الباب. مما جميعه طبقا للرسومات ومواصفات الهيئة.</t>
  </si>
  <si>
    <t>سبعة الاف وخمسمائة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</si>
  <si>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قاطع رئيسـى لاثـى (٣2) مبيـر (٣٨٠)فولت سعة قطع (١٠ك.أ). ب ـ عدد (٥) قاطع فرعـى حـادى (١6ــ2٥) مبيـر (2٥٠) فولت MCB سعة قطع (6ك.أ). ج ـ عـدد (١) قاطع ضـد لتسـرب لارضى E.L.C.B ـيـار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</si>
  <si>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اطـع رئيسى لاثـى (٣2) مبيـر (٣٨٠)فولـت سعة قطع (١٠ك.أ). ب ـ عدد (١١) اطـع رعـىأحـادى (١6ــ2٥)أمبيـر (2٥٠) ولت MCB سعة قطع (6ك.أ). ج ـ عـدد (2) اطـع ضـد لتـسرب لارضى E.L.C.B ـيـار (2٥) أمبير بحساسية (٣٠)مللى أمبير. د ــ عدد (٣) لمبات بيان بالفيوز من النوع المركب على الباب. مما جميعه طبقا للرسومات ومواصفات الهيئة.</t>
  </si>
  <si>
    <t>عشرة الاف ومائة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</si>
  <si>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قاطع رئيسـى لاثى (٣2) مبيـر (٣٨٠)فولـت سعة قطع (١٠ك.أ). ب ـ عـدد (٧) اطع رعـى حـادى (١6ــ2٥) مبيـر (2٥٠) ولـت MCB سعة قطع (6ك.أ). ج ـ عـدد (2) اطـع ضد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</si>
  <si>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ثمانية الاف وثمانمائة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</si>
  <si>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قاطع رئيسى ثلاثـى (٣2) مبيـر (٣٨٠)فولت سعة قطع (١٠ك.أ). ب ـ عدد (٤) قاطع فرعـى حـادى (١6ــ2٥) مبيـر (2٥٠) فولت MCB سعة قطع (6ك.أ). ج ـ عدد (١) قاطـع ضـد لتسـرب لارضـى E.L.C.B يـار (2٥) أمبير بحساسية (٣٠)مللى أمبير. د ــ عدد (٣) لمبات بـيان بالفيوز من النوع المركب على الباب. مما جميعه طبقا للرسومات ومواصفات الهيئة.</t>
  </si>
  <si>
    <t>ستة الاف وستمائة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</si>
  <si>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اطـع رئيسى لاثـى (٣2) مبيـر (٣٨٠)فولـت سعة قطع (١٠ك.أ). ب ـ عـدد (٥) اطع رعـى حـادى (١6ــ2٥) مبيـر (2٥٠) ولـت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</si>
  <si>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قاطـع رئيسـى لاثـى (٣2) مبير (٣٨٠)فولت سعة قطع (١٠ك.أ). ب ـ عـدد (١6) اطع رعـىأحادى (١6ــ2٥)أمبيـر (2٥٠) ولـت MCB سعة قطع (6ك.أ). ج ـ عدد (2) اطــع ضـد لتسـرب لارضـى E.L.C.B يـار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</si>
  <si>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اطـع رئيسـى لاثـى (٣2) مبيـر (٣٨٠)فولت سعة قطع (١٠ك.أ). ب ـ عـدد (١٤) اطع رعىأحـادى (١6ــ2٥)أمبيـر (2٥٠) ولـت MCB سعة قطع (6ك.أ). ج ـ عـدد (١) قاطـع ضد لتسرب لارضـى E.L.C.B ـيـار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</si>
  <si>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اطـع رئيسـى لاثـى (٣2) مبيـر (٣٨٠)فولت سعة قطع (١٠ك.أ). ب ـ عـدد (٧) اطـع رعـى حـادى (١6ــ2٥) مبيـر (2٥٠) ولـت MCB سعة قطع (6ك.أ). ج ـ عـدد (١) قاطع ضد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</si>
  <si>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سبعة الاف ومائتان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</si>
  <si>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قاطع رئيسـى ثلاثـى (٣2) مبير (٣٨٠)فولت سعة قطع (١٠ك.أ). ب ـ عـدد (٩) اطع رعـى حـادى (١6ــ2٥) مبيـر (2٥٠) ولـت MCB سعة قطع (6ك.أ). ج ـ عـدد (2) اطع ضـد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</si>
  <si>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تسعة الاف وسبعمائة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</si>
  <si>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مبـيـر (٣٨٠)فولـت سعة قطع (١٠ك.أ). ب ـ عدد (١٥) اطـع رعـىأحـادى (١6ــ2٥)أمبيـر (2٥٠) ولت MCB سعة قطع (6ك.أ). ج ـ عـدد (١) قاطـع ضـد لتسـرب لارضى E.L.C.B يـار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</si>
  <si>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اطع رئيسـى لاثى (٣2) مبـيـر (٣٨٠)فولـت سعة قطع (١٠ك.أ). ب ـ عدد (٨) اطع رعـى حـادى (١6ــ2٥) مبـيـر (2٥٠) ولــت MCB سعة قطع (6ك.أ). ج ـ عـدد (2) قاطع ضـد لتسرب لارضـى E.L.C.B ـيـار (2٥) أمبير بحساسية (٣٠)مللى أمبير. د ــ عدد (٣) لمبات بيان بالفيوز من النوع المركب على الباب. مما جميعه طبقا للرسومات ومواصفات الهيئة.</t>
  </si>
  <si>
    <t>تسعة الاف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</si>
  <si>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اطـع رئيسـى لاثـى (٣2) مبيـر (٣٨٠)فولت سعة قطع (١٠ك.أ). ب ـ عـدد (٤) اطـع رعـى حـادى (١6ــ2٥) مبيـر (2٥٠) ولت MCB سعة قطع (6ك.أ). ج ـ عـدد (2) قاطع ضد لتسرب لارضــى E.L.C.B ـيـار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</si>
  <si>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قاطع رئيسـى لاثـى (٣2) مبيـر (٣٨٠)فولت سعة قطع (١٠ك.أ). ب ـ عـدد (٩) اطـع رعى حـادى (١6ــ2٥) مبيـر (2٥٠) ولـت MCB سعة قطع (6ك.أ). ج ـ عـدد (٣) قاطـع ضـد لتسـرب لارضى E.L.C.B يـار (2٥) أمبير بحساسية (٣٠)مللى أمبير. د ــ عدد (٣) لمبات بيان بالفيوز من النوع المركب على الباب. مما جميعه طبقا للرسومات ومواصفات الهيئة.</t>
  </si>
  <si>
    <t>أحدى عشر ألف ومائتان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</si>
  <si>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ثلاثـى (٣2) مبيـر (٣٨٠)فولـت سعة قطع (١٠ك.أ). ب ـ عـدد (٧) اطع رعى حادى (١6ــ2٥) مبـيـر (2٥٠) ـولـت MCB سعة قطع (6ك.أ). ج ـ عـدد (٣) اطع ضـد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</si>
  <si>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عشرة الاف وثمانمائة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</si>
  <si>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اطـع رئيـسى لاثـى (٣2) مبيـر (٣٨٠)فولـت سعة قطع (١٠ك.أ). ب ـ عـدد (6) اطـع رعى حـادى (١6ــ2٥) مبيـر (2٥٠) ـولت MCB سعة قطع (6ك.أ). ج ـ عـدد (2) اطع ضـد لتسـرب لارضـى E.L.C.B ـيـار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</si>
  <si>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رئيـسى لاثـى (٣2) مبيـر (٣٨٠)فولـت سعة قطع (١٠ك.أ). ب ـ عـدد (2١) اطع رعى حادى (١6ــ2٥) مبيـر (2٥٠) ولت MCB سعة قطع (6ك.أ). ج ـ عـدد (١) اطـع ضـد لتسـرب لارضى E.L.C.B ـيـار (2٥) أمبير بحساسية (٣٠)مللى أمبير. د ــ عدد (٣) لمبات بيان بالفيوز من النوع المركب على الباب. مما جميعه طبقا للرسومات ومواصفات الهيئة.</t>
  </si>
  <si>
    <t>أحدى عشر ألف وثلاثمائة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</si>
  <si>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عـدد (١) قاطع رئيسـى ثلاثى (٣2) مبيـر (٣٨٠)فولت سعة قطع (١٠ك.أ). ب ـ عـدد (٧) اطع رعـى حـادى (١6ــ2٥) مبيـر (2٥٠) ولت MCB سعة قطع (6ك.أ). ج ـ عدد (١) قاطـع فرعـى ثلاثـى (١6ــ2٥) مبير (٣٨٠) فولت MCB سعة قطع (١٠ك.أ).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</si>
  <si>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ــ عدد (٤) قاطع فرعى أحادى (١6ــ2٥) أمبير (2٥٠) فولت MCB سعة قطع (6ك.أ). ج ــ عدد (١) قاطع فرعى ثلاثى (١6ــ2٥) أمبير (٣٨٠) فولت MCB سعة قطع (١٠ك.أ).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</si>
  <si>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(١٧) قاطع فرعى حادى (١6ــ2٥) مبير (2٥٠) فولت MCB سعة قطع (6ك.أ). ج ــ عدد (١)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</si>
  <si>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(١٣) قاطع فرعى حادى (١6ــ2٥) مبير (2٥٠) فولت MCB سعة قطع (6ك.أ). ج ــ عدد (١)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</si>
  <si>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ــ عدد (6) قاطع فرعى أحادى (١6ــ2٥) أمبير (2٥٠) فولت MCB سعة قطع (6ك.أ). ج ــ عدد (١)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</si>
  <si>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سبعة الاف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</si>
  <si>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(١6) قاطع فرعى حادى (١6ــ2٥) 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</si>
  <si>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(١٠) قاطع فرعى حادى (١6ــ2٥) مبير (2٥٠) فولت MCB سعة قطع (6ك.أ). ج ــ عدد (2)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</si>
  <si>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تسعة الاف وتسعمائة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</si>
  <si>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(١2) قاطع فرعى حادى (١6ــ2٥) مبير (2٥٠) فولت MCB سعة قطع (6ك.أ). ج ــ عدد (2)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</si>
  <si>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عشرة الاف وثلاثمائة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</si>
  <si>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(2٠) قاطع فرعى حادى (١6ــ2٥) 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</si>
  <si>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(١٩) قاطع فرعى حادى (١6ــ2٥) 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</si>
  <si>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ــ عدد (٩) قاطع فرعى أحادى (١6ــ2٥) أمبير (2٥٠) فولت MCB سعة قطع (6ك.أ). ج ــ عدد (١) قاطع فرعى ثلاثى (١6ــ2٥) أمبير (٣٨٠) فولت MCB سعة قطع (١٠ك.أ). د ــ عدد (٣) لمبات بيان بالفيوز من النوع المركب على الباب. مما جميعه طبقا للرسومات ومواصفات الهيئة.</t>
  </si>
  <si>
    <t>سبعة الاف وثلاثمائة وستون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</si>
  <si>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(2٤) قاطع فرعى حادى (١6ــ2٥) 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</si>
  <si>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(١٥) قاطع فرعى حادى (١6ــ2٥) مبير (2٥٠) فولت MCB سعة قطع (6ك.أ). ج ــ عدد (١) قاطع فرعى ثلاثى (١6ــ2٥) أمبير (٣٨٠) فولت MCB سعة قطع (١٠ك.أ).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</si>
  <si>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(٣٠) قاطع فرعى حادى (١6ــ2٥) مبير (2٥٠) فولت MCB سعة قطع (6ك.أ). ج ــ عدد (٣) لمبات بيان بالفيوز من النوع المركب على الباب. مما جميعه طبقا للرسومات ومواصفات الهيئة.</t>
  </si>
  <si>
    <t>لوحات توزيع رئيسية 32 أمبير ثلاثية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</si>
  <si>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رفق شهاة لاختبارات لروتينية وشهادة لضمان من لشركة 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(2٣) قاطع فرعى حادى (١6ــ2٥) مبير (2٥٠) فولت MCB سعة قطع (6ك.أ). ج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</si>
  <si>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(2٥) قاطع فرعى حادى (١6ــ2٥) مبير (2٥٠) فولت MCB سعة قطع (6ك.أ). ج ــ عدد (١) قاطع فرعى ثلاثى (١6ــ2٥) أمبير (٣٨٠) فولت MCB سعة قطع (١٠ك.أ). د ــ عدد (٣) لمبات بيان بالفيوز من النوع المركب على الباب. مما جميعه طبقا للرسومات ومواصفات الهيئة.</t>
  </si>
  <si>
    <t>أثنى عشر ألف وخمسمائة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</si>
  <si>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(١٨) قاطع فرعى حادى (١6ــ2٥) مبير (2٥٠) فولت MCB سعة قطع (6ك.أ). ج ــ عدد (٣)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</si>
  <si>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ثلاثة عشر ألف وسبعمائة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</si>
  <si>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(١٠) قاطع فرعى حادى (١6ــ2٥) مبير (2٥٠) فولت MCB سعة قطع (6ك.أ). ج ــ عدد (٣)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</si>
  <si>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أحدى عشر ألف وأربعمائة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</si>
  <si>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(١١) قاطع فرعى حادى (١6ــ2٥) مبير (2٥٠) فولت MCB سعة قطع (6ك.أ). ج ــ عدد (٣)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</si>
  <si>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أحدى عشر ألف وسبعمائة وعشر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</si>
  <si>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(22) قاطع فرعى حادى (١6ــ2٥) مبير (2٥٠) فولت MCB سعة قطع (6ك.أ). ج ــ عدد (٣)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</si>
  <si>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خمسة عشر ألف وأربعمائة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</si>
  <si>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(2١) قاطع فرعى حادى (١6ــ2٥) مبير (2٥٠) فولت MCB سعة قطع (6ك.أ). ج ــ عدد (٤)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</si>
  <si>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ستة عشر ألف وسبعمائة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</si>
  <si>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(2١) قاطع فرعى حادى (١6ــ2٥) مبير (2٥٠) فولت MCB سعة قطع (6ك.أ). ج ــ عدد (٣)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</si>
  <si>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خمسة عشر ألف ومائة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</si>
  <si>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(١٥) قاطع فرعى حادى (١6ــ2٥) مبير (2٥٠) فولت MCB سعة قطع (6ك.أ). ج ــ عدد (2)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</si>
  <si>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أحدى عشر ألف وخمسمائة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</si>
  <si>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ــ عدد (٥) قاطع فرعى أحادى (١6ــ2٥) أمبير (2٥٠) فولت MCB سعة قطع (6ك.أ). ج ــ عدد (2)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</si>
  <si>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(١٧) قاطع فرعى حادى (١6ــ2٥) مبير (2٥٠) فولت MCB سعة قطع (6ك.أ). ج ــ عدد (2)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</si>
  <si>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(2٠) قاطع فرعى حادى (١6ــ2٥) مبير (2٥٠) فولت MCB سعة قطع (6ك.أ). ج ــ عدد (١)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</si>
  <si>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(١٨) قاطع فرعى حادى (١6ــ2٥) مبير (2٥٠) فولت MCB سعة قطع (6ك.أ). ج ــ عدد (2)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</si>
  <si>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أثنى عشر ألف ومائتان وعشرون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</si>
  <si>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(١٩) قاطع فرعى حادى (١6ــ2٥) مبير (2٥٠) فولت MCB سعة قطع (6ك.أ). ج ــ عدد (2)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</si>
  <si>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أثنى عشر ألف وأربعمائة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</si>
  <si>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.IP42 ــ اللوحة مصممة بدرجة حماية لا تقل عن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قاطع رئيسى ثلاثى (٣2) أمبير (٣٨٠)فولت سعة قطع (١٠ك.أ). ب ـ عدد (2٠) قاطع فرعى حادى (١6ــ2٥) مبير (2٥٠) فولت MCB سعة قطع (6ك.أ). ج ــ عدد (2) قاطع ضد التسرب الارضى E.L.C.B تيار (2٥) أمبير بحساسية (٣٠)مللى أمبير. د ــ عدد (٣) لمبات بيان بالفيوز من النوع المركب على الباب. مما جميعه طبقا للرسومات ومواصفات الهيئة.</t>
  </si>
  <si>
    <t>أثنى عشر ألف وستمائة وسبعون جنيها</t>
  </si>
  <si>
    <t>لوحات توزيع رئيسية ثلاثية 25-40 أمبير</t>
  </si>
  <si>
    <t>IP65 بالعدد وريد وتركيب وأختبار وحة وزيع كهربائية درجة حماية بسمك صاج بلالدهان ل قل عن (١٫٥مم) كلأجزاءاللوحة كاملة البارات النحاسية ومجهزة بالشاسية لتجميع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اطع رئيسى لاثى (2٥ــ٤٠)أمبير (٣٨٠)فولت سعة قطع (١٠ك.أ). ب ـ عـدد (٤) قاطع فرعـى حـادى (١6ــ2٥) مبير (2٥٠) فولت MCB سعة قطع (6ك.أ). ج ــ عدد (2) كونتاكتور أحادى (2٥) أمبير كامل بالبوش بوتن مفاتيح الايقاف والتشغيل. د ــ لمبات البيان من النوع المركب على الباب. مما جميعه طبقا للرسومات والمواصفات الفنية.</t>
  </si>
  <si>
    <t>IP65 بالعدد وريد وتركيب وأختبار وحة وزيع كهربائية درجة حماية بسمك صاج بلالدهان ل قل عن (١٫٥مم) كلأجزاءاللوحة كاملة البارات النحاسية ومجهزة بالشاسية لتجميع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اطع رئيسى لاثى (2٥ــ٤٠)أمبير (٣٨٠)فولت سعة قطع (١٠ك.أ). ب ـ عـدد (٤) قاطع فرعـى حـادى (١6ــ2٥) مبير (2٥٠) فولت MCB سعة قطع (6ك.أ). ج ـ عدد (٣) كونتاكتور حـادى (2٥) مبيـر كامـل بالبـوش بوتن مفاتيح الايقاف والتشغيل. د ــ لمبات البيان من النوع المركب على الباب. مما جميعه طبقا للرسومات والمواصفات الفنية.</t>
  </si>
  <si>
    <t>أثنى عشر ألف وسبعمائة جنيها</t>
  </si>
  <si>
    <t>IP65 بالعدد وريد وتركيب وأختبار وحة وزيع كهربائية درجة حماية بسمك صاج بلالدهان ل قل عن (١٫٥مم) كلأجزاءاللوحة كاملة البارات النحاسية ومجهزة بالشاسية لتجميع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اطع رئيسى لاثى (2٥ــ٤٠)أمبير (٣٨٠)فولت سعة قطع (١٠ك.أ). ب ـ عـدد (٥) قاطع فرعـى حـادى (١6ــ2٥) مبير (2٥٠) فولت MCB سعة قطع (6ك.أ). ج ـ عدد (٣) كونتاكتور حـادى (2٥) مبيـر كامـل بالبـوش بوتن مفاتيح الايقاف والتشغيل. د ــ لمبات البيان من النوع المركب على الباب. مما جميعه طبقا للرسومات والمواصفات الفنية.</t>
  </si>
  <si>
    <t>أثنى عشر ألف وتسعمائة وخمسون جنيها</t>
  </si>
  <si>
    <t>IP65 بالعدد وريد وتركيب وأختبار وحة وزيع كهربائية درجة حماية بسمك صاج بلالدهان ل قل عن (١٫٥مم) كلأجزاءاللوحة كاملة البارات النحاسية ومجهزة بالشاسية لتجميع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اطع رئيسى لاثى (2٥ــ٤٠)أمبير (٣٨٠)فولت سعة قطع (١٠ك.أ). ب ـ عـدد (6) قاطع فرعـى حـادى (١6ــ2٥) مبير (2٥٠) فولت MCB سعة قطع (6ك.أ). ج ـ عدد (٤) كونتاكتور حـادى (2٥) مبيـر كامـل بالبـوش بوتن مفاتيح الايقاف والتشغيل. د ــ لمبات البيان من النوع المركب على الباب. مما جميعه طبقا للرسومات والمواصفات الفنية.</t>
  </si>
  <si>
    <t>خمسة عشر ألف وسبعمائة وخمسون جنيها</t>
  </si>
  <si>
    <t>لوحات توزيع رئيسية ثلاثية 25-40 أمبير (لحمامات السباحة)</t>
  </si>
  <si>
    <t xml:space="preserve"> IP65 بالعدد وريد وتركيب وأختبار وحة وزيع كهربائية درجة حماية لانارة حمامات السباحة بسمك صاج (١٫٥مم) لكل أجزاء اللوحة كاملة بالبارات النحاسية ومجهزة بالشاسية لتجميع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يرفق شهادة الاختبارات الروتينية وشهادة الضمان من الشركة المصنعة على للوحة بمكوناتها بالقواطع مدة لا تقل عن عام وتعتبر لشهادتين مــن مستنــدات الختامـى عـلى أن تكـون اللوحـة بمكوناتهـا مطابقة للمواصفات القياسية العالمية IEC-61439 وتتكون من: MCB أــ عدد (١) اطع رئيسى لاثى (2٥ــ٤٠)أمبير (٣٨٠)فولت سعة قطع (١٠ك.أ). ب ـ عـدد (٤) قاطع فرعـى حـادى (١6ــ2٥) مبير (2٥٠) فولت MCB سعة قطع (6ك.أ). ج ـ عدد (2) كونتاكتور حـادى (2٥) مبيـر كامـل بالبـوش بوتن مفاتيح الايقاف والتشغيل. د ــ لمبات البيان من النوع المركب على الباب. هـ ــ اللوحة كاملة بمحولات كهربائية (١2ــ22٠) فولت وكل ما يلزم العمل على أكمل وجه. مما جميعه طبقا للرسومات والمواصفات الفنية.</t>
  </si>
  <si>
    <t>لوحات توزيع كهربائية متخصصة (IP68)</t>
  </si>
  <si>
    <t>IP68 بالعدد وريد وتركيب وأختبار وحة وزيع كهربائية درجة حماية لانـارة حمام لسباحة وتشغيل لطلمبات درات حتى (٣ حصـان) وتشمـل أجهزة لحماية وكل ما لزم نهو لعمل على لوجه لأكمل مما جميعه طبقا للرسومات والواصفات الفنية.</t>
  </si>
  <si>
    <t>أثنان وثلاثون ألف جنيها</t>
  </si>
  <si>
    <t>لوحات توزيع رئيسية أحادية 32-40 أمبير</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</si>
  <si>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(٣) قاطع فرعى أحادى (١6ــ2٠) أمبير (2٥٠) فولت MCB سعة قطع (6ك.أ). ج ــ عدد (١) لمبة بيان تركب على الباب. مما جميعه طبقا للرسومات ومواصفات الهيئة والمواصفات القياسية .IEC-61439 العالمية</t>
  </si>
  <si>
    <t>ألفان وأربعون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</si>
  <si>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(٥) قاطع فرعى أحادى (١6ــ2٠) أمبير (2٥٠) فولت MCB سعة قطع (6ك.أ). ج ــ عدد (١) لمبة بيان تركب على الباب. مما جميعه طبقا للرسومات ومواصفات الهيئة والمواصفات القياسية .IEC-61439 العالمية</t>
  </si>
  <si>
    <t>ألفان وأربعمائة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</si>
  <si>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(٤) قاطع فرعى أحادى (١6ــ2٠) أمبير (2٥٠) فولت MCB سعة قطع (6ك.أ). ج ــ عدد (١) لمبة بيان تركب على الباب. مما جميعه طبقا للرسومات ومواصفات الهيئة والمواصفات القياسية .IEC-61439 العالمية</t>
  </si>
  <si>
    <t>ألفان ومائتان وستون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</si>
  <si>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(٩) قاطع فرعى أحادى (١6ــ2٠) أمبير (2٥٠) فولت MCB سعة قطع (6ك.أ). ج ــ عدد (١) لمبة بيان تركب على الباب. مما جميعه طبقا للرسومات ومواصفات الهيئة والمواصفات القياسية .IEC-61439 العالمية</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</si>
  <si>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(٧) قاطع فرعى أحادى (١6ــ2٠) أمبير (2٥٠) فولت MCB سعة قطع (6ك.أ). ج ــ عدد (١) لمبة بيان تركب على الباب. مما جميعه طبقا للرسومات ومواصفات الهيئة والمواصفات القياسية .IEC-61439 العالمية</t>
  </si>
  <si>
    <t>ألفان وتسعمائة وأربعون جنيها</t>
  </si>
  <si>
    <t>لوحات توزيع رئيسية أحادية 32-40 أمبير (لمبة بيان واحدة)</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</si>
  <si>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(٨) قاطع فرعى أحادى (١6ــ2٠) أمبير (2٥٠) فولت MCB سعة قطع (6ك.أ). ج ــ عدد (١) لمبة بيان تركب على الباب. مما جميعه طبقا للرسومات ومواصفات الهيئة والمواصفات القياسية .IEC-61439 العالمية</t>
  </si>
  <si>
    <t>ثلاثة الاف ومائة وستون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</si>
  <si>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(2) قاطع فرعى أحادى (١6ــ2٠) أمبير (2٥٠) فولت MCB سعة قطع (6ك.أ). ج ــ عدد (١) لمبة بيان تركب على الباب. مما جميعه طبقا للرسومات ومواصفات الهيئة والمواصفات القياسية .IEC-61439 العالمية</t>
  </si>
  <si>
    <t>ألف وثمانمائة وعشر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</si>
  <si>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 عدد (١٠) قاطع فرعى حادى (١6ــ2٠) مبير (2٥٠) فولت MCB سعة قطع (6ك.أ). ج ــ عدد (١) لمبة بيان تركب على الباب. مما جميعه طبقا للرسومات ومواصفات الهيئة والمواصفات القياسية .IEC-61439 العالمية</t>
  </si>
  <si>
    <t>ثلاثة الاف وستمائة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</si>
  <si>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 عدد (١2) قاطع فرعى حادى (١6ــ2٠) مبير (2٥٠) فولت MCB سعة قطع (6ك.أ). ج ــ عدد (١) لمبة بيان تركب على الباب. مما جميعه طبقا للرسومات ومواصفات الهيئة والمواصفات القياسية .IEC-61439 العالمية</t>
  </si>
  <si>
    <t>أربعة الاف ومائة وأربعون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</si>
  <si>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 عدد (١١) قاطع فرعى حادى (١6ــ2٠) مبير (2٥٠) فولت MCB سعة قطع (6ك.أ). ج ــ عدد (١) لمبة بيان تركب على الباب. مما جميعه طبقا للرسومات ومواصفات الهيئة والمواصفات القياسية .IEC-61439 العالمية</t>
  </si>
  <si>
    <t>ثلاثة الاف وتسعمائة وعشر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</si>
  <si>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 عدد (١٣) قاطع فرعى حادى (١6ــ2٠) مبير (2٥٠) فولت MCB سعة قطع (6ك.أ). ج ــ عدد (١) لمبة بيان تركب على الباب. مما جميعه طبقا للرسومات ومواصفات الهيئة والمواصفات القياسية .IEC-61439 العالمية</t>
  </si>
  <si>
    <t>أربعة الاف وسبعمائة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</si>
  <si>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 عدد (١٤) قاطع فرعى حادى (١6ــ2٠) مبير (2٥٠) فولت MCB سعة قطع (6ك.أ). ج ــ عدد (١) لمبة بيان تركب على الباب. مما جميعه طبقا للرسومات ومواصفات الهيئة والمواصفات القياسية .IEC-61439 العالمية</t>
  </si>
  <si>
    <t>خمسة الاف وعشر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</si>
  <si>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 عدد (١٥) قاطع فرعى حادى (١6ــ2٠) مبير (2٥٠) فولت MCB سعة قطع (6ك.أ). ج ــ عدد (١) لمبة بيان تركب على الباب. مما جميعه طبقا للرسومات ومواصفات الهيئة والمواصفات القياسية .IEC-61439 العالمية</t>
  </si>
  <si>
    <t>خمسة الاف ومائتان وثلاثون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</si>
  <si>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(6) قاطع فرعى أحادى (١6ــ2٠) أمبير (2٥٠) فولت MCB سعة قطع (6ك.أ). ج ــ عدد (١) لمبة بيان تركب على الباب. مما جميعه طبقا للرسومات ومواصفات الهيئة والمواصفات القياسية .IEC-61439 العالمية</t>
  </si>
  <si>
    <t>ألفان وسبعمائة وعشر جنيها</t>
  </si>
  <si>
    <t>لوحات توزيع رئيسية أحادية 32-40 أمبير (بقاطع تسرب أرضي ولمبة بيان واحدة)</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</si>
  <si>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(٥) قاطع فرعى أحادى (١6ــ2٠) أمبير (2٥٠) فولت MCB سعة قطع (6ك.أ). ج ــ عدد (١)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</si>
  <si>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عـدد (١) قاطع رئيسى أحادى (٣2ــ٤٠) أمبيـر (2٥٠)فولت MCB سعة قطع (6ك.أ). ب ــ عدد (٧) قاطع فرعى أحادى (١6ــ2٠) أمبير (2٥٠) فولت MCB سعة قطع (6ك.أ). ج ـ عـدد (١) قاطع ضـد لتسرب لارضـى E.L.C.B تيـار (2٥) أمبير بحساسية (٣٠)مللى أمبير. د ــ عدد (١) لمبة بيان تركب على الباب. مما جميعه طبقا للرسومات ومواصفات الهيئة والمواصفات القياسية .IEC-61439 العالمية</t>
  </si>
  <si>
    <t>أربعة الاف وخمسمائة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</si>
  <si>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أمبيـر (2٥٠)فولـت MCB سعة قطع (6ك.أ). ب ـ عدد (٣) قاطع فرعى حادى (١6ــ2٠) مبيـر (2٥٠) فولت MCB سعة قطع (6ك.أ). ج ـ عـدد (١) قاطع ضد لتسرب لارضـى E.L.C.B تـيار (2٥) أمبير بحساسية (٣٠)مللى أمبير. د ــ عدد (١) لمبة بيان تركب على الباب. مما جميعه طبقا للرسومات ومواصفات الهيئة والمواصفات القياسية .IEC-61439 العالمية</t>
  </si>
  <si>
    <t>ثلاثة الاف وستمائة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</si>
  <si>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(٤) قاطع فرعى أحادى (١6ــ2٠) أمبير (2٥٠) فولت MCB سعة قطع (6ك.أ). ج ــ عدد (١)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</si>
  <si>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ثلاثة الاف وثمانمائة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</si>
  <si>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(2) قاطع فرعى أحادى (١6ــ2٠) أمبير (2٥٠) فولت MCB سعة قطع (6ك.أ). ج ــ عدد (١)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</si>
  <si>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ثلاثة الاف وثلاثمائة وسبعون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</si>
  <si>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(6) قاطع فرعى أحادى (١6ــ2٠) أمبير (2٥٠) فولت MCB سعة قطع (6ك.أ). ج ــ عدد (١)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</si>
  <si>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أربعة الاف ومائتان وسبعون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</si>
  <si>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(٨) قاطع فرعى أحادى (١6ــ2٠) أمبير (2٥٠) فولت MCB سعة قطع (6ك.أ). ج ــ عدد (١)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</si>
  <si>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أربعة الاف وسبعمائة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</si>
  <si>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 عدد (١٠) قاطع فرعى حادى (١6ــ2٠) مبير (2٥٠) فولت MCB سعة قطع (6ك.أ). ج ــ عدد (١)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</si>
  <si>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خمسة الاف ومائتان وأربعون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</si>
  <si>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(١) قاطع فرعى أحادى (١6ــ2٠) أمبير (2٥٠) فولت MCB سعة قطع (6ك.أ). ج ــ عدد (١)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</si>
  <si>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 عدد (١١) قاطع فرعى حادى (١6ــ2٠) مبير (2٥٠) فولت MCB سعة قطع (6ك.أ). ج ــ عدد (١)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</si>
  <si>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 عدد (١2) قاطع فرعى حادى (١6ــ2٠) مبير (2٥٠) فولت MCB سعة قطع (6ك.أ). ج ــ عدد (١)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</si>
  <si>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ستة الاف ومائة وعشرون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</si>
  <si>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(٩) قاطع فرعى أحادى (١6ــ2٠) أمبير (2٥٠) فولت MCB سعة قطع (6ك.أ). ج ــ عدد (١)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</si>
  <si>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خمسون ألف وعشرون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</si>
  <si>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 عدد (١٧) قاطع فرعى حادى (١6ــ2٠) مبير (2٥٠) فولت MCB سعة قطع (6ك.أ). ج ــ عدد (١)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</si>
  <si>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سبعة الاف وأربعمائة وثلاثون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</si>
  <si>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(6) قاطع فرعى أحادى (١6ــ2٠) أمبير (2٥٠) فولت MCB سعة قطع (6ك.أ). ج ــ عدد (2)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</si>
  <si>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(٣) قاطع فرعى أحادى (١6ــ2٠) أمبير (2٥٠) فولت MCB سعة قطع (6ك.أ). ج ــ عدد (2)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</si>
  <si>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لوحات توزيع رئيسية أحادية 32-40 أمبير (بلمبة بيان واحدة و4 قواطع تسرب أرضي)</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</si>
  <si>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(٥) قاطع فرعى أحادى (١6ــ2٠) أمبير (2٥٠) فولت MCB سعة قطع (6ك.أ). ج ــ عدد (٤)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</si>
  <si>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تسعة الاف ومائتان وعشر جنيها</t>
  </si>
  <si>
    <t>لوحات توزيع رئيسية أحادية 32-40 أمبير (بلمبة بيان واحدة و3 قواطع تسرب أرضي)</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</si>
  <si>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(٤) قاطع فرعى أحادى (١6ــ2٠) أمبير (2٥٠) فولت MCB سعة قطع (6ك.أ). ج ــ عدد (٣)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</si>
  <si>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لوحات توزيع رئيسية أحادية 32-40 أمبير (بلمبة بيان واحدة وقاطع تسرب أرضي واحد)</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</si>
  <si>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 عدد (١٣) قاطع فرعى حادى (١6ــ2٠) مبير (2٥٠) فولت MCB سعة قطع (6ك.أ). ج ــ عدد (١)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</si>
  <si>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 عدد (١٥) قاطع فرعى حادى (١6ــ2٠) مبير (2٥٠) فولت MCB سعة قطع (6ك.أ). ج ــ عدد (١)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</si>
  <si>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ستة الاف وسبعمائة وتسعون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</si>
  <si>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يرفـق شهادة الضمان من الشركـة المصنعـة علـى اللوحة بمكوناتها بالقواطع مدة لا تقل عن عام وتعتبر لشهادة مــن مستنــدات لختامى واللوحة تتكون من: أــ عـدد (١) اطـع رئيسـى حـادى (٣2ــ٤٠) مبيـر (2٥٠)فولـت MCB سعة قطع (6ك.أ). ب ـ عدد (١٤) اطع رعى حـادى (١6ــ2٠) مبير (2٥٠) فولت MCB سعة قطع (6ك.أ). ج ـ عـدد (١) قاطـع ضـد لتسـرب لارضى E.L.C.B تيار (2٥) أمبير بحساسية (٣٠)مللى أمبير. د ــ عدد (١) لمبة بيان تركب على الباب. ممـا جميعـه طبقـا لرسومات ومواصفات الهيئة والمواصفات القياسية .IEC-61439 العالمية</t>
  </si>
  <si>
    <t>ستة الاف وخمسة الاف وسبعون جنيها</t>
  </si>
  <si>
    <t>لوحات توزيع رئيسية أحادية 32-40 أمبير (بلمبة بيان واحدة و2 قواطع تسرب أرضي)</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</si>
  <si>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يرفق شهادة الضمان من الشركة المصنعة على اللوحة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(٤) قاطع فرعى أحادى (١6ــ2٠) أمبير (2٥٠) فولت MCB سعة قطع (6ك.أ). ج ــ عدد (2) قاطع ضد التسرب الارضى E.L.C.B تيار (2٥) أمبير بحساسية (٣٠)مللى أمبير. د ــ عدد (١) لمبة بيان تركب على الباب. مما جميعه طبقا للرسومات ومواصفات الهيئة والمواصفات القياسية .IEC-61439 العالمية</t>
  </si>
  <si>
    <t>خمسة الاف وثلاثمائة وثمانون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</si>
  <si>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يرفـق شهادة لضمـان مـن لشركة لمصنعة علـى للوحـة بمكوناتها بالقواطع مدة لا تقل عن عام وتعتبر لشهادة مــن مستنــدات لختامى واللوحة تتكون من: أــ عدد (١) قاطع رئيسى أحادى (٣2ــ٤٠) أمبير (2٥٠)فولت MCB سعة قطع (6ك.أ). ب ــ عدد (٨) قاطع فرعى أحادى (١6ــ2٠) أمبير (2٥٠) فولت MCB سعة قطع (6ك.أ). ج ــ عدد (2) قاطع ضد التسرب الارضى E.L.C.B تيار (2٥) أمبير بحساسية (٣٠)مللى أمبير. د ــ عدد (١) لمبة بيان تركب على الباب. ممـا جميعـه طبقـا لرسومات ومواصفات لهيئـة والمواصفـات لقياسيـة .IEC-61439 العالمية</t>
  </si>
  <si>
    <t>ستة الاف وثلاثمائة وخمسون جنيها</t>
  </si>
  <si>
    <t>بالعدد وريد وتركيب وأختبار وحة وزيع كهربائية مصنوعة من لصاج المسحوب على لبارد والمعالج والمدهون لكتروستاتيك سمك صاج قبل الدهان لا يقل عن (١مم) لكل أجزاء اللوحة واللوحة احادية تركب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.IP41 لا تقل عن ــ يرفـق شهـادة الضمان من الشركة المصنعة على اللوحة بمكوناتها بالقواطع مدة لا تقل عن عام وتعتبر لشهادة مــن مستنــدات لختامى واللوحة تتكون من: أــ عـدد (١) اطـع رئيسـى حـادى (٣2ــ٤٠) مبيـر (2٥٠)فولـت MCB سعة قطع (6ك.أ). ب ـ عدد (١١) اطع رعى حادى (١6ــ2٠) مبيـر (2٥٠) فولت MCB سعة قطع (6ك.أ). ج ــ عدد (2) قاطع ضد التسرب الارضى E.L.C.B تيار (2٥) أمبير بحساسية (٣٠)مللى أمبير. د ــ عدد (١) لمبة بيان تركب على الباب. ممـا جميعـه طبقـا لرسومات ومواصفات لهيئـة والمواصفـات لقياسيـة .IEC-61439 العالمية</t>
  </si>
  <si>
    <t>سبعة الاف وأربعمائة وخمسون جنيها</t>
  </si>
  <si>
    <t>لوحات توزيع رئيسية ثلاثية 80 أمبير MCCB (مع 9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</si>
  <si>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(٨٠) مبيـر (2٨٠)فولت سعة قطع (2٥ك.أ). ب ـ عـدد(٤٥) اطع رعى حادى (١6ــ2٠) مبيـر (2٥٠) ولت MCB سعة قطع (١٠ك.أ). ج ــ عدد (٩) قاطع ضد التسرب الأرضى E.L.C.B تيار (2٥) أمبير ذات حساسية (٣٠) مللى أمبير. وجميع لعينات من حـدى لماركـات لمعتمـدة مـن وزارة لصحة علـى أن تقدم لعينات لإعتماد من جهاز لاشراف قبل لتوريد مما جميعه طبقا للرسومات والمواصفات الفنية والكود المصرى.</t>
  </si>
  <si>
    <t>أربعون ألف وخمسمائة جنيها</t>
  </si>
  <si>
    <t>لوحات توزيع رئيسية ثلاثية 80 أمبير MCCB (مع 11 قاطع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</si>
  <si>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(٨٠) مبيـر (٣٨٠)فولت سعة قطع (2٥ك.أ). ب ـ عـدد(٣٨) اطع رعى حادى (١6ــ2٠) مبيـر (2٥٠) ولت MCB سعة قطع (١٠ك.أ). ج ــ عدد (١١) قاطع ضد التسرب الأرضى E.L.C.B تيار (2٥) أمبير ذات حساسية (٣٠) مللى أمبير. منأحدىالماركاتالمعتمدة وزارةالصحة طبقا لرسومات والمواصفات والكود المصرى.</t>
  </si>
  <si>
    <t>لوحات توزيع رئيسية ثلاثية 100 أمبير MCCB (مع قواطع فرعية MCCB و2 قاطع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</si>
  <si>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(١٠٠) مبيـر (٣٨٠)فولت سعة قطع (2٥ك.أ). MCCB ب ـ عدد (2) اطع رعى لاثى (6٠) مبيـر (٣٨٠)فولت سعة قطع (2٥ك.أ). ج ـ عـدد(١6) قاطع فرعى حادى (١6ــ٤٠) مبيـر (2٥٠) فولت MCB سعة قطع (١٠ك.أ). دــ عـدد (2) قاطـع ضـد لتسـرب لأرضـى E.L.C.B تيار (2٥) أمبير ذات حساسية (٣٠) مللى أمبير. منأحدىالماركاتالمعتمدة وزارةالصحة طبقا لرسومات والمواصفات والكود المصرى.</t>
  </si>
  <si>
    <t>تسعة وعشرون ألف وخمسة الاف جنيها</t>
  </si>
  <si>
    <t>لوحات توزيع رئيسية ثلاثية 60 أمبير MCCB (مع 4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</si>
  <si>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(6٠) مبيـر (٣٨٠)فولت سعة قطع (2٥ك.أ). ب ـ عـدد(١٧) اطع رعى حادى (١6ــ٤٠) مبيـر (2٥٠) ولت MCB سعة قطع (١٠ك.أ). ج ـ عـدد (٤) قاطع ضـد لتسـرب لأرضـى E.L.C.B تيار (2٥) أمبير ذات حساسية (٣٠) مللى أمبير. منأحدىالماركاتالمعتمدة وزارةالصحة طبقا لرسومات والمواصفات والكود المصرى.</t>
  </si>
  <si>
    <t>أربعة وعشرون ألف وخمسمائة جنيها</t>
  </si>
  <si>
    <t>لوحات توزيع رئيسية ثلاثية 60 أمبير MCCB (مع 5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</si>
  <si>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(6٠) مبيـر (٣٨٠)فولت سعة قطع (2٥ك.أ). ب ـ عـدد(١٨) اطع رعى حادى (١6ــ٤٠) مبيـر (2٥٠) ولت MCB سعة قطع (١٠ك.أ). ج ــ عدد (٥) قاطع ضد التسرب الأرضى E.L.C.B تيار (2٥) أمبير ذات حساسية (٣٠) مللى أمبير. منأحدىالماركاتالمعتمدة وزارةالصحة طبقا لرسومات والمواصفات والكود المصرى.</t>
  </si>
  <si>
    <t>ستة وعشرون ألف وخمسمائة جنيها</t>
  </si>
  <si>
    <t>لوحات توزيع رئيسية ثلاثية 50 أمبير MCCB (مع 2 قاطع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</si>
  <si>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(٥٠) مبيـر (٣٨٠)فولت سعة قطع (2٥ك.أ). ب ـ عـدد(٣٥) اطع رعى حادى (١6ــ٤٠) مبيـر (2٥٠) ولت MCB سعة قطع (١٠ك.أ). ج ــ عدد (2) قاطع ضد التسرب الأرضى E.L.C.B تيار (2٥) أمبير ذات حساسية (٣٠) مللى أمبير. منأحدىالماركاتالمعتمدة وزارةالصحة طبقا لرسومات والمواصفات والكود المصرى.</t>
  </si>
  <si>
    <t>ستة وعشرون الف جنيها</t>
  </si>
  <si>
    <t>لوحات توزيع رئيسية ثلاثية 50 أمبير MCCB (بدون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</si>
  <si>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(٥٠) مبيـر (٣٨٠)فولت سعة قطع (2٥ك.أ). ب ـ عـدد(2٣) اطع رعى حادى (١6ــ٤٠) مبيـر (2٥٠) ولت MCB سعة قطع (١٠ك.أ). منأحدىالماركاتالمعتمدة وزارةالصحة طبقا لرسومات والمواصفات والكود المصرى.</t>
  </si>
  <si>
    <t>لوحات توزيع (لأنظمة 380 فولت) بقاطع رئيسي أحادي 32 أمبير MCB (مع قاطع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</si>
  <si>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MCB أــ عدد (١) قاطع رئيسى حادى (٣2) مبيـر (٣٨٠)فولت سعة قطع (2٥ك.أ). ب ـ عـدد(١٣) اطع رعى حادى (١6ــ٤٠) مبيـر (2٥٠) ولت MCB سعة قطع (١٠ك.أ). ج ــ عدد (١) قاطع ضد التسرب الأرضى E.L.C.B تيار (2٥) أمبير ذات حساسية (٣٠) مللى أمبير. طبـقا للرسومـات والمواصفات والكود المصرى.</t>
  </si>
  <si>
    <t>لوحات توزيع (لأنظمة 380 فولت) بقاطع رئيسي أحادي 32 أمبير MCB (بدون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</si>
  <si>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MCB أــ عدد (١) قاطع رئيسى حادى (٣2) مبيـر (٣٨٠)فولت سعة قطع (2٥ك.أ). ب ـ عـدد(٧) قاطع فرعى حادى (١6ــ٤٠) مبيـر (2٥٠) فولت MCB سعة قطع (١٠ك.أ). منأحدىالماركاتالمعتمدة وزارةالصحة طبقا لرسومات والمواصفات والكود المصرى.</t>
  </si>
  <si>
    <t>لوحات توزيع رئيسية ثلاثية 32 أمبير MCCB (بدون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</si>
  <si>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(٣2) مبيـر (٣٨٠)فولت سعة قطع (2٥ك.أ). ب ـ عـدد(٨) قاطع فرعى حادى (١6ــ٤٠) مبيـر (2٥٠) فولت MCB سعة قطع (١٠ك.أ). منأحدىالماركاتالمعتمدة وزارةالصحة طبقا لرسومات والمواصفات والكود المصرى.</t>
  </si>
  <si>
    <t>لوحات توزيع رئيسية ثلاثية 80 أمبير MCCB (متعددة القواطع الفرعية MCCB)</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</si>
  <si>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(٨٠) مبيـر (٣٨٠)فولت سعة قطع (2٥ك.أ). MCCB ب ـ عدد (١) اطع رعى لاثى (٥٠) مبيـر (٣٨٠)فولت سعة قطع (2٥ك.أ). MCCB ج ـ عـدد(٣) اطع رعى لاثى (٣2) مبير (٣٨٠) ولت سعة قطع (2٥ك.أ). د ــ عـدد(١) قاطع فرعى أحادى (١6ــ٤٠) أمبيـر (2٥٠) فولت MCCB سعة قطع (١٠ك.أ). منأحدىالماركاتالمعتمدة وزارةالصحة طبقا لرسومات والمواصفات والكود المصرى.</t>
  </si>
  <si>
    <t>سبعة وعشرون ألف وسبعمائة وخمسون جنيها</t>
  </si>
  <si>
    <t>لوحات توزيع رئيسية ثلاثية 100 أمبير MCCB (متعددة القواطع الفرعية وقواطع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</si>
  <si>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(١٠٠) مبيـر (٣٨٠)فولت سعة قطع (2٥ك.أ). MCCB ب ـ عدد (2) اطع رعى لاثى (٨٠) مبيـر (٣٨٠)فولت سعة قطع (2٥ك.أ). ج ــ عـدد(١) قاطع فرعى ثلاثى (١6-٤٠) أمبير (٣٨٠) فولت MCB سعة قطع (١٠ك.أ). د ــ عـدد(٥) قاطع فرعى أحادى (١6ــ٤٠) أمبيـر (2٥٠) فولت MCB سعة قطع (١٠ك.أ). هـ ــ عدد (٣) قاطع ضد التسرب الأرضى E.L.C.B تيار (2٥) أمبير ذات حساسية (٣٠) مللى أمبير. منأحدىالماركاتالمعتمدة وزارةالصحة طبقا لرسومات والمواصفات والكود المصرى.</t>
  </si>
  <si>
    <t>لوحات توزيع (لأنظمة 250 فولت) بقاطع رئيسي أحادي 32 أمبير MCB (بدون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</si>
  <si>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MCB أــ عدد (١) قاطع رئيسى حادى (٣2) مبيـر (2٥٠)فولت سعة قطع (١٠ك.أ). ب ـ عـدد(٤) قاطع فرعى حادى (١6ــ٤٠) مبيـر (2٥٠) فولت MCB سعة قطع (6ك.أ). منأحدىالماركاتالمعتمدة وزارةالصحة طبقا لرسومات والمواصفات والكود المصرى.</t>
  </si>
  <si>
    <t>لوحات توزيع رئيسية ثلاثية 100 أمبير MCCB (بدون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</si>
  <si>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(١٠٠) مبيـر (٣٨٠)فولت سعة قطع (2٥ك.أ). ب ـ عـدد(١٥) اطع رعى حادى (١6ــ٤٠) مبيـر (2٥٠) ولت MCB سعة قطع (١٠ك.أ). منأحدىالماركاتالمعتمدة وزارةالصحة طبقا لرسومات والمواصفات والكود المصرى.</t>
  </si>
  <si>
    <t>أربعة عشر ألف وخمسمائة جنيها</t>
  </si>
  <si>
    <t>لوحات توزيع رئيسية ثلاثية 80 أمبير MCCB (بدون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</si>
  <si>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(٨٠) مبيـر (٣٨٠)فولت سعة قطع (2٥ك.أ). ب ـ عـدد(١2) اطع رعى حادى (١6ــ٤٠) مبيـر (2٥٠) ولت MCB سعة قطع (١٠ك.أ). منأحدىالماركاتالمعتمدة وزارةالصحة طبقا لرسومات والمواصفات والكود المصرى.</t>
  </si>
  <si>
    <t>لوحات توزيع رئيسية ثلاثية 60 أمبير MCCB (بدون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</si>
  <si>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(6٠) مبيـر (٣٨٠)فولت سعة قطع (2٥ك.أ). ب ـ عـدد(٥) قاطع فرعى حادى (١6ــ٤٠) مبيـر (2٥٠) ولت MCB سعة قطع (١٠ك.أ). منأحدىالماركاتالمعتمدة وزارةالصحة طبقا لرسومات والمواصفات والكود المصرى.</t>
  </si>
  <si>
    <t>عشرة ألاف وسبعمائة وخمسون جنيها</t>
  </si>
  <si>
    <t>أنظمة التأريض</t>
  </si>
  <si>
    <t>تركيب نظام أرضي صناعي (مقاومة لا تزيد عن 2 أوم)</t>
  </si>
  <si>
    <t>بالمقطوعية ركيب ظامأرضى صناعى يمته ل زيد عن (2أوم) لتوصيل باللوحة العمومية للمبنى أو المولد بجميع مكوناته ERATH PITS ــ TEST LINKS ــ EARTH BARS ــ TERMINAL CONNECTION - EARTH RODS ــ ويشمل جميع لاكسسوارات لمطلوبة والمواد لمحسنة لتربة والتوصيل بأسلاك نحاسية مجدولة بقطاع لا يقل عن سلك لتعادل والبند يشمل كل ما يلزم نهو لعمل على لوجه لاكمل ويتم لتوريد والتركيب والاختبار من خـلال شركـة متخصصـة علـى أن تقـدم الشركة المنفذة شهادة صلاحية الارضى والاختبار ومسئوليتها عن لتنفيذ قدم كمستندات لختامى وجميع العينات من حدى لماركات لمعتمدة من وزارة لصحة على ن قدم لعينة للاعتماد من جهاز لاشـراف قبـل لتوريـد ممـا جميعـه طبقـا لرسومات والمواصفات الفنية والكود المصرى.</t>
  </si>
  <si>
    <t>تركيب نظام أرضي صناعي (مقاومة لا تزيد عن 0.5 أوم لأنظمة التيار الخفيف)</t>
  </si>
  <si>
    <t>بالمقطوعية ركيب ظامأرضى صناعى يمته ل زيد عن (٠٫٥أوم) خاص بأنظمة التيار الخفيف بجميع مكوناته ERATH PITS ــ TEST LINKS ــ EARTH BARS ــ TERMINAL CONNECTION - EARTH RODS ــ ويشمل جميع لاكسسوارات لمطلوبة والمواد لمحسنة لتربة والتوصيل بأسلاك نحاسية مجدولة بقطاع لا يقل عن سلك لتعادل والبند يشمل كل ما يلزم نهو لعمل على لوجه لاكمل ويتم لتوريد والتركيب والاختبار من خـلال شركـة متخصصـة علـى أن تقـدم الشركة المنفذة شهادة صلاحية الارضى والاختبار ومسئوليتها عن لتنفيذ قدم كمستندات لختامى وجميع العينات من حدى لماركات لمعتمدة من وزارة لصحة على ن قدم لعينة للاعتماد من جهاز لاشـراف قبـل لتوريـد ممـا جميعـه طبقـا لرسومات والمواصفات الفنية والكود المصرى.</t>
  </si>
  <si>
    <t>خمسة وتسعون ألف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</si>
  <si>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(٨٠) مبيـر (٣٨٠) فولت سعة قطع (2٥ك.أ). ب ـ عـدد(٤6) اطع رعى حادى (١6ــ٤٠) مبيـر (2٥٠) ولت MCB سعة قطع (١٠ك.أ). ج ــ عدد (٩) قاطع ضد التسرب الأرضى E.L.C.B تيار (2٥) أمبير ذات حساسية (٣٠) مللى أمبير. وجميع لعينـات مـن حـدى لماركـات لمعتمدة من وزارة لصحـة عـلى أن تقدم لعينات لإعتماد من جهاز لاشراف قبل لتوريد مما جميعه طبقا للرسومات والمواصفات الفنية والكود المصرى.</t>
  </si>
  <si>
    <t>ثلاثة وأربعون ألف وخمسمائة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</si>
  <si>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(٨٠) مبيـر (٣٨٠) فولت سعة قطع (2٥ك.أ). ب ـ عـدد(٣٩) اطع رعى حادى (١6ــ٤٠) مبيـر (2٥٠) ولت MCB سعة قطع (١٠ك.أ). ج ــ عدد (١١) قاطع ضد التسرب الأرضى E.L.C.B تيار (2٥) أمبير ذات حساسية (٣٠) مللى أمبير. منأحدىالماركاتالمعتمدة وزارةالصحة طبقا لرسومات والمواصفات والكود المصرى.</t>
  </si>
  <si>
    <t>خمسة وأربعون ألف ومائة جنيها</t>
  </si>
  <si>
    <t>لوحات توزيع رئيسية ثلاثية 150 أمبير MCCB (مع قواطع فرعية MCCB و2 قاطع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</si>
  <si>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(١٥٠) مبيـر (٣٨٠) ولت سعة قطع (2٥ك.أ). MCCB ب ـ عدد (2) اطع رعى لاثى (6٠) مبيـر (٣٨٠) ولت سعة قطع (2٥ك.أ). ج ـ عـدد(١٥) قاطع فرعى حادى (١6ــ٤٠) مبيـر (2٥٠) فولت MCB سعة قطع (١٠ك.أ). د ــ عدد (2) قاطع ضد التسرب الأرضى E.L.C.B تيار (2٥) أمبير ذات حساسية (٣٠) مللى أمبير. منأحدىالماركاتالمعتمدة وزارةالصحة طبقا لرسومات والمواصفات والكود المصرى.</t>
  </si>
  <si>
    <t>لوحات توزيع رئيسية ثلاثية 80 أمبير MCCB (مع 4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</si>
  <si>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(٨٠) مبيـر (٣٨٠) فولت سعة قطع (2٥ك.أ). ب ـ عـدد(2١) اطع رعى حادى (١6ــ٤٠) مبيـر (2٥٠) ولت MCB سعة قطع (١٠ك.أ). ج ــ عدد (٤) قاطع ضد التسرب الأرضى E.L.C.B تيار (2٥) أمبير ذات حساسية (٣٠) مللى أمبير. منأحدىالماركاتالمعتمدة وزارةالصحة طبقا لرسومات والمواصفات والكود المصرى.</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</si>
  <si>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(٥٠) مبيـر (٣٨٠) فولت سعة قطع (2٥ك.أ). ب ـ عـدد(٣6) اطع رعى حادى (١6ــ٤٠) مبيـر (2٥٠) ولت MCB سعة قطع (١٠ك.أ). ج ــ عدد (2) قاطع ضد التسرب الأرضى E.L.C.B تيار (2٥) أمبير ذات حساسية (٣٠) مللى أمبير. منأحدىالماركاتالمعتمدة وزارةالصحة طبقا لرسومات والمواصفات والكود المصرى.</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</si>
  <si>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MCB أــ عدد (١) قاطع رئيسى حادى (٣2) مبيـر (٣٨٠) فولت سعة قطع (2٥ك.أ). ب ـ عـدد(2٥) اطع رعى حادى (١6ــ٤٠) مبيـر (2٥٠) ولت MCB سعة قطع (١٠ك.أ). منأحدىالماركاتالمعتمدة وزارةالصحة طبقا لرسومات والمواصفات والكود المصرى.</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</si>
  <si>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MCB أــ عدد (١) قاطع رئيسى حادى (٣2) مبيـر (٣٨٠) فولت سعة قطع (2٥ك.أ). ب ـ عـدد(٧) قاطع فرعى حادى (١6ــ٤٠) مبيـر (2٥٠) فولت MCB سعة قطع (١٠ك.أ). منأحدىالماركاتالمعتمدة وزارةالصحة طبقا لرسومات والمواصفات والكود المصرى.</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</si>
  <si>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MCB أــ عدد (١) قاطع رئيسى حادى (٣2) مبيـر (٣٨٠) فولت سعة قطع (2٥ك.أ). ب ـ عـدد(٤) قاطع فرعى حادى (١6ــ٤٠) مبيـر (2٥٠) فولت MCB سعة قطع (١٠ك.أ). منأحدىالماركاتالمعتمدة وزارةالصحة طبقا لرسومات والمواصفات والكود المصرى.</t>
  </si>
  <si>
    <t>أربعة ألا ف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</si>
  <si>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MCB أــ عدد (١) قاطع رئيسى حادى (٣2) مبيـر (٣٨٠) فولت سعة قطع (2٥ك.أ). ب ـ عـدد(١٠) اطع رعى حادى (١6ــ٤٠) مبيـر (2٥٠) ولت MCB سعة قطع (١٠ك.أ). ج ــ عدد (١) قاطع ضد التسرب الأرضى E.L.C.B تيار (2٥) أمبير ذات حساسية (٣٠) مللى أمبير. منأحدىالماركاتالمعتمدة وزارةالصحة طبقا لرسومات والمواصفات والكود المصرى.</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</si>
  <si>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(٣2) مبيـر (٣٨٠) فولت سعة قطع (2٥ك.أ). ب ـ عـدد(١٠) اطع رعى حادى (١6ــ٤٠) مبيـر (2٥٠) ولت MCB سعة قطع (١٠ك.أ). منأحدىالماركاتالمعتمدة وزارةالصحة طبقا لرسومات والمواصفات والكود المصرى.</t>
  </si>
  <si>
    <t>أثنى عشر ألف ومائتان وخمسون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</si>
  <si>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(٣2) مبيـر (٣٨٠) فولت سعة قطع (2٥ك.أ). ب ـ عـدد(٣) قاطع فرعى حادى (١6ــ٤٠) مبيـر (2٥٠) فولت MCB سعة قطع (١٠ك.أ). منأحدىالماركاتالمعتمدة وزارةالصحة طبقا لرسومات والمواصفات والكود المصرى.</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</si>
  <si>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(٣2) مبيـر (٣٨٠) فولت سعة قطع (2٥ك.أ). ب ـ عـدد(١١) اطع رعى حادى (١6-٤٠) مبيـر (2٥٠) ولت MCB سعة قطع (١٠ك.أ). وجميع لعينات من حـدى لماركـات لمعتمـدة من وزارة لصحـة علـى أن تقدم لعينات لإعتماد من جهاز لاشراف قبل لتوريد مما جميعه طبقا للرسومات والمواصفات الفنية والكود المصرى.</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</si>
  <si>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(١٠٠) مبيـر (٣٨٠) ولت سعة قطع (2٥ك.أ). ب ـ عـدد(١٤) اطع رعى حادى (١6ــ٤٠) مبيـر (2٥٠) ولت MCB سعة قطع (١٠ك.أ). منأحدىالماركاتالمعتمدة وزارةالصحة طبقا لرسومات والمواصفات والكود المصرى.</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</si>
  <si>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(١٠٠) مبيـر (٣٨٠) ولت سعة قطع (2٥ك.أ). ب ـ عـدد(١٣) اطع رعى حادى (١6ــ٤٠) مبيـر (2٥٠) ولت MCB سعة قطع (١٠ك.أ). منأحدىالماركاتالمعتمدة وزارةالصحة طبقا لرسومات والمواصفات والكود المصرى.</t>
  </si>
  <si>
    <t>ثلاثة عشر ألف وثمانمائة جنيها</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</si>
  <si>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(١٠٠) مبيـر (٣٨٠) ولت سعة قطع (2٥ك.أ). ب ـ عـدد(2٣) اطع رعى حادى (١6-٤٠) مبيـر (2٥٠) ولت MCB سعة قطع (١٠ك.أ). منأحدىالماركاتالمعتمدة وزارةالصحة طبقا لرسومات والمواصفات والكود المصرى.</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</si>
  <si>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(١٠٠) مبيـر (٣٨٠) ولت سعة قطع (2٥ك.أ). ب ـ عـدد(١٧) اطع رعى حادى (١6-٤٠) مبيـر (2٥٠) ولت MCB سعة قطع (١٠ك.أ). منأحدىالماركاتالمعتمدة وزارةالصحة طبقا لرسومات والمواصفات والكود المصرى.</t>
  </si>
  <si>
    <t>لوحات توزيع رئيسية ثلاثية 150 أمبير MCCB (مع قواطع فرعية MCCB)</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</si>
  <si>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(١٥٠) مبيـر (٣٨٠) ولت سعة قطع (2٥ك.أ). ب ــ عـدد(٣) قـاطع فرعـى ثلاثـى (١٠٠) أمبيـر (٣٨٠) فولـت MCCB سعة قطع (2٥ك.أ). MCCB ج ـ عـدد(١) اطع رعى لاثى (٣2) مبيـر (٣٨٠) ولت سعة قطع (2٥ك.أ). منأحدىالماركاتالمعتمدة وزارةالصحة طبقا لرسومات والمواصفات والكود المصرى.</t>
  </si>
  <si>
    <t>تسعة وعشرون ألف وخمسمائة جنيها</t>
  </si>
  <si>
    <t>لوحات توزيع رئيسية ثلاثية 400 أمبير MCCB (مع أجهزة قياس وخارج الحائط)</t>
  </si>
  <si>
    <t>بالعدد وريد وتركيب وأختبار وحة وزيع كهربائية مصنوعة من لصاج المسحوب على لبارد والمعالج والمدهون لكتروستاتيك سمك صاج قبل الدهان لا يقل عن (2مم) لكل أجزاء اللوحة واللوحة ثلاثية تركب خارج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.IP54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(٤٠٠) مبيـر (٣٨٠)فولت سعة قطع (٣6ك.أ). MCCB ب ـ عدد (٤) اطع رعى لاثى (١٠٠)أمبيـر (٣٨٠)فولت سعة قطع (2٥ك.أ). MCCB ج ـ عـدد(٣) اطع رعى لاثى (١٥٠)أمبير (٣٨٠) ولت سعة قطع (2٥ك.أ). د ــ عـدد(١) قاطع فرعى ثلاثى (١6ــ٤٠) أمبيـر (٣٨٠) فولت MCCB سعة قطع (2٥ك.أ). منأحدىالماركاتالمعتمدة وزارةالصحة طبقا لرسومات والمواصفات والكود المصرى. واللوحة تشمل أجهزة القياس ديجيتال متعددة الوظائف لمراقبة وقياس الفولت والامبير والتردد ومعامل لقدرة والطاقة لمستهلكة لقاطعالرئيسى باللوحة كاملة بمحولات التيار والتوصيلات اللازمة الرئيسية.</t>
  </si>
  <si>
    <t>أربعة وثمانون الف جنيها</t>
  </si>
  <si>
    <t>لوحات توزيع رئيسية ثلاثية 125 أمبير MCCB (مع 11 قاطع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</si>
  <si>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(١2٥) مبيـر (٣٨٠) ولت سعة قطع (2٥ك.أ). ب ـ عـدد(6٥) اطع رعى حادى (١6ــ٤٠) مبيـر (2٥٠) ولت MCB سعة قطع (١٠ك.أ). ج ـ عدد (١١) قاطع ضد لتسرب لأرضى E.L.C.B تيار (2٥) أمبير ذات حساسية (٣٠) مللى أمبير. وجميع لعينات من حـدى لماركـات لمعتمـدة مـن وزارة لصحـة علـى أن تقدم لعينات لإعتماد من جهاز لاشراف قبل لتوريد مما جميعه طبقا للرسومات والمواصفات الفنية والكود المصرى.</t>
  </si>
  <si>
    <t>أربعة وخمسون ألف جنيها</t>
  </si>
  <si>
    <t>لوحات توزيع رئيسية ثلاثية 125 أمبير MCCB (بدون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</si>
  <si>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(١2٥) مبيـر (٣٨٠) ولت سعة قطع (2٥ك.أ). ب ـ عـدد(٥٧) اطع رعى حادى (١6-٤٠) مبيـر (2٥٠) ولت MCB سعة قطع (١٠ك.أ). وجميع لعينات من حـدى لماركـات لمعتمـدة مـن وزارة لصحـة عـلى أن تقدم لعينات لإعتماد من جهاز لاشراف قبل لتوريد مما جميعه طبقا للرسومات والمواصفات الفنية والكود المصرى.</t>
  </si>
  <si>
    <t>أربعة وثلاثون ألف وخمسمائة جنيها</t>
  </si>
  <si>
    <t>لوحات توزيع رئيسية ثلاثية 32 أمبير MCCB (مع 2 قاطع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</si>
  <si>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(٣2) مبيـر (٣٨٠) فولت سعة قطع (2٥ك.أ). ب ـ عـدد(١6) اطع رعى حادى (١6-٤٠) مبيـر (2٥٠) ولت MCB سعة قطع (١٠ك.أ). ج ــ عدد (2) قاطع ضد التسرب الأرضى E.L.C.B تيار (2٥) أمبير ذات حساسية (٣٠) مللى أمبير. وجميع لعينات مـن حـدى لماركـات لمعتمـدة من وزارة لصحـة علـى أن تقدم لعينات لإعتماد من جهاز لاشراف قبل لتوريد مما جميعه طبقا للرسومات والمواصفات الفنية والكود المصرى.</t>
  </si>
  <si>
    <t>لوحات توزيع رئيسية ثلاثية 32 أمبير MCCB (مع 8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</si>
  <si>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(٣2) مبيـر (٣٨٠) فولت سعة قطع (2٥ك.أ). ب ـ عـدد(٣٣) اطع رعى حادى (١6-٤٠) مبيـر (2٥٠) ولت MCB سعة قطع (١٠ك.أ). ج ــ عدد (٨) قاطع ضد التسرب الأرضى E.L.C.B تيار (2٥) أمبير ذات حساسية (٣٠) مللى أمبير. وجميع لعينات من حـدى لماركـات لمعتمـدة من وزارة لصـحة علـى أن تقدم لعينات لإعتماد من جهاز لاشراف قبل لتوريد مما جميعه طبقا للرسومات والمواصفات الفنية والكود المصرى.</t>
  </si>
  <si>
    <t>ثمانية وثلاثون ألف جنيها</t>
  </si>
  <si>
    <t>لوحات توزيع رئيسية ثلاثية 32 أمبير MCCB (مع 7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</si>
  <si>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(٣2) مبيـر (٣٨٠) فولت سعة قطع (2٥ك.أ). ب ـ عـدد(٣٣) اطع رعى حادى (١6-٤٠) مبيـر (2٥٠) ولت MCB سعة قطع (١٠ك.أ). ج ــ عدد (٧) قاطع ضد التسرب الأرضى E.L.C.B تيار (2٥) أمبير ذات حساسية (٣٠) مللى أمبير. وجميع لعينات مـن حـدى لماركـات لمعتمـدة من وزارة لصحــة علـى أن تقدم لعينات لإعتماد من جهاز لاشراف قبل لتوريد مما جميعه طبقا للرسومات والمواصفات الفنية والكود المصرى.</t>
  </si>
  <si>
    <t>ستة وثلاثون ألف وخمسمائة جنيها</t>
  </si>
  <si>
    <t>لوحات توزيع رئيسية ثلاثية 50 أمبير MCCB (مع قاطع تسرب أرضي واحد)</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</si>
  <si>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(٥٠) مبيـر (٣٨٠) فولت سعة قطع (2٥ك.أ). ب ـ عـدد(٣6) اطع رعى حادى (١6-٤٠) مبيـر (2٥٠) ولت MCB سعة قطع (١٠ك.أ). ج ــ عدد (١) قاطع ضد التسرب الأرضى E.L.C.B تيار (2٥) أمبير ذات حساسية (٣٠) مللى أمبير. وجميع لعينات من حدى لماركـات لمعتمدة مــن وزارة لصحـة علـى أن تقدم لعينات لإعتماد من جهاز لاشراف قبل لتوريد مما جميعه طبقا للرسومات والمواصفات الفنية والكود المصرى.</t>
  </si>
  <si>
    <t>ستة وعشرون ألف وسبعمائة وخمسون جنيها</t>
  </si>
  <si>
    <t>لوحات توزيع رئيسية ثلاثية 60 أمبير MCCB (مع 40 قاطع فرعي)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</si>
  <si>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قاطع رئيسى لاثى (6٠) مبيـر (٣٨٠) فولت سعة قطع (2٥ك.أ). ب ـ عـدد(٤٠) اطع رعى حادى (١6-٤٠) مبيـر (2٥٠) ولت MCB سعة قطع (١٠ك.أ). وجميع لعينات مـن حـدى لماركات لمعتمـدة مـن وزارة لصحـة علـى أن تقدم لعينات لإعتماد من جهاز لاشراف قبل لتوريد مما جميعه طبقا للرسومات والمواصفات الفنية والكود المصرى.</t>
  </si>
  <si>
    <t>ستة وعشرون ألف ومائتان وخمسون جنيها</t>
  </si>
  <si>
    <t>لوحات توزيع رئيسية ثلاثية 125 أمبير MCCB (متعددة القواطع الفرعية MCCB)</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</si>
  <si>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(١2٥) مبيـر (٣٨٠)فولت سعة قطع (2٥ك.أ). MCCB ب ـ عدد (١) اطع رعى لاثى (٥٠) مبيـر (٣٨٠)فولت سعة قطع (2٥ك.أ). MCCB ج ـ عـدد(٣) اطع رعى لاثى (٣2) مبير (٣٨٠) ولت سعة قطع (2٥ك.أ). MCCBد ـ عدد(١) اطع رعى لاثى (١٠٠) مبيـر (٣٨٠) ولت سعة قطع (2٥ك.أ). منأحدىالماركاتالمعتمدة وزارةالصحة طبقا لرسومات والمواصفات والكود المصرى.</t>
  </si>
  <si>
    <t>لوحات توزيع رئيسية ثلاثية 150 أمبير MCCB (بدون قواطع تسرب أرضي)</t>
  </si>
  <si>
    <t>بالعدد وريد وتركيب وأختبار وحة وزيع كهربائية مصنوعة من لصاج المسحوب على لبارد والمعالج والمدهون لكتروستاتيك سمك صاج قبل الدهان لا قل عن (١٫٥مم) كل جزاء للوحة واللوحة لاثية ركب داخل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.IP42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(١٥٠) مبيـر (٣٨٠) ولت سعة قطع (2٥ك.أ). ب ـ عـدد(26) اطع رعى حادى (١6-٤٠) مبيـر (2٥٠) ولت MCB سعة قطع (١٠ك.أ). منأحدىالماركاتالمعتمدة وزارةالصحة طبقا لرسومات والمواصفات والكود المصرى.</t>
  </si>
  <si>
    <t>أربعة وعشرون ألف وثلاثمائة جنيها</t>
  </si>
  <si>
    <t>لوحات توزيع رئيسية ثلاثية 320 أمبير MCCB (مع أجهزة قياس وخارج الحائط)</t>
  </si>
  <si>
    <t>بالعدد وريد وتركيب وأختبار وحة وزيع كهربائية مصنوعة من لصاج المسحوب على لبارد والمعالج والمدهون لكتروستاتيك سمك صاج قبل الدهان لا يقل عن (2مم) لكل أجزاء اللوحة واللوحة ثلاثية تركب خارج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.IP54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(٣2٠) مبيـر (٣٨٠)فولت سعة قطع (٣6ك.أ). MCCB ب ـ عدد (2) اطع رعى لاثى (١٠٠)أمبيـر (٣٨٠)فولت سعة قطع (2٥ك.أ). MCCB ج ـ عـدد(2) اطع رعى لاثى (١٥٠)أمبير (٣٨٠) ولت سعة قطع (2٥ك.أ). وجميـع لعينـات من حـدى لماركات لمعتمـدة من وزارة لصحـة علـى أن تقدم لعينات لإعتماد من جهاز لاشراف قبل لتوريد مما جميعه طبقا للرسومات والمواصفات الفنية والكود المصرى. واللوحة تشمل أجهزة القياس ديجيتال متعددة الوظائف لمراقبة وقياس الفولت والامبير والتردد ومعامل لقدرة والطاقة لمستهلكة لقاطعالرئيسى باللوحة كاملة بمحولات التيار والتوصيلات اللازمة الرئيسية.</t>
  </si>
  <si>
    <t>ثمانية وخمسون ألف جنيها</t>
  </si>
  <si>
    <t>لوحات توزيع رئيسية ثلاثية 800 أمبير MCCB (مع أجهزة قياس وخارج الحائط)</t>
  </si>
  <si>
    <t>بالعدد وريد وتركيب وأختبار وحة وزيع كهربائية مصنوعة من لصاج المسحوب على لبارد والمعالج والمدهون لكتروستاتيك سمك صاج قبل الدهان لا يقل عن (2مم) لكل أجزاء اللوحة واللوحة ثلاثية تركب خارج الحائـط كاملـة بالبـارات النحاسيـة ومجهـزة بالشاسية لتجميـع القواطع الاوتوماتيك. ــ مجهزة ببارات لتعادل والارضى بأبعاد ونقاط توصيل مساوية عدد خطوط اللوحة. ــ مجهزة بفتحات KNOCKOUTS من أعلى وأسفل اللوحة تتناسب مع قطاع الاسلاك والكابلات للدخول والخروج. ــ كثافة التيار على البارات النحاسية لا تتعدى (١٫٥ أمبير/مم2). ــ اللوحة مصممة بحماية لمنع دخول الاتربة والسوائل بدرجة حماية .IP54 لا تقل عن ــ يرفق شهادة الضمان مـن الشركـة المصنعـة على اللوحـة بمكوناتها بالقواطع مدة لا تقل عن عام وتعتبر لشهادتين من مستندات لختامى على ن كون للوحة بمكوناتها متطابقة لمواصفات لقياسية لعالمية IEC-61439 وتتكون من: MCCB أــ عدد (١) اطع رئيسى لاثى (٨٠٠) مبيـر (٣٨٠)فولت سعة قطع (٥٠ك.أ). MCCB ب ـ عدد (٥) اطع رعى لاثى (١٠٠)أمبيـر (٣٨٠)فولت سعة قطع (2٥ك.أ). MCCB ج ـ عـدد(٥) اطع رعى لاثى (١2٥)أمبير (٣٨٠) ولت سعة قطع (2٥ك.أ). MCCB د ـ عـدد(١) اطع رعى لاثى (٤٠٠) مبير (٣٨٠) ولت سعة قطع (٣6ك.أ). وجميـع لعينـات مـن حدى لماركـات لمعتمـدة مـن وزارة لصحـة علـى أن تقدم لعينات لإعتماد من جهاز لاشراف قبل لتوريد مما جميعـه طبقا للرسومات والمواصفات الفنية والكود المصرى. واللوحة تشمل أجهزة القياس ديجيتال متعددة الوظائف لمراقبة وقياس الفولت والامبير والتردد ومعامل لقدرة والطاقة لمستهلكة لقاطعالرئيسى باللوحة كاملة بمحولات التيار والتوصيلات اللازمة الرئيسية.</t>
  </si>
  <si>
    <t>مائة وستون ألف جنيها</t>
  </si>
  <si>
    <t>Level  المستوى</t>
  </si>
  <si>
    <t>Group  
 المجموعه الرئيسية</t>
  </si>
  <si>
    <t>Sub-group 
 المجموعه الفرعية</t>
  </si>
  <si>
    <t>Sub-sub-group  
 الوصف السريع</t>
  </si>
  <si>
    <t>Item Code Range 
  مدى الأكواد للوصف</t>
  </si>
  <si>
    <t>Item Code 
 كود البند</t>
  </si>
  <si>
    <t>Category  
 الوحدة</t>
  </si>
  <si>
    <t>Numerical Price 
 الفئة رقما</t>
  </si>
  <si>
    <t>Written Price 
 الفئة كتابة</t>
  </si>
  <si>
    <t>Item Description   
  بيان الأعمال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</si>
</sst>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charset val="178"/>
      <scheme val="minor"/>
    </font>
    <font>
      <b/>
      <sz val="18"/>
      <color theme="1"/>
      <name val="Calibri"/>
      <family val="2"/>
      <scheme val="minor"/>
    </font>
    <font>
      <b/>
      <sz val="22"/>
      <color theme="4" tint="-0.499984740745262"/>
      <name val="Calibri"/>
      <family val="2"/>
      <scheme val="minor"/>
    </font>
    <font>
      <b/>
      <sz val="22"/>
      <color rgb="FFFF0000"/>
      <name val="Calibri"/>
      <family val="2"/>
      <scheme val="minor"/>
    </font>
    <font>
      <b/>
      <sz val="20"/>
      <color rgb="FFFF0000"/>
      <name val="Calibri"/>
      <family val="2"/>
      <scheme val="minor"/>
    </font>
    <font>
      <b/>
      <sz val="28"/>
      <color rgb="FFFF0000"/>
      <name val="Calibri"/>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theme="9" tint="0.39997558519241921"/>
        <bgColor theme="9" tint="0.79998168889431442"/>
      </patternFill>
    </fill>
    <fill>
      <patternFill patternType="solid">
        <fgColor theme="9" tint="0.39997558519241921"/>
        <bgColor indexed="64"/>
      </patternFill>
    </fill>
  </fills>
  <borders count="7">
    <border>
      <left/>
      <right/>
      <top/>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top/>
      <bottom style="thick">
        <color indexed="64"/>
      </bottom>
      <diagonal/>
    </border>
  </borders>
  <cellStyleXfs count="1">
    <xf numFmtId="0" fontId="0" fillId="0" borderId="0"/>
  </cellStyleXfs>
  <cellXfs count="19">
    <xf numFmtId="0" fontId="0" fillId="0" borderId="0" xfId="0"/>
    <xf numFmtId="0" fontId="1" fillId="0" borderId="2" xfId="0" applyFont="1" applyBorder="1" applyAlignment="1">
      <alignment horizontal="right" vertical="center"/>
    </xf>
    <xf numFmtId="0" fontId="1" fillId="0" borderId="1" xfId="0" applyFont="1" applyBorder="1" applyAlignment="1">
      <alignment horizontal="right" vertical="center"/>
    </xf>
    <xf numFmtId="0" fontId="1" fillId="0" borderId="3" xfId="0" applyFont="1" applyBorder="1" applyAlignment="1">
      <alignment horizontal="right" vertical="center"/>
    </xf>
    <xf numFmtId="0" fontId="1" fillId="0" borderId="0" xfId="0" applyFont="1" applyAlignment="1">
      <alignment horizontal="right" vertical="center"/>
    </xf>
    <xf numFmtId="0" fontId="1" fillId="2" borderId="2" xfId="0" applyFont="1" applyFill="1" applyBorder="1" applyAlignment="1">
      <alignment horizontal="right" vertical="center"/>
    </xf>
    <xf numFmtId="0" fontId="1" fillId="2" borderId="1" xfId="0" applyFont="1" applyFill="1" applyBorder="1" applyAlignment="1">
      <alignment horizontal="right" vertical="center"/>
    </xf>
    <xf numFmtId="0" fontId="1" fillId="2" borderId="3" xfId="0" applyFont="1" applyFill="1" applyBorder="1" applyAlignment="1">
      <alignment horizontal="right"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4" borderId="0" xfId="0" applyFont="1" applyFill="1" applyAlignment="1">
      <alignment horizontal="center" vertical="center"/>
    </xf>
    <xf numFmtId="0" fontId="4" fillId="3" borderId="5" xfId="0" applyFont="1" applyFill="1" applyBorder="1" applyAlignment="1">
      <alignment horizontal="center" vertical="center" wrapText="1"/>
    </xf>
    <xf numFmtId="0" fontId="1" fillId="0" borderId="1" xfId="0" applyFont="1" applyBorder="1" applyAlignment="1">
      <alignment horizontal="right" vertical="center" wrapText="1"/>
    </xf>
    <xf numFmtId="0" fontId="1" fillId="2" borderId="1" xfId="0" applyFont="1" applyFill="1" applyBorder="1" applyAlignment="1">
      <alignment horizontal="right" vertical="center" wrapText="1"/>
    </xf>
    <xf numFmtId="0" fontId="5" fillId="3" borderId="5"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wrapText="1"/>
    </xf>
  </cellXfs>
  <cellStyles count="1">
    <cellStyle name="Normal" xfId="0" builtinId="0"/>
  </cellStyles>
  <dxfs count="32">
    <dxf>
      <font>
        <b/>
        <i val="0"/>
        <strike val="0"/>
        <condense val="0"/>
        <extend val="0"/>
        <outline val="0"/>
        <shadow val="0"/>
        <u val="none"/>
        <vertAlign val="baseline"/>
        <sz val="18"/>
        <color theme="1"/>
        <name val="Arial"/>
        <scheme val="minor"/>
      </font>
      <alignment horizontal="right" vertical="center" textRotation="0" wrapText="0" indent="0" justifyLastLine="0" shrinkToFit="0" readingOrder="0"/>
      <border diagonalUp="0" diagonalDown="0" outline="0">
        <left style="thick">
          <color indexed="64"/>
        </left>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0" indent="0" justifyLastLine="0" shrinkToFit="0" readingOrder="0"/>
      <border diagonalUp="0" diagonalDown="0" outline="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0" indent="0" justifyLastLine="0" shrinkToFit="0" readingOrder="0"/>
      <border diagonalUp="0" diagonalDown="0" outline="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0" indent="0" justifyLastLine="0" shrinkToFit="0" readingOrder="0"/>
      <border diagonalUp="0" diagonalDown="0" outline="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0" indent="0" justifyLastLine="0" shrinkToFit="0" readingOrder="0"/>
      <border diagonalUp="0" diagonalDown="0" outline="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1" indent="0" justifyLastLine="0" shrinkToFit="0" readingOrder="0"/>
      <border diagonalUp="0" diagonalDown="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0" indent="0" justifyLastLine="0" shrinkToFit="0" readingOrder="0"/>
      <border diagonalUp="0" diagonalDown="0" outline="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0" indent="0" justifyLastLine="0" shrinkToFit="0" readingOrder="0"/>
      <border diagonalUp="0" diagonalDown="0" outline="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0" indent="0" justifyLastLine="0" shrinkToFit="0" readingOrder="0"/>
      <border diagonalUp="0" diagonalDown="0" outline="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28"/>
        <color rgb="FFFF0000"/>
        <name val="Arial"/>
        <scheme val="minor"/>
      </font>
      <alignment horizontal="center" vertical="center" textRotation="0" wrapText="1" indent="0" justifyLastLine="0" shrinkToFit="0" readingOrder="0"/>
      <border diagonalUp="0" diagonalDown="0" outline="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1" indent="0" justifyLastLine="0" shrinkToFit="0" readingOrder="0"/>
      <border diagonalUp="0" diagonalDown="0" outline="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1" indent="0" justifyLastLine="0" shrinkToFit="0" readingOrder="0"/>
      <border diagonalUp="0" diagonalDown="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1" indent="0" justifyLastLine="0" shrinkToFit="0" readingOrder="0"/>
      <border diagonalUp="0" diagonalDown="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1" indent="0" justifyLastLine="0" shrinkToFit="0" readingOrder="0"/>
      <border diagonalUp="0" diagonalDown="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0" indent="0" justifyLastLine="0" shrinkToFit="0" readingOrder="0"/>
      <border diagonalUp="0" diagonalDown="0" outline="0">
        <left/>
        <right style="thick">
          <color indexed="64"/>
        </right>
        <top style="thick">
          <color indexed="64"/>
        </top>
        <bottom style="thick">
          <color indexed="64"/>
        </bottom>
      </border>
    </dxf>
    <dxf>
      <border outline="0">
        <top style="thick">
          <color indexed="64"/>
        </top>
      </border>
    </dxf>
    <dxf>
      <border outline="0">
        <left style="thick">
          <color indexed="64"/>
        </left>
        <right style="thick">
          <color indexed="64"/>
        </right>
        <top style="thick">
          <color indexed="64"/>
        </top>
        <bottom style="thick">
          <color indexed="64"/>
        </bottom>
      </border>
    </dxf>
    <dxf>
      <font>
        <b/>
        <i val="0"/>
        <strike val="0"/>
        <condense val="0"/>
        <extend val="0"/>
        <outline val="0"/>
        <shadow val="0"/>
        <u val="none"/>
        <vertAlign val="baseline"/>
        <sz val="18"/>
        <color theme="1"/>
        <name val="Arial"/>
        <scheme val="minor"/>
      </font>
      <alignment horizontal="right" vertical="center" textRotation="0" wrapText="0" indent="0" justifyLastLine="0" shrinkToFit="0" readingOrder="0"/>
    </dxf>
    <dxf>
      <border outline="0">
        <bottom style="thick">
          <color indexed="64"/>
        </bottom>
      </border>
    </dxf>
    <dxf>
      <font>
        <b/>
        <i val="0"/>
        <strike val="0"/>
        <condense val="0"/>
        <extend val="0"/>
        <outline val="0"/>
        <shadow val="0"/>
        <u val="none"/>
        <vertAlign val="baseline"/>
        <sz val="22"/>
        <color theme="4" tint="-0.499984740745262"/>
        <name val="Arial"/>
        <scheme val="minor"/>
      </font>
      <fill>
        <patternFill patternType="solid">
          <fgColor theme="9" tint="0.79998168889431442"/>
          <bgColor theme="9" tint="0.39997558519241921"/>
        </patternFill>
      </fill>
      <alignment horizontal="center" vertical="center" textRotation="0" wrapText="0" indent="0" justifyLastLine="0" shrinkToFit="0" readingOrder="0"/>
      <border diagonalUp="0" diagonalDown="0" outline="0">
        <left style="thick">
          <color indexed="64"/>
        </left>
        <right style="thick">
          <color indexed="64"/>
        </right>
        <top/>
        <bottom/>
      </border>
    </dxf>
    <dxf>
      <font>
        <b/>
        <i val="0"/>
      </font>
      <fill>
        <patternFill>
          <bgColor theme="7" tint="0.59996337778862885"/>
        </patternFill>
      </fill>
    </dxf>
    <dxf>
      <font>
        <b val="0"/>
        <i val="0"/>
      </font>
      <fill>
        <patternFill>
          <bgColor theme="7" tint="0.79998168889431442"/>
        </patternFill>
      </fill>
    </dxf>
    <dxf>
      <fill>
        <patternFill>
          <bgColor theme="8" tint="0.59996337778862885"/>
        </patternFill>
      </fill>
    </dxf>
    <dxf>
      <font>
        <b/>
        <i val="0"/>
      </font>
      <fill>
        <patternFill>
          <bgColor theme="7" tint="0.59996337778862885"/>
        </patternFill>
      </fill>
    </dxf>
    <dxf>
      <font>
        <b val="0"/>
        <i val="0"/>
      </font>
      <fill>
        <patternFill>
          <bgColor theme="7" tint="0.79998168889431442"/>
        </patternFill>
      </fill>
    </dxf>
    <dxf>
      <fill>
        <patternFill>
          <bgColor theme="8" tint="0.59996337778862885"/>
        </patternFill>
      </fill>
    </dxf>
    <dxf>
      <fill>
        <patternFill>
          <bgColor theme="7" tint="0.39994506668294322"/>
        </patternFill>
      </fill>
    </dxf>
    <dxf>
      <font>
        <b/>
        <i val="0"/>
      </font>
      <fill>
        <patternFill>
          <bgColor theme="4" tint="0.39994506668294322"/>
        </patternFill>
      </fill>
    </dxf>
    <dxf>
      <fill>
        <patternFill>
          <bgColor theme="4" tint="0.59996337778862885"/>
        </patternFill>
      </fill>
    </dxf>
    <dxf>
      <fill>
        <patternFill>
          <bgColor theme="4" tint="0.79998168889431442"/>
        </patternFill>
      </fill>
    </dxf>
    <dxf>
      <font>
        <b val="0"/>
        <i val="0"/>
      </font>
      <fill>
        <patternFill>
          <bgColor theme="7" tint="0.79998168889431442"/>
        </patternFill>
      </fill>
    </dxf>
    <dxf>
      <font>
        <color theme="4"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B1:P2409" totalsRowShown="0" headerRowDxfId="19" dataDxfId="17" headerRowBorderDxfId="18" tableBorderDxfId="16" totalsRowBorderDxfId="15">
  <autoFilter ref="B1:P2409"/>
  <tableColumns count="15">
    <tableColumn id="1" name="Level  المستوى" dataDxfId="14"/>
    <tableColumn id="2" name="Group  _x000a_ المجموعه الرئيسية" dataDxfId="13"/>
    <tableColumn id="3" name="Sub-group _x000a_ المجموعه الفرعية" dataDxfId="12"/>
    <tableColumn id="4" name="Sub-sub-group  _x000a_ الوصف السريع" dataDxfId="11"/>
    <tableColumn id="5" name="Item Code Range _x000a_  مدى الأكواد للوصف" dataDxfId="10"/>
    <tableColumn id="6" name="Item Code _x000a_ كود البند" dataDxfId="9"/>
    <tableColumn id="7" name="Item Description   _x000a_  بيان الأعمال" dataDxfId="8"/>
    <tableColumn id="8" name="Category  _x000a_ الوحدة" dataDxfId="7"/>
    <tableColumn id="9" name="Numerical Price _x000a_ الفئة رقما" dataDxfId="6"/>
    <tableColumn id="10" name="Written Price _x000a_ الفئة كتابة" dataDxfId="5"/>
    <tableColumn id="11" name="Column1" dataDxfId="4"/>
    <tableColumn id="12" name="Column2" dataDxfId="3"/>
    <tableColumn id="13" name="Column3" dataDxfId="2"/>
    <tableColumn id="14" name="Column4" dataDxfId="1"/>
    <tableColumn id="15" name="Column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2409"/>
  <sheetViews>
    <sheetView rightToLeft="1" tabSelected="1" topLeftCell="B1" zoomScale="55" zoomScaleNormal="55" workbookViewId="0">
      <pane ySplit="1" topLeftCell="A596" activePane="bottomLeft" state="frozen"/>
      <selection pane="bottomLeft" activeCell="H638" sqref="H638"/>
    </sheetView>
  </sheetViews>
  <sheetFormatPr defaultColWidth="0" defaultRowHeight="0" customHeight="1" zeroHeight="1" thickTop="1" thickBottom="1" x14ac:dyDescent="0.4"/>
  <cols>
    <col min="1" max="1" width="22.08984375" style="4" hidden="1" customWidth="1"/>
    <col min="2" max="2" width="19.90625" style="1" customWidth="1"/>
    <col min="3" max="3" width="36.453125" style="14" bestFit="1" customWidth="1"/>
    <col min="4" max="4" width="35.08984375" style="14" customWidth="1"/>
    <col min="5" max="5" width="45.6328125" style="14" customWidth="1"/>
    <col min="6" max="6" width="26.08984375" style="14" hidden="1" customWidth="1"/>
    <col min="7" max="7" width="22.08984375" style="17" customWidth="1"/>
    <col min="8" max="8" width="31.453125" style="2" customWidth="1"/>
    <col min="9" max="9" width="14.90625" style="2" customWidth="1"/>
    <col min="10" max="10" width="18.453125" style="2" customWidth="1"/>
    <col min="11" max="11" width="20.7265625" style="14" customWidth="1"/>
    <col min="12" max="15" width="22.08984375" style="2" hidden="1" customWidth="1"/>
    <col min="16" max="16" width="22.08984375" style="3" hidden="1" customWidth="1"/>
    <col min="17" max="16384" width="22.08984375" style="4" hidden="1"/>
  </cols>
  <sheetData>
    <row r="1" spans="2:16" s="12" customFormat="1" ht="149" customHeight="1" thickBot="1" x14ac:dyDescent="0.4">
      <c r="B1" s="8" t="s">
        <v>4894</v>
      </c>
      <c r="C1" s="9" t="s">
        <v>4895</v>
      </c>
      <c r="D1" s="9" t="s">
        <v>4896</v>
      </c>
      <c r="E1" s="9" t="s">
        <v>4897</v>
      </c>
      <c r="F1" s="9" t="s">
        <v>4898</v>
      </c>
      <c r="G1" s="16" t="s">
        <v>4899</v>
      </c>
      <c r="H1" s="9" t="s">
        <v>4903</v>
      </c>
      <c r="I1" s="9" t="s">
        <v>4900</v>
      </c>
      <c r="J1" s="13" t="s">
        <v>4901</v>
      </c>
      <c r="K1" s="9" t="s">
        <v>4902</v>
      </c>
      <c r="L1" s="10" t="s">
        <v>0</v>
      </c>
      <c r="M1" s="10" t="s">
        <v>1</v>
      </c>
      <c r="N1" s="10" t="s">
        <v>2</v>
      </c>
      <c r="O1" s="10" t="s">
        <v>3</v>
      </c>
      <c r="P1" s="11" t="s">
        <v>4</v>
      </c>
    </row>
    <row r="2" spans="2:16" ht="51.5" customHeight="1" thickTop="1" thickBot="1" x14ac:dyDescent="0.4">
      <c r="B2" s="1" t="s">
        <v>6</v>
      </c>
      <c r="C2" s="14" t="s">
        <v>7</v>
      </c>
      <c r="D2" s="14" t="s">
        <v>5</v>
      </c>
      <c r="E2" s="14" t="s">
        <v>5</v>
      </c>
      <c r="F2" s="14" t="s">
        <v>8</v>
      </c>
      <c r="G2" s="17" t="s">
        <v>9</v>
      </c>
      <c r="H2" s="2" t="s">
        <v>5</v>
      </c>
      <c r="J2" s="2" t="s">
        <v>5</v>
      </c>
      <c r="K2" s="14" t="s">
        <v>5</v>
      </c>
      <c r="L2" s="2" t="s">
        <v>5</v>
      </c>
      <c r="M2" s="2" t="s">
        <v>5</v>
      </c>
      <c r="N2" s="2" t="s">
        <v>5</v>
      </c>
      <c r="O2" s="2" t="s">
        <v>5</v>
      </c>
      <c r="P2" s="3" t="s">
        <v>5</v>
      </c>
    </row>
    <row r="3" spans="2:16" ht="51.5" customHeight="1" thickTop="1" thickBot="1" x14ac:dyDescent="0.4">
      <c r="B3" s="5" t="s">
        <v>10</v>
      </c>
      <c r="C3" s="15" t="s">
        <v>7</v>
      </c>
      <c r="D3" s="15" t="s">
        <v>11</v>
      </c>
      <c r="E3" s="15" t="s">
        <v>5</v>
      </c>
      <c r="F3" s="15" t="s">
        <v>12</v>
      </c>
      <c r="G3" s="18" t="s">
        <v>5</v>
      </c>
      <c r="H3" s="6" t="s">
        <v>5</v>
      </c>
      <c r="I3" s="6" t="s">
        <v>5</v>
      </c>
      <c r="J3" s="6" t="s">
        <v>5</v>
      </c>
      <c r="K3" s="15" t="s">
        <v>5</v>
      </c>
      <c r="L3" s="6" t="s">
        <v>5</v>
      </c>
      <c r="M3" s="6" t="s">
        <v>5</v>
      </c>
      <c r="N3" s="6" t="s">
        <v>5</v>
      </c>
      <c r="O3" s="6" t="s">
        <v>5</v>
      </c>
      <c r="P3" s="7" t="s">
        <v>5</v>
      </c>
    </row>
    <row r="4" spans="2:16" ht="51.5" customHeight="1" thickTop="1" thickBot="1" x14ac:dyDescent="0.4">
      <c r="B4" s="1" t="s">
        <v>13</v>
      </c>
      <c r="C4" s="14" t="s">
        <v>7</v>
      </c>
      <c r="D4" s="14" t="s">
        <v>11</v>
      </c>
      <c r="E4" s="14" t="s">
        <v>14</v>
      </c>
      <c r="F4" s="14" t="s">
        <v>5</v>
      </c>
      <c r="G4" s="17" t="s">
        <v>15</v>
      </c>
      <c r="H4" s="2" t="s">
        <v>16</v>
      </c>
      <c r="I4" s="2" t="s">
        <v>17</v>
      </c>
      <c r="J4" s="2">
        <v>100</v>
      </c>
      <c r="K4" s="14" t="s">
        <v>18</v>
      </c>
      <c r="L4" s="2" t="s">
        <v>5</v>
      </c>
      <c r="M4" s="2" t="s">
        <v>5</v>
      </c>
      <c r="N4" s="2" t="s">
        <v>5</v>
      </c>
      <c r="O4" s="2" t="s">
        <v>5</v>
      </c>
      <c r="P4" s="3" t="s">
        <v>5</v>
      </c>
    </row>
    <row r="5" spans="2:16" ht="51.5" customHeight="1" thickTop="1" thickBot="1" x14ac:dyDescent="0.4">
      <c r="B5" s="5" t="s">
        <v>13</v>
      </c>
      <c r="C5" s="15" t="s">
        <v>7</v>
      </c>
      <c r="D5" s="15" t="s">
        <v>11</v>
      </c>
      <c r="E5" s="15" t="s">
        <v>19</v>
      </c>
      <c r="F5" s="15" t="s">
        <v>5</v>
      </c>
      <c r="G5" s="18" t="s">
        <v>20</v>
      </c>
      <c r="H5" s="6" t="s">
        <v>21</v>
      </c>
      <c r="I5" s="6" t="s">
        <v>17</v>
      </c>
      <c r="J5" s="6">
        <v>50</v>
      </c>
      <c r="K5" s="15" t="s">
        <v>22</v>
      </c>
      <c r="L5" s="6" t="s">
        <v>5</v>
      </c>
      <c r="M5" s="6" t="s">
        <v>5</v>
      </c>
      <c r="N5" s="6" t="s">
        <v>5</v>
      </c>
      <c r="O5" s="6" t="s">
        <v>5</v>
      </c>
      <c r="P5" s="7" t="s">
        <v>5</v>
      </c>
    </row>
    <row r="6" spans="2:16" ht="51.5" customHeight="1" thickTop="1" thickBot="1" x14ac:dyDescent="0.4">
      <c r="B6" s="1" t="s">
        <v>10</v>
      </c>
      <c r="C6" s="14" t="s">
        <v>7</v>
      </c>
      <c r="D6" s="14" t="s">
        <v>23</v>
      </c>
      <c r="E6" s="14" t="s">
        <v>5</v>
      </c>
      <c r="F6" s="14" t="s">
        <v>24</v>
      </c>
      <c r="G6" s="17" t="s">
        <v>5</v>
      </c>
      <c r="H6" s="2" t="s">
        <v>5</v>
      </c>
      <c r="I6" s="2" t="s">
        <v>5</v>
      </c>
      <c r="J6" s="2" t="s">
        <v>5</v>
      </c>
      <c r="K6" s="14" t="s">
        <v>5</v>
      </c>
      <c r="L6" s="2" t="s">
        <v>5</v>
      </c>
      <c r="M6" s="2" t="s">
        <v>5</v>
      </c>
      <c r="N6" s="2" t="s">
        <v>5</v>
      </c>
      <c r="O6" s="2" t="s">
        <v>5</v>
      </c>
      <c r="P6" s="3" t="s">
        <v>5</v>
      </c>
    </row>
    <row r="7" spans="2:16" ht="51.5" customHeight="1" thickTop="1" thickBot="1" x14ac:dyDescent="0.4">
      <c r="B7" s="5" t="s">
        <v>13</v>
      </c>
      <c r="C7" s="15" t="s">
        <v>7</v>
      </c>
      <c r="D7" s="15" t="s">
        <v>23</v>
      </c>
      <c r="E7" s="15" t="s">
        <v>25</v>
      </c>
      <c r="F7" s="15" t="s">
        <v>5</v>
      </c>
      <c r="G7" s="18" t="s">
        <v>26</v>
      </c>
      <c r="H7" s="6" t="s">
        <v>27</v>
      </c>
      <c r="I7" s="6" t="s">
        <v>28</v>
      </c>
      <c r="J7" s="6">
        <v>650</v>
      </c>
      <c r="K7" s="15" t="s">
        <v>29</v>
      </c>
      <c r="L7" s="6" t="s">
        <v>5</v>
      </c>
      <c r="M7" s="6" t="s">
        <v>5</v>
      </c>
      <c r="N7" s="6" t="s">
        <v>5</v>
      </c>
      <c r="O7" s="6" t="s">
        <v>5</v>
      </c>
      <c r="P7" s="7" t="s">
        <v>5</v>
      </c>
    </row>
    <row r="8" spans="2:16" ht="51.5" customHeight="1" thickTop="1" thickBot="1" x14ac:dyDescent="0.4">
      <c r="B8" s="1" t="s">
        <v>13</v>
      </c>
      <c r="C8" s="14" t="s">
        <v>7</v>
      </c>
      <c r="D8" s="14" t="s">
        <v>23</v>
      </c>
      <c r="E8" s="14" t="s">
        <v>30</v>
      </c>
      <c r="F8" s="14" t="s">
        <v>5</v>
      </c>
      <c r="G8" s="17" t="s">
        <v>31</v>
      </c>
      <c r="H8" s="2" t="s">
        <v>32</v>
      </c>
      <c r="I8" s="2" t="s">
        <v>28</v>
      </c>
      <c r="J8" s="2">
        <v>250</v>
      </c>
      <c r="K8" s="14" t="s">
        <v>33</v>
      </c>
      <c r="L8" s="2" t="s">
        <v>5</v>
      </c>
      <c r="M8" s="2" t="s">
        <v>5</v>
      </c>
      <c r="N8" s="2" t="s">
        <v>5</v>
      </c>
      <c r="O8" s="2" t="s">
        <v>5</v>
      </c>
      <c r="P8" s="3" t="s">
        <v>5</v>
      </c>
    </row>
    <row r="9" spans="2:16" ht="51.5" customHeight="1" thickTop="1" thickBot="1" x14ac:dyDescent="0.4">
      <c r="B9" s="5" t="s">
        <v>13</v>
      </c>
      <c r="C9" s="15" t="s">
        <v>7</v>
      </c>
      <c r="D9" s="15" t="s">
        <v>23</v>
      </c>
      <c r="E9" s="15" t="s">
        <v>34</v>
      </c>
      <c r="F9" s="15" t="s">
        <v>5</v>
      </c>
      <c r="G9" s="18" t="s">
        <v>35</v>
      </c>
      <c r="H9" s="6" t="s">
        <v>36</v>
      </c>
      <c r="I9" s="6" t="s">
        <v>28</v>
      </c>
      <c r="J9" s="6">
        <v>150</v>
      </c>
      <c r="K9" s="15" t="s">
        <v>37</v>
      </c>
      <c r="L9" s="6" t="s">
        <v>5</v>
      </c>
      <c r="M9" s="6" t="s">
        <v>5</v>
      </c>
      <c r="N9" s="6" t="s">
        <v>5</v>
      </c>
      <c r="O9" s="6" t="s">
        <v>5</v>
      </c>
      <c r="P9" s="7" t="s">
        <v>5</v>
      </c>
    </row>
    <row r="10" spans="2:16" ht="51.5" customHeight="1" thickTop="1" thickBot="1" x14ac:dyDescent="0.4">
      <c r="B10" s="1" t="s">
        <v>13</v>
      </c>
      <c r="C10" s="14" t="s">
        <v>7</v>
      </c>
      <c r="D10" s="14" t="s">
        <v>23</v>
      </c>
      <c r="E10" s="14" t="s">
        <v>38</v>
      </c>
      <c r="F10" s="14" t="s">
        <v>5</v>
      </c>
      <c r="G10" s="17" t="s">
        <v>39</v>
      </c>
      <c r="H10" s="2" t="s">
        <v>40</v>
      </c>
      <c r="I10" s="2" t="s">
        <v>28</v>
      </c>
      <c r="J10" s="2">
        <v>200</v>
      </c>
      <c r="K10" s="14" t="s">
        <v>41</v>
      </c>
      <c r="L10" s="2" t="s">
        <v>5</v>
      </c>
      <c r="M10" s="2" t="s">
        <v>5</v>
      </c>
      <c r="N10" s="2" t="s">
        <v>5</v>
      </c>
      <c r="O10" s="2" t="s">
        <v>5</v>
      </c>
      <c r="P10" s="3" t="s">
        <v>5</v>
      </c>
    </row>
    <row r="11" spans="2:16" ht="51.5" customHeight="1" thickTop="1" thickBot="1" x14ac:dyDescent="0.4">
      <c r="B11" s="5" t="s">
        <v>13</v>
      </c>
      <c r="C11" s="15" t="s">
        <v>7</v>
      </c>
      <c r="D11" s="15" t="s">
        <v>23</v>
      </c>
      <c r="E11" s="15" t="s">
        <v>42</v>
      </c>
      <c r="F11" s="15" t="s">
        <v>5</v>
      </c>
      <c r="G11" s="18" t="s">
        <v>43</v>
      </c>
      <c r="H11" s="6" t="s">
        <v>44</v>
      </c>
      <c r="I11" s="6" t="s">
        <v>17</v>
      </c>
      <c r="J11" s="6">
        <v>100</v>
      </c>
      <c r="K11" s="15" t="s">
        <v>18</v>
      </c>
      <c r="L11" s="6" t="s">
        <v>5</v>
      </c>
      <c r="M11" s="6" t="s">
        <v>5</v>
      </c>
      <c r="N11" s="6" t="s">
        <v>5</v>
      </c>
      <c r="O11" s="6" t="s">
        <v>5</v>
      </c>
      <c r="P11" s="7" t="s">
        <v>5</v>
      </c>
    </row>
    <row r="12" spans="2:16" ht="51.5" customHeight="1" thickTop="1" thickBot="1" x14ac:dyDescent="0.4">
      <c r="B12" s="1" t="s">
        <v>13</v>
      </c>
      <c r="C12" s="14" t="s">
        <v>7</v>
      </c>
      <c r="D12" s="14" t="s">
        <v>23</v>
      </c>
      <c r="E12" s="14" t="s">
        <v>45</v>
      </c>
      <c r="F12" s="14" t="s">
        <v>5</v>
      </c>
      <c r="G12" s="17" t="s">
        <v>46</v>
      </c>
      <c r="H12" s="2" t="s">
        <v>47</v>
      </c>
      <c r="I12" s="2" t="s">
        <v>17</v>
      </c>
      <c r="J12" s="2">
        <v>100</v>
      </c>
      <c r="K12" s="14" t="s">
        <v>18</v>
      </c>
      <c r="L12" s="2" t="s">
        <v>5</v>
      </c>
      <c r="M12" s="2" t="s">
        <v>5</v>
      </c>
      <c r="N12" s="2" t="s">
        <v>5</v>
      </c>
      <c r="O12" s="2" t="s">
        <v>5</v>
      </c>
      <c r="P12" s="3" t="s">
        <v>5</v>
      </c>
    </row>
    <row r="13" spans="2:16" ht="51.5" customHeight="1" thickTop="1" thickBot="1" x14ac:dyDescent="0.4">
      <c r="B13" s="5" t="s">
        <v>13</v>
      </c>
      <c r="C13" s="15" t="s">
        <v>7</v>
      </c>
      <c r="D13" s="15" t="s">
        <v>23</v>
      </c>
      <c r="E13" s="15" t="s">
        <v>48</v>
      </c>
      <c r="F13" s="15" t="s">
        <v>5</v>
      </c>
      <c r="G13" s="18" t="s">
        <v>49</v>
      </c>
      <c r="H13" s="6" t="s">
        <v>50</v>
      </c>
      <c r="I13" s="6" t="s">
        <v>17</v>
      </c>
      <c r="J13" s="6">
        <v>75</v>
      </c>
      <c r="K13" s="15" t="s">
        <v>51</v>
      </c>
      <c r="L13" s="6" t="s">
        <v>5</v>
      </c>
      <c r="M13" s="6" t="s">
        <v>5</v>
      </c>
      <c r="N13" s="6" t="s">
        <v>5</v>
      </c>
      <c r="O13" s="6" t="s">
        <v>5</v>
      </c>
      <c r="P13" s="7" t="s">
        <v>5</v>
      </c>
    </row>
    <row r="14" spans="2:16" ht="51.5" customHeight="1" thickTop="1" thickBot="1" x14ac:dyDescent="0.4">
      <c r="B14" s="1" t="s">
        <v>10</v>
      </c>
      <c r="C14" s="14" t="s">
        <v>7</v>
      </c>
      <c r="D14" s="14" t="s">
        <v>52</v>
      </c>
      <c r="E14" s="14" t="s">
        <v>5</v>
      </c>
      <c r="F14" s="14" t="s">
        <v>53</v>
      </c>
      <c r="G14" s="17" t="s">
        <v>5</v>
      </c>
      <c r="H14" s="2" t="s">
        <v>5</v>
      </c>
      <c r="I14" s="2" t="s">
        <v>5</v>
      </c>
      <c r="J14" s="2" t="s">
        <v>5</v>
      </c>
      <c r="K14" s="14" t="s">
        <v>5</v>
      </c>
      <c r="L14" s="2" t="s">
        <v>5</v>
      </c>
      <c r="M14" s="2" t="s">
        <v>5</v>
      </c>
      <c r="N14" s="2" t="s">
        <v>5</v>
      </c>
      <c r="O14" s="2" t="s">
        <v>5</v>
      </c>
      <c r="P14" s="3" t="s">
        <v>5</v>
      </c>
    </row>
    <row r="15" spans="2:16" ht="51.5" customHeight="1" thickTop="1" thickBot="1" x14ac:dyDescent="0.4">
      <c r="B15" s="5" t="s">
        <v>13</v>
      </c>
      <c r="C15" s="15" t="s">
        <v>7</v>
      </c>
      <c r="D15" s="15" t="s">
        <v>52</v>
      </c>
      <c r="E15" s="15" t="s">
        <v>54</v>
      </c>
      <c r="F15" s="15" t="s">
        <v>5</v>
      </c>
      <c r="G15" s="18" t="s">
        <v>53</v>
      </c>
      <c r="H15" s="6" t="s">
        <v>55</v>
      </c>
      <c r="I15" s="6" t="s">
        <v>17</v>
      </c>
      <c r="J15" s="6">
        <v>150</v>
      </c>
      <c r="K15" s="15" t="s">
        <v>37</v>
      </c>
      <c r="L15" s="6" t="s">
        <v>5</v>
      </c>
      <c r="M15" s="6" t="s">
        <v>5</v>
      </c>
      <c r="N15" s="6" t="s">
        <v>5</v>
      </c>
      <c r="O15" s="6" t="s">
        <v>5</v>
      </c>
      <c r="P15" s="7" t="s">
        <v>5</v>
      </c>
    </row>
    <row r="16" spans="2:16" ht="51.5" customHeight="1" thickTop="1" thickBot="1" x14ac:dyDescent="0.4">
      <c r="B16" s="1" t="s">
        <v>6</v>
      </c>
      <c r="C16" s="14" t="s">
        <v>56</v>
      </c>
      <c r="D16" s="14" t="s">
        <v>5</v>
      </c>
      <c r="E16" s="14" t="s">
        <v>5</v>
      </c>
      <c r="F16" s="14" t="s">
        <v>57</v>
      </c>
      <c r="G16" s="17" t="s">
        <v>58</v>
      </c>
      <c r="H16" s="2" t="s">
        <v>59</v>
      </c>
      <c r="I16" s="2" t="s">
        <v>60</v>
      </c>
      <c r="J16" s="2" t="s">
        <v>61</v>
      </c>
      <c r="K16" s="14" t="s">
        <v>62</v>
      </c>
      <c r="L16" s="2" t="s">
        <v>63</v>
      </c>
      <c r="M16" s="2" t="s">
        <v>64</v>
      </c>
      <c r="N16" s="2" t="s">
        <v>65</v>
      </c>
      <c r="O16" s="2" t="s">
        <v>66</v>
      </c>
      <c r="P16" s="3" t="s">
        <v>5</v>
      </c>
    </row>
    <row r="17" spans="2:16" ht="51.5" customHeight="1" thickTop="1" thickBot="1" x14ac:dyDescent="0.4">
      <c r="B17" s="5" t="s">
        <v>10</v>
      </c>
      <c r="C17" s="15" t="s">
        <v>56</v>
      </c>
      <c r="D17" s="15" t="s">
        <v>67</v>
      </c>
      <c r="E17" s="15" t="s">
        <v>5</v>
      </c>
      <c r="F17" s="15" t="s">
        <v>57</v>
      </c>
      <c r="G17" s="18" t="s">
        <v>5</v>
      </c>
      <c r="H17" s="6" t="s">
        <v>5</v>
      </c>
      <c r="I17" s="6" t="s">
        <v>5</v>
      </c>
      <c r="J17" s="6" t="s">
        <v>5</v>
      </c>
      <c r="K17" s="15" t="s">
        <v>5</v>
      </c>
      <c r="L17" s="6" t="s">
        <v>5</v>
      </c>
      <c r="M17" s="6" t="s">
        <v>5</v>
      </c>
      <c r="N17" s="6" t="s">
        <v>5</v>
      </c>
      <c r="O17" s="6" t="s">
        <v>5</v>
      </c>
      <c r="P17" s="7" t="s">
        <v>5</v>
      </c>
    </row>
    <row r="18" spans="2:16" ht="51.5" customHeight="1" thickTop="1" thickBot="1" x14ac:dyDescent="0.4">
      <c r="B18" s="1" t="s">
        <v>13</v>
      </c>
      <c r="C18" s="14" t="s">
        <v>56</v>
      </c>
      <c r="D18" s="14" t="s">
        <v>67</v>
      </c>
      <c r="E18" s="14" t="s">
        <v>68</v>
      </c>
      <c r="F18" s="14" t="s">
        <v>5</v>
      </c>
      <c r="G18" s="17" t="s">
        <v>69</v>
      </c>
      <c r="H18" s="2" t="s">
        <v>70</v>
      </c>
      <c r="I18" s="2" t="s">
        <v>17</v>
      </c>
      <c r="J18" s="2">
        <v>475</v>
      </c>
      <c r="K18" s="14" t="s">
        <v>71</v>
      </c>
      <c r="L18" s="2" t="s">
        <v>5</v>
      </c>
      <c r="M18" s="2" t="s">
        <v>5</v>
      </c>
      <c r="N18" s="2" t="s">
        <v>5</v>
      </c>
      <c r="O18" s="2" t="s">
        <v>5</v>
      </c>
      <c r="P18" s="3" t="s">
        <v>5</v>
      </c>
    </row>
    <row r="19" spans="2:16" ht="51.5" customHeight="1" thickTop="1" thickBot="1" x14ac:dyDescent="0.4">
      <c r="B19" s="5" t="s">
        <v>13</v>
      </c>
      <c r="C19" s="15" t="s">
        <v>56</v>
      </c>
      <c r="D19" s="15" t="s">
        <v>67</v>
      </c>
      <c r="E19" s="15" t="s">
        <v>72</v>
      </c>
      <c r="F19" s="15" t="s">
        <v>5</v>
      </c>
      <c r="G19" s="18" t="s">
        <v>73</v>
      </c>
      <c r="H19" s="6" t="s">
        <v>74</v>
      </c>
      <c r="I19" s="6" t="s">
        <v>17</v>
      </c>
      <c r="J19" s="6">
        <v>625</v>
      </c>
      <c r="K19" s="15" t="s">
        <v>75</v>
      </c>
      <c r="L19" s="6" t="s">
        <v>5</v>
      </c>
      <c r="M19" s="6" t="s">
        <v>5</v>
      </c>
      <c r="N19" s="6" t="s">
        <v>5</v>
      </c>
      <c r="O19" s="6" t="s">
        <v>5</v>
      </c>
      <c r="P19" s="7" t="s">
        <v>5</v>
      </c>
    </row>
    <row r="20" spans="2:16" ht="51.5" customHeight="1" thickTop="1" thickBot="1" x14ac:dyDescent="0.4">
      <c r="B20" s="1" t="s">
        <v>13</v>
      </c>
      <c r="C20" s="14" t="s">
        <v>56</v>
      </c>
      <c r="D20" s="14" t="s">
        <v>67</v>
      </c>
      <c r="E20" s="14" t="s">
        <v>76</v>
      </c>
      <c r="F20" s="14" t="s">
        <v>5</v>
      </c>
      <c r="G20" s="17" t="s">
        <v>77</v>
      </c>
      <c r="H20" s="2" t="s">
        <v>78</v>
      </c>
      <c r="I20" s="2" t="s">
        <v>17</v>
      </c>
      <c r="J20" s="2">
        <v>775</v>
      </c>
      <c r="K20" s="14" t="s">
        <v>79</v>
      </c>
      <c r="L20" s="2" t="s">
        <v>5</v>
      </c>
      <c r="M20" s="2" t="s">
        <v>5</v>
      </c>
      <c r="N20" s="2" t="s">
        <v>5</v>
      </c>
      <c r="O20" s="2" t="s">
        <v>5</v>
      </c>
      <c r="P20" s="3" t="s">
        <v>5</v>
      </c>
    </row>
    <row r="21" spans="2:16" ht="51.5" customHeight="1" thickTop="1" thickBot="1" x14ac:dyDescent="0.4">
      <c r="B21" s="5" t="s">
        <v>13</v>
      </c>
      <c r="C21" s="15" t="s">
        <v>56</v>
      </c>
      <c r="D21" s="15" t="s">
        <v>67</v>
      </c>
      <c r="E21" s="15" t="s">
        <v>80</v>
      </c>
      <c r="F21" s="15" t="s">
        <v>5</v>
      </c>
      <c r="G21" s="18" t="s">
        <v>81</v>
      </c>
      <c r="H21" s="6" t="s">
        <v>82</v>
      </c>
      <c r="I21" s="6" t="s">
        <v>17</v>
      </c>
      <c r="J21" s="6">
        <v>1200</v>
      </c>
      <c r="K21" s="15" t="s">
        <v>83</v>
      </c>
      <c r="L21" s="6" t="s">
        <v>5</v>
      </c>
      <c r="M21" s="6" t="s">
        <v>5</v>
      </c>
      <c r="N21" s="6" t="s">
        <v>5</v>
      </c>
      <c r="O21" s="6" t="s">
        <v>5</v>
      </c>
      <c r="P21" s="7" t="s">
        <v>5</v>
      </c>
    </row>
    <row r="22" spans="2:16" ht="51.5" customHeight="1" thickTop="1" thickBot="1" x14ac:dyDescent="0.4">
      <c r="B22" s="1" t="s">
        <v>13</v>
      </c>
      <c r="C22" s="14" t="s">
        <v>56</v>
      </c>
      <c r="D22" s="14" t="s">
        <v>67</v>
      </c>
      <c r="E22" s="14" t="s">
        <v>84</v>
      </c>
      <c r="F22" s="14" t="s">
        <v>5</v>
      </c>
      <c r="G22" s="17" t="s">
        <v>85</v>
      </c>
      <c r="H22" s="2" t="s">
        <v>86</v>
      </c>
      <c r="I22" s="2" t="s">
        <v>17</v>
      </c>
      <c r="J22" s="2">
        <v>1350</v>
      </c>
      <c r="K22" s="14" t="s">
        <v>88</v>
      </c>
      <c r="L22" s="2" t="s">
        <v>5</v>
      </c>
      <c r="M22" s="2" t="s">
        <v>5</v>
      </c>
      <c r="N22" s="2" t="s">
        <v>5</v>
      </c>
      <c r="O22" s="2" t="s">
        <v>5</v>
      </c>
      <c r="P22" s="3" t="s">
        <v>5</v>
      </c>
    </row>
    <row r="23" spans="2:16" ht="51.5" customHeight="1" thickTop="1" thickBot="1" x14ac:dyDescent="0.4">
      <c r="B23" s="5" t="s">
        <v>13</v>
      </c>
      <c r="C23" s="15" t="s">
        <v>56</v>
      </c>
      <c r="D23" s="15" t="s">
        <v>67</v>
      </c>
      <c r="E23" s="15" t="s">
        <v>89</v>
      </c>
      <c r="F23" s="15" t="s">
        <v>5</v>
      </c>
      <c r="G23" s="18" t="s">
        <v>90</v>
      </c>
      <c r="H23" s="6" t="s">
        <v>91</v>
      </c>
      <c r="I23" s="6" t="s">
        <v>17</v>
      </c>
      <c r="J23" s="6">
        <v>1600</v>
      </c>
      <c r="K23" s="15" t="s">
        <v>92</v>
      </c>
      <c r="L23" s="6" t="s">
        <v>5</v>
      </c>
      <c r="M23" s="6" t="s">
        <v>5</v>
      </c>
      <c r="N23" s="6" t="s">
        <v>5</v>
      </c>
      <c r="O23" s="6" t="s">
        <v>5</v>
      </c>
      <c r="P23" s="7" t="s">
        <v>5</v>
      </c>
    </row>
    <row r="24" spans="2:16" ht="51.5" customHeight="1" thickTop="1" thickBot="1" x14ac:dyDescent="0.4">
      <c r="B24" s="1" t="s">
        <v>10</v>
      </c>
      <c r="C24" s="14" t="s">
        <v>56</v>
      </c>
      <c r="D24" s="14" t="s">
        <v>93</v>
      </c>
      <c r="E24" s="14" t="s">
        <v>5</v>
      </c>
      <c r="F24" s="14" t="s">
        <v>94</v>
      </c>
      <c r="G24" s="17" t="s">
        <v>95</v>
      </c>
      <c r="H24" s="2" t="s">
        <v>5</v>
      </c>
      <c r="I24" s="2" t="s">
        <v>5</v>
      </c>
      <c r="J24" s="2" t="s">
        <v>5</v>
      </c>
      <c r="K24" s="14" t="s">
        <v>5</v>
      </c>
      <c r="L24" s="2" t="s">
        <v>5</v>
      </c>
      <c r="M24" s="2" t="s">
        <v>5</v>
      </c>
      <c r="N24" s="2" t="s">
        <v>5</v>
      </c>
      <c r="O24" s="2" t="s">
        <v>5</v>
      </c>
      <c r="P24" s="3" t="s">
        <v>5</v>
      </c>
    </row>
    <row r="25" spans="2:16" ht="51.5" customHeight="1" thickTop="1" thickBot="1" x14ac:dyDescent="0.4">
      <c r="B25" s="5" t="s">
        <v>13</v>
      </c>
      <c r="C25" s="15" t="s">
        <v>56</v>
      </c>
      <c r="D25" s="15" t="s">
        <v>93</v>
      </c>
      <c r="E25" s="15" t="s">
        <v>96</v>
      </c>
      <c r="F25" s="15" t="s">
        <v>5</v>
      </c>
      <c r="G25" s="18" t="s">
        <v>97</v>
      </c>
      <c r="H25" s="6" t="s">
        <v>98</v>
      </c>
      <c r="I25" s="6" t="s">
        <v>17</v>
      </c>
      <c r="J25" s="6">
        <v>2900</v>
      </c>
      <c r="K25" s="15" t="s">
        <v>99</v>
      </c>
      <c r="L25" s="6" t="s">
        <v>5</v>
      </c>
      <c r="M25" s="6" t="s">
        <v>5</v>
      </c>
      <c r="N25" s="6" t="s">
        <v>5</v>
      </c>
      <c r="O25" s="6" t="s">
        <v>5</v>
      </c>
      <c r="P25" s="7" t="s">
        <v>5</v>
      </c>
    </row>
    <row r="26" spans="2:16" ht="51.5" customHeight="1" thickTop="1" thickBot="1" x14ac:dyDescent="0.4">
      <c r="B26" s="1" t="s">
        <v>13</v>
      </c>
      <c r="C26" s="14" t="s">
        <v>56</v>
      </c>
      <c r="D26" s="14" t="s">
        <v>93</v>
      </c>
      <c r="E26" s="14" t="s">
        <v>100</v>
      </c>
      <c r="F26" s="14" t="s">
        <v>5</v>
      </c>
      <c r="G26" s="17" t="s">
        <v>101</v>
      </c>
      <c r="H26" s="2" t="s">
        <v>102</v>
      </c>
      <c r="I26" s="2" t="s">
        <v>17</v>
      </c>
      <c r="J26" s="2">
        <v>1975</v>
      </c>
      <c r="K26" s="14" t="s">
        <v>103</v>
      </c>
      <c r="L26" s="2" t="s">
        <v>5</v>
      </c>
      <c r="M26" s="2" t="s">
        <v>5</v>
      </c>
      <c r="N26" s="2" t="s">
        <v>5</v>
      </c>
      <c r="O26" s="2" t="s">
        <v>5</v>
      </c>
      <c r="P26" s="3" t="s">
        <v>5</v>
      </c>
    </row>
    <row r="27" spans="2:16" ht="51.5" customHeight="1" thickTop="1" thickBot="1" x14ac:dyDescent="0.4">
      <c r="B27" s="5" t="s">
        <v>13</v>
      </c>
      <c r="C27" s="15" t="s">
        <v>56</v>
      </c>
      <c r="D27" s="15" t="s">
        <v>93</v>
      </c>
      <c r="E27" s="15" t="s">
        <v>104</v>
      </c>
      <c r="F27" s="15" t="s">
        <v>5</v>
      </c>
      <c r="G27" s="18" t="s">
        <v>105</v>
      </c>
      <c r="H27" s="6" t="s">
        <v>106</v>
      </c>
      <c r="I27" s="6" t="s">
        <v>17</v>
      </c>
      <c r="J27" s="6">
        <v>3350</v>
      </c>
      <c r="K27" s="15" t="s">
        <v>107</v>
      </c>
      <c r="L27" s="6" t="s">
        <v>5</v>
      </c>
      <c r="M27" s="6" t="s">
        <v>5</v>
      </c>
      <c r="N27" s="6" t="s">
        <v>5</v>
      </c>
      <c r="O27" s="6" t="s">
        <v>5</v>
      </c>
      <c r="P27" s="7" t="s">
        <v>5</v>
      </c>
    </row>
    <row r="28" spans="2:16" ht="51.5" customHeight="1" thickTop="1" thickBot="1" x14ac:dyDescent="0.4">
      <c r="B28" s="1" t="s">
        <v>13</v>
      </c>
      <c r="C28" s="14" t="s">
        <v>56</v>
      </c>
      <c r="D28" s="14" t="s">
        <v>93</v>
      </c>
      <c r="E28" s="14" t="s">
        <v>108</v>
      </c>
      <c r="F28" s="14" t="s">
        <v>5</v>
      </c>
      <c r="G28" s="17" t="s">
        <v>109</v>
      </c>
      <c r="H28" s="2" t="s">
        <v>110</v>
      </c>
      <c r="I28" s="2" t="s">
        <v>17</v>
      </c>
      <c r="J28" s="2">
        <v>4150</v>
      </c>
      <c r="K28" s="14" t="s">
        <v>111</v>
      </c>
      <c r="L28" s="2" t="s">
        <v>5</v>
      </c>
      <c r="M28" s="2" t="s">
        <v>5</v>
      </c>
      <c r="N28" s="2" t="s">
        <v>5</v>
      </c>
      <c r="O28" s="2" t="s">
        <v>5</v>
      </c>
      <c r="P28" s="3" t="s">
        <v>5</v>
      </c>
    </row>
    <row r="29" spans="2:16" ht="51.5" customHeight="1" thickTop="1" thickBot="1" x14ac:dyDescent="0.4">
      <c r="B29" s="5" t="s">
        <v>13</v>
      </c>
      <c r="C29" s="15" t="s">
        <v>56</v>
      </c>
      <c r="D29" s="15" t="s">
        <v>93</v>
      </c>
      <c r="E29" s="15" t="s">
        <v>112</v>
      </c>
      <c r="F29" s="15" t="s">
        <v>5</v>
      </c>
      <c r="G29" s="18" t="s">
        <v>113</v>
      </c>
      <c r="H29" s="6" t="s">
        <v>114</v>
      </c>
      <c r="I29" s="6" t="s">
        <v>17</v>
      </c>
      <c r="J29" s="6">
        <v>4700</v>
      </c>
      <c r="K29" s="15" t="s">
        <v>115</v>
      </c>
      <c r="L29" s="6" t="s">
        <v>5</v>
      </c>
      <c r="M29" s="6" t="s">
        <v>5</v>
      </c>
      <c r="N29" s="6" t="s">
        <v>5</v>
      </c>
      <c r="O29" s="6" t="s">
        <v>5</v>
      </c>
      <c r="P29" s="7" t="s">
        <v>5</v>
      </c>
    </row>
    <row r="30" spans="2:16" ht="51.5" customHeight="1" thickTop="1" thickBot="1" x14ac:dyDescent="0.4">
      <c r="B30" s="1" t="s">
        <v>13</v>
      </c>
      <c r="C30" s="14" t="s">
        <v>56</v>
      </c>
      <c r="D30" s="14" t="s">
        <v>93</v>
      </c>
      <c r="E30" s="14" t="s">
        <v>116</v>
      </c>
      <c r="F30" s="14" t="s">
        <v>5</v>
      </c>
      <c r="G30" s="17" t="s">
        <v>117</v>
      </c>
      <c r="H30" s="2" t="s">
        <v>118</v>
      </c>
      <c r="I30" s="2" t="s">
        <v>17</v>
      </c>
      <c r="J30" s="2">
        <v>2975</v>
      </c>
      <c r="K30" s="14" t="s">
        <v>119</v>
      </c>
      <c r="L30" s="2" t="s">
        <v>5</v>
      </c>
      <c r="M30" s="2" t="s">
        <v>5</v>
      </c>
      <c r="N30" s="2" t="s">
        <v>5</v>
      </c>
      <c r="O30" s="2" t="s">
        <v>5</v>
      </c>
      <c r="P30" s="3" t="s">
        <v>5</v>
      </c>
    </row>
    <row r="31" spans="2:16" ht="51.5" customHeight="1" thickTop="1" thickBot="1" x14ac:dyDescent="0.4">
      <c r="B31" s="5" t="s">
        <v>13</v>
      </c>
      <c r="C31" s="15" t="s">
        <v>56</v>
      </c>
      <c r="D31" s="15" t="s">
        <v>93</v>
      </c>
      <c r="E31" s="15" t="s">
        <v>120</v>
      </c>
      <c r="F31" s="15" t="s">
        <v>5</v>
      </c>
      <c r="G31" s="18" t="s">
        <v>121</v>
      </c>
      <c r="H31" s="6" t="s">
        <v>122</v>
      </c>
      <c r="I31" s="6" t="s">
        <v>17</v>
      </c>
      <c r="J31" s="6">
        <v>4350</v>
      </c>
      <c r="K31" s="15" t="s">
        <v>123</v>
      </c>
      <c r="L31" s="6" t="s">
        <v>5</v>
      </c>
      <c r="M31" s="6" t="s">
        <v>5</v>
      </c>
      <c r="N31" s="6" t="s">
        <v>5</v>
      </c>
      <c r="O31" s="6" t="s">
        <v>5</v>
      </c>
      <c r="P31" s="7" t="s">
        <v>5</v>
      </c>
    </row>
    <row r="32" spans="2:16" ht="51.5" customHeight="1" thickTop="1" thickBot="1" x14ac:dyDescent="0.4">
      <c r="B32" s="1" t="s">
        <v>13</v>
      </c>
      <c r="C32" s="14" t="s">
        <v>56</v>
      </c>
      <c r="D32" s="14" t="s">
        <v>93</v>
      </c>
      <c r="E32" s="14" t="s">
        <v>124</v>
      </c>
      <c r="F32" s="14" t="s">
        <v>5</v>
      </c>
      <c r="G32" s="17" t="s">
        <v>125</v>
      </c>
      <c r="H32" s="2" t="s">
        <v>126</v>
      </c>
      <c r="I32" s="2" t="s">
        <v>17</v>
      </c>
      <c r="J32" s="2">
        <v>5600</v>
      </c>
      <c r="K32" s="14" t="s">
        <v>127</v>
      </c>
      <c r="L32" s="2" t="s">
        <v>5</v>
      </c>
      <c r="M32" s="2" t="s">
        <v>5</v>
      </c>
      <c r="N32" s="2" t="s">
        <v>5</v>
      </c>
      <c r="O32" s="2" t="s">
        <v>5</v>
      </c>
      <c r="P32" s="3" t="s">
        <v>5</v>
      </c>
    </row>
    <row r="33" spans="2:16" ht="51.5" customHeight="1" thickTop="1" thickBot="1" x14ac:dyDescent="0.4">
      <c r="B33" s="5" t="s">
        <v>13</v>
      </c>
      <c r="C33" s="15" t="s">
        <v>56</v>
      </c>
      <c r="D33" s="15" t="s">
        <v>93</v>
      </c>
      <c r="E33" s="15" t="s">
        <v>128</v>
      </c>
      <c r="F33" s="15" t="s">
        <v>5</v>
      </c>
      <c r="G33" s="18" t="s">
        <v>129</v>
      </c>
      <c r="H33" s="6" t="s">
        <v>130</v>
      </c>
      <c r="I33" s="6" t="s">
        <v>17</v>
      </c>
      <c r="J33" s="6">
        <v>6150</v>
      </c>
      <c r="K33" s="15" t="s">
        <v>131</v>
      </c>
      <c r="L33" s="6" t="s">
        <v>5</v>
      </c>
      <c r="M33" s="6" t="s">
        <v>5</v>
      </c>
      <c r="N33" s="6" t="s">
        <v>5</v>
      </c>
      <c r="O33" s="6" t="s">
        <v>5</v>
      </c>
      <c r="P33" s="7" t="s">
        <v>5</v>
      </c>
    </row>
    <row r="34" spans="2:16" ht="51.5" customHeight="1" thickTop="1" thickBot="1" x14ac:dyDescent="0.4">
      <c r="B34" s="1" t="s">
        <v>10</v>
      </c>
      <c r="C34" s="14" t="s">
        <v>56</v>
      </c>
      <c r="D34" s="14" t="s">
        <v>132</v>
      </c>
      <c r="E34" s="14" t="s">
        <v>5</v>
      </c>
      <c r="F34" s="14" t="s">
        <v>133</v>
      </c>
      <c r="G34" s="17" t="s">
        <v>5</v>
      </c>
      <c r="H34" s="2" t="s">
        <v>5</v>
      </c>
      <c r="I34" s="2" t="s">
        <v>5</v>
      </c>
      <c r="J34" s="2" t="s">
        <v>5</v>
      </c>
      <c r="K34" s="14" t="s">
        <v>5</v>
      </c>
      <c r="L34" s="2" t="s">
        <v>5</v>
      </c>
      <c r="M34" s="2" t="s">
        <v>5</v>
      </c>
      <c r="N34" s="2" t="s">
        <v>5</v>
      </c>
      <c r="O34" s="2" t="s">
        <v>5</v>
      </c>
      <c r="P34" s="3" t="s">
        <v>5</v>
      </c>
    </row>
    <row r="35" spans="2:16" ht="51.5" customHeight="1" thickTop="1" thickBot="1" x14ac:dyDescent="0.4">
      <c r="B35" s="5" t="s">
        <v>13</v>
      </c>
      <c r="C35" s="15" t="s">
        <v>56</v>
      </c>
      <c r="D35" s="15" t="s">
        <v>132</v>
      </c>
      <c r="E35" s="15" t="s">
        <v>134</v>
      </c>
      <c r="F35" s="15" t="s">
        <v>5</v>
      </c>
      <c r="G35" s="18" t="s">
        <v>135</v>
      </c>
      <c r="H35" s="6" t="s">
        <v>136</v>
      </c>
      <c r="I35" s="6" t="s">
        <v>17</v>
      </c>
      <c r="J35" s="6">
        <v>3800</v>
      </c>
      <c r="K35" s="15" t="s">
        <v>137</v>
      </c>
      <c r="L35" s="6" t="s">
        <v>5</v>
      </c>
      <c r="M35" s="6" t="s">
        <v>5</v>
      </c>
      <c r="N35" s="6" t="s">
        <v>5</v>
      </c>
      <c r="O35" s="6" t="s">
        <v>5</v>
      </c>
      <c r="P35" s="7" t="s">
        <v>5</v>
      </c>
    </row>
    <row r="36" spans="2:16" ht="51.5" customHeight="1" thickTop="1" thickBot="1" x14ac:dyDescent="0.4">
      <c r="B36" s="1" t="s">
        <v>13</v>
      </c>
      <c r="C36" s="14" t="s">
        <v>56</v>
      </c>
      <c r="D36" s="14" t="s">
        <v>132</v>
      </c>
      <c r="E36" s="14" t="s">
        <v>138</v>
      </c>
      <c r="F36" s="14" t="s">
        <v>5</v>
      </c>
      <c r="G36" s="17" t="s">
        <v>139</v>
      </c>
      <c r="H36" s="2" t="s">
        <v>140</v>
      </c>
      <c r="I36" s="2" t="s">
        <v>17</v>
      </c>
      <c r="J36" s="2">
        <v>4700</v>
      </c>
      <c r="K36" s="14" t="s">
        <v>115</v>
      </c>
      <c r="L36" s="2" t="s">
        <v>5</v>
      </c>
      <c r="M36" s="2" t="s">
        <v>5</v>
      </c>
      <c r="N36" s="2" t="s">
        <v>5</v>
      </c>
      <c r="O36" s="2" t="s">
        <v>5</v>
      </c>
      <c r="P36" s="3" t="s">
        <v>5</v>
      </c>
    </row>
    <row r="37" spans="2:16" ht="51.5" customHeight="1" thickTop="1" thickBot="1" x14ac:dyDescent="0.4">
      <c r="B37" s="5" t="s">
        <v>13</v>
      </c>
      <c r="C37" s="15" t="s">
        <v>56</v>
      </c>
      <c r="D37" s="15" t="s">
        <v>132</v>
      </c>
      <c r="E37" s="15" t="s">
        <v>141</v>
      </c>
      <c r="F37" s="15" t="s">
        <v>5</v>
      </c>
      <c r="G37" s="18" t="s">
        <v>142</v>
      </c>
      <c r="H37" s="6" t="s">
        <v>143</v>
      </c>
      <c r="I37" s="6" t="s">
        <v>17</v>
      </c>
      <c r="J37" s="6">
        <v>5650</v>
      </c>
      <c r="K37" s="15" t="s">
        <v>144</v>
      </c>
      <c r="L37" s="6" t="s">
        <v>5</v>
      </c>
      <c r="M37" s="6" t="s">
        <v>5</v>
      </c>
      <c r="N37" s="6" t="s">
        <v>5</v>
      </c>
      <c r="O37" s="6" t="s">
        <v>5</v>
      </c>
      <c r="P37" s="7" t="s">
        <v>5</v>
      </c>
    </row>
    <row r="38" spans="2:16" ht="51.5" customHeight="1" thickTop="1" thickBot="1" x14ac:dyDescent="0.4">
      <c r="B38" s="1" t="s">
        <v>10</v>
      </c>
      <c r="C38" s="14" t="s">
        <v>56</v>
      </c>
      <c r="D38" s="14" t="s">
        <v>145</v>
      </c>
      <c r="E38" s="14" t="s">
        <v>5</v>
      </c>
      <c r="F38" s="14" t="s">
        <v>146</v>
      </c>
      <c r="G38" s="17" t="s">
        <v>59</v>
      </c>
      <c r="H38" s="2" t="s">
        <v>147</v>
      </c>
      <c r="I38" s="2" t="s">
        <v>5</v>
      </c>
      <c r="J38" s="2" t="s">
        <v>5</v>
      </c>
      <c r="K38" s="14" t="s">
        <v>5</v>
      </c>
      <c r="L38" s="2" t="s">
        <v>5</v>
      </c>
      <c r="M38" s="2" t="s">
        <v>5</v>
      </c>
      <c r="N38" s="2" t="s">
        <v>5</v>
      </c>
      <c r="O38" s="2" t="s">
        <v>5</v>
      </c>
      <c r="P38" s="3" t="s">
        <v>5</v>
      </c>
    </row>
    <row r="39" spans="2:16" ht="51.5" customHeight="1" thickTop="1" thickBot="1" x14ac:dyDescent="0.4">
      <c r="B39" s="5" t="s">
        <v>13</v>
      </c>
      <c r="C39" s="15" t="s">
        <v>56</v>
      </c>
      <c r="D39" s="15" t="s">
        <v>145</v>
      </c>
      <c r="E39" s="15" t="s">
        <v>148</v>
      </c>
      <c r="F39" s="15" t="s">
        <v>5</v>
      </c>
      <c r="G39" s="18" t="s">
        <v>146</v>
      </c>
      <c r="H39" s="6" t="s">
        <v>149</v>
      </c>
      <c r="I39" s="6" t="s">
        <v>17</v>
      </c>
      <c r="J39" s="6">
        <v>475</v>
      </c>
      <c r="K39" s="15" t="s">
        <v>71</v>
      </c>
      <c r="L39" s="6" t="s">
        <v>5</v>
      </c>
      <c r="M39" s="6" t="s">
        <v>5</v>
      </c>
      <c r="N39" s="6" t="s">
        <v>5</v>
      </c>
      <c r="O39" s="6" t="s">
        <v>5</v>
      </c>
      <c r="P39" s="7" t="s">
        <v>5</v>
      </c>
    </row>
    <row r="40" spans="2:16" ht="51.5" customHeight="1" thickTop="1" thickBot="1" x14ac:dyDescent="0.4">
      <c r="B40" s="1" t="s">
        <v>13</v>
      </c>
      <c r="C40" s="14" t="s">
        <v>56</v>
      </c>
      <c r="D40" s="14" t="s">
        <v>145</v>
      </c>
      <c r="E40" s="14" t="s">
        <v>150</v>
      </c>
      <c r="F40" s="14" t="s">
        <v>5</v>
      </c>
      <c r="G40" s="17" t="s">
        <v>151</v>
      </c>
      <c r="H40" s="2" t="s">
        <v>152</v>
      </c>
      <c r="I40" s="2" t="s">
        <v>17</v>
      </c>
      <c r="J40" s="2">
        <v>800</v>
      </c>
      <c r="K40" s="14" t="s">
        <v>154</v>
      </c>
      <c r="L40" s="2" t="s">
        <v>5</v>
      </c>
      <c r="M40" s="2" t="s">
        <v>5</v>
      </c>
      <c r="N40" s="2" t="s">
        <v>5</v>
      </c>
      <c r="O40" s="2" t="s">
        <v>5</v>
      </c>
      <c r="P40" s="3" t="s">
        <v>5</v>
      </c>
    </row>
    <row r="41" spans="2:16" ht="51.5" customHeight="1" thickTop="1" thickBot="1" x14ac:dyDescent="0.4">
      <c r="B41" s="5" t="s">
        <v>13</v>
      </c>
      <c r="C41" s="15" t="s">
        <v>56</v>
      </c>
      <c r="D41" s="15" t="s">
        <v>145</v>
      </c>
      <c r="E41" s="15" t="s">
        <v>155</v>
      </c>
      <c r="F41" s="15" t="s">
        <v>5</v>
      </c>
      <c r="G41" s="18" t="s">
        <v>156</v>
      </c>
      <c r="H41" s="6" t="s">
        <v>157</v>
      </c>
      <c r="I41" s="6" t="s">
        <v>17</v>
      </c>
      <c r="J41" s="6">
        <v>1000</v>
      </c>
      <c r="K41" s="15" t="s">
        <v>159</v>
      </c>
      <c r="L41" s="6" t="s">
        <v>5</v>
      </c>
      <c r="M41" s="6" t="s">
        <v>5</v>
      </c>
      <c r="N41" s="6" t="s">
        <v>5</v>
      </c>
      <c r="O41" s="6" t="s">
        <v>5</v>
      </c>
      <c r="P41" s="7" t="s">
        <v>5</v>
      </c>
    </row>
    <row r="42" spans="2:16" ht="51.5" customHeight="1" thickTop="1" thickBot="1" x14ac:dyDescent="0.4">
      <c r="B42" s="1" t="s">
        <v>13</v>
      </c>
      <c r="C42" s="14" t="s">
        <v>56</v>
      </c>
      <c r="D42" s="14" t="s">
        <v>145</v>
      </c>
      <c r="E42" s="14" t="s">
        <v>160</v>
      </c>
      <c r="F42" s="14" t="s">
        <v>5</v>
      </c>
      <c r="G42" s="17" t="s">
        <v>161</v>
      </c>
      <c r="H42" s="2" t="s">
        <v>162</v>
      </c>
      <c r="I42" s="2" t="s">
        <v>17</v>
      </c>
      <c r="J42" s="2">
        <v>600</v>
      </c>
      <c r="K42" s="14" t="s">
        <v>163</v>
      </c>
      <c r="L42" s="2" t="s">
        <v>5</v>
      </c>
      <c r="M42" s="2" t="s">
        <v>5</v>
      </c>
      <c r="N42" s="2" t="s">
        <v>5</v>
      </c>
      <c r="O42" s="2" t="s">
        <v>5</v>
      </c>
      <c r="P42" s="3" t="s">
        <v>5</v>
      </c>
    </row>
    <row r="43" spans="2:16" ht="51.5" customHeight="1" thickTop="1" thickBot="1" x14ac:dyDescent="0.4">
      <c r="B43" s="5" t="s">
        <v>13</v>
      </c>
      <c r="C43" s="15" t="s">
        <v>56</v>
      </c>
      <c r="D43" s="15" t="s">
        <v>145</v>
      </c>
      <c r="E43" s="15" t="s">
        <v>164</v>
      </c>
      <c r="F43" s="15" t="s">
        <v>5</v>
      </c>
      <c r="G43" s="18" t="s">
        <v>165</v>
      </c>
      <c r="H43" s="6" t="s">
        <v>166</v>
      </c>
      <c r="I43" s="6" t="s">
        <v>17</v>
      </c>
      <c r="J43" s="6">
        <v>425</v>
      </c>
      <c r="K43" s="15" t="s">
        <v>167</v>
      </c>
      <c r="L43" s="6" t="s">
        <v>5</v>
      </c>
      <c r="M43" s="6" t="s">
        <v>5</v>
      </c>
      <c r="N43" s="6" t="s">
        <v>5</v>
      </c>
      <c r="O43" s="6" t="s">
        <v>5</v>
      </c>
      <c r="P43" s="7" t="s">
        <v>5</v>
      </c>
    </row>
    <row r="44" spans="2:16" ht="51.5" customHeight="1" thickTop="1" thickBot="1" x14ac:dyDescent="0.4">
      <c r="B44" s="1" t="s">
        <v>13</v>
      </c>
      <c r="C44" s="14" t="s">
        <v>56</v>
      </c>
      <c r="D44" s="14" t="s">
        <v>145</v>
      </c>
      <c r="E44" s="14" t="s">
        <v>168</v>
      </c>
      <c r="F44" s="14" t="s">
        <v>5</v>
      </c>
      <c r="G44" s="17" t="s">
        <v>169</v>
      </c>
      <c r="H44" s="2" t="s">
        <v>170</v>
      </c>
      <c r="I44" s="2" t="s">
        <v>17</v>
      </c>
      <c r="J44" s="2">
        <v>1350</v>
      </c>
      <c r="K44" s="14" t="s">
        <v>88</v>
      </c>
      <c r="L44" s="2" t="s">
        <v>5</v>
      </c>
      <c r="M44" s="2" t="s">
        <v>5</v>
      </c>
      <c r="N44" s="2" t="s">
        <v>5</v>
      </c>
      <c r="O44" s="2" t="s">
        <v>5</v>
      </c>
      <c r="P44" s="3" t="s">
        <v>5</v>
      </c>
    </row>
    <row r="45" spans="2:16" ht="51.5" customHeight="1" thickTop="1" thickBot="1" x14ac:dyDescent="0.4">
      <c r="B45" s="5" t="s">
        <v>13</v>
      </c>
      <c r="C45" s="15" t="s">
        <v>56</v>
      </c>
      <c r="D45" s="15" t="s">
        <v>145</v>
      </c>
      <c r="E45" s="15" t="s">
        <v>171</v>
      </c>
      <c r="F45" s="15" t="s">
        <v>5</v>
      </c>
      <c r="G45" s="18" t="s">
        <v>172</v>
      </c>
      <c r="H45" s="6" t="s">
        <v>173</v>
      </c>
      <c r="I45" s="6" t="s">
        <v>17</v>
      </c>
      <c r="J45" s="6">
        <v>1000</v>
      </c>
      <c r="K45" s="15" t="s">
        <v>159</v>
      </c>
      <c r="L45" s="6" t="s">
        <v>5</v>
      </c>
      <c r="M45" s="6" t="s">
        <v>5</v>
      </c>
      <c r="N45" s="6" t="s">
        <v>5</v>
      </c>
      <c r="O45" s="6" t="s">
        <v>5</v>
      </c>
      <c r="P45" s="7" t="s">
        <v>5</v>
      </c>
    </row>
    <row r="46" spans="2:16" ht="51.5" customHeight="1" thickTop="1" thickBot="1" x14ac:dyDescent="0.4">
      <c r="B46" s="1" t="s">
        <v>13</v>
      </c>
      <c r="C46" s="14" t="s">
        <v>56</v>
      </c>
      <c r="D46" s="14" t="s">
        <v>145</v>
      </c>
      <c r="E46" s="14" t="s">
        <v>174</v>
      </c>
      <c r="F46" s="14" t="s">
        <v>5</v>
      </c>
      <c r="G46" s="17" t="s">
        <v>175</v>
      </c>
      <c r="H46" s="2" t="s">
        <v>176</v>
      </c>
      <c r="I46" s="2" t="s">
        <v>17</v>
      </c>
      <c r="J46" s="2">
        <v>1200</v>
      </c>
      <c r="K46" s="14" t="s">
        <v>83</v>
      </c>
      <c r="L46" s="2" t="s">
        <v>5</v>
      </c>
      <c r="M46" s="2" t="s">
        <v>5</v>
      </c>
      <c r="N46" s="2" t="s">
        <v>5</v>
      </c>
      <c r="O46" s="2" t="s">
        <v>5</v>
      </c>
      <c r="P46" s="3" t="s">
        <v>5</v>
      </c>
    </row>
    <row r="47" spans="2:16" ht="51.5" customHeight="1" thickTop="1" thickBot="1" x14ac:dyDescent="0.4">
      <c r="B47" s="5" t="s">
        <v>13</v>
      </c>
      <c r="C47" s="15" t="s">
        <v>56</v>
      </c>
      <c r="D47" s="15" t="s">
        <v>145</v>
      </c>
      <c r="E47" s="15" t="s">
        <v>177</v>
      </c>
      <c r="F47" s="15" t="s">
        <v>5</v>
      </c>
      <c r="G47" s="18" t="s">
        <v>178</v>
      </c>
      <c r="H47" s="6" t="s">
        <v>179</v>
      </c>
      <c r="I47" s="6" t="s">
        <v>17</v>
      </c>
      <c r="J47" s="6">
        <v>925</v>
      </c>
      <c r="K47" s="15" t="s">
        <v>180</v>
      </c>
      <c r="L47" s="6" t="s">
        <v>5</v>
      </c>
      <c r="M47" s="6" t="s">
        <v>5</v>
      </c>
      <c r="N47" s="6" t="s">
        <v>5</v>
      </c>
      <c r="O47" s="6" t="s">
        <v>5</v>
      </c>
      <c r="P47" s="7" t="s">
        <v>5</v>
      </c>
    </row>
    <row r="48" spans="2:16" ht="51.5" customHeight="1" thickTop="1" thickBot="1" x14ac:dyDescent="0.4">
      <c r="B48" s="1" t="s">
        <v>10</v>
      </c>
      <c r="C48" s="14" t="s">
        <v>56</v>
      </c>
      <c r="D48" s="14" t="s">
        <v>181</v>
      </c>
      <c r="E48" s="14" t="s">
        <v>5</v>
      </c>
      <c r="F48" s="14" t="s">
        <v>182</v>
      </c>
      <c r="G48" s="17" t="s">
        <v>183</v>
      </c>
      <c r="H48" s="2" t="s">
        <v>184</v>
      </c>
      <c r="I48" s="2" t="s">
        <v>185</v>
      </c>
      <c r="J48" s="2" t="s">
        <v>5</v>
      </c>
      <c r="K48" s="14" t="s">
        <v>5</v>
      </c>
      <c r="L48" s="2" t="s">
        <v>5</v>
      </c>
      <c r="M48" s="2" t="s">
        <v>5</v>
      </c>
      <c r="N48" s="2" t="s">
        <v>5</v>
      </c>
      <c r="O48" s="2" t="s">
        <v>5</v>
      </c>
      <c r="P48" s="3" t="s">
        <v>5</v>
      </c>
    </row>
    <row r="49" spans="2:16" ht="51.5" customHeight="1" thickTop="1" thickBot="1" x14ac:dyDescent="0.4">
      <c r="B49" s="5" t="s">
        <v>13</v>
      </c>
      <c r="C49" s="15" t="s">
        <v>56</v>
      </c>
      <c r="D49" s="15" t="s">
        <v>181</v>
      </c>
      <c r="E49" s="15" t="s">
        <v>186</v>
      </c>
      <c r="F49" s="15" t="s">
        <v>5</v>
      </c>
      <c r="G49" s="18" t="s">
        <v>182</v>
      </c>
      <c r="H49" s="6" t="s">
        <v>187</v>
      </c>
      <c r="I49" s="6" t="s">
        <v>17</v>
      </c>
      <c r="J49" s="6">
        <v>850</v>
      </c>
      <c r="K49" s="15" t="s">
        <v>189</v>
      </c>
      <c r="L49" s="6" t="s">
        <v>5</v>
      </c>
      <c r="M49" s="6" t="s">
        <v>5</v>
      </c>
      <c r="N49" s="6" t="s">
        <v>5</v>
      </c>
      <c r="O49" s="6" t="s">
        <v>5</v>
      </c>
      <c r="P49" s="7" t="s">
        <v>5</v>
      </c>
    </row>
    <row r="50" spans="2:16" ht="51.5" customHeight="1" thickTop="1" thickBot="1" x14ac:dyDescent="0.4">
      <c r="B50" s="1" t="s">
        <v>13</v>
      </c>
      <c r="C50" s="14" t="s">
        <v>56</v>
      </c>
      <c r="D50" s="14" t="s">
        <v>181</v>
      </c>
      <c r="E50" s="14" t="s">
        <v>190</v>
      </c>
      <c r="F50" s="14" t="s">
        <v>5</v>
      </c>
      <c r="G50" s="17" t="s">
        <v>191</v>
      </c>
      <c r="H50" s="2" t="s">
        <v>192</v>
      </c>
      <c r="I50" s="2" t="s">
        <v>17</v>
      </c>
      <c r="J50" s="2">
        <v>575</v>
      </c>
      <c r="K50" s="14" t="s">
        <v>193</v>
      </c>
      <c r="L50" s="2" t="s">
        <v>5</v>
      </c>
      <c r="M50" s="2" t="s">
        <v>5</v>
      </c>
      <c r="N50" s="2" t="s">
        <v>5</v>
      </c>
      <c r="O50" s="2" t="s">
        <v>5</v>
      </c>
      <c r="P50" s="3" t="s">
        <v>5</v>
      </c>
    </row>
    <row r="51" spans="2:16" ht="51.5" customHeight="1" thickTop="1" thickBot="1" x14ac:dyDescent="0.4">
      <c r="B51" s="5" t="s">
        <v>13</v>
      </c>
      <c r="C51" s="15" t="s">
        <v>56</v>
      </c>
      <c r="D51" s="15" t="s">
        <v>181</v>
      </c>
      <c r="E51" s="15" t="s">
        <v>194</v>
      </c>
      <c r="F51" s="15" t="s">
        <v>5</v>
      </c>
      <c r="G51" s="18" t="s">
        <v>195</v>
      </c>
      <c r="H51" s="6" t="s">
        <v>196</v>
      </c>
      <c r="I51" s="6" t="s">
        <v>17</v>
      </c>
      <c r="J51" s="6">
        <v>225</v>
      </c>
      <c r="K51" s="15" t="s">
        <v>197</v>
      </c>
      <c r="L51" s="6" t="s">
        <v>5</v>
      </c>
      <c r="M51" s="6" t="s">
        <v>5</v>
      </c>
      <c r="N51" s="6" t="s">
        <v>5</v>
      </c>
      <c r="O51" s="6" t="s">
        <v>5</v>
      </c>
      <c r="P51" s="7" t="s">
        <v>5</v>
      </c>
    </row>
    <row r="52" spans="2:16" ht="51.5" customHeight="1" thickTop="1" thickBot="1" x14ac:dyDescent="0.4">
      <c r="B52" s="1" t="s">
        <v>13</v>
      </c>
      <c r="C52" s="14" t="s">
        <v>56</v>
      </c>
      <c r="D52" s="14" t="s">
        <v>181</v>
      </c>
      <c r="E52" s="14" t="s">
        <v>198</v>
      </c>
      <c r="F52" s="14" t="s">
        <v>5</v>
      </c>
      <c r="G52" s="17" t="s">
        <v>199</v>
      </c>
      <c r="H52" s="2" t="s">
        <v>200</v>
      </c>
      <c r="I52" s="2" t="s">
        <v>17</v>
      </c>
      <c r="J52" s="2">
        <v>875</v>
      </c>
      <c r="K52" s="14" t="s">
        <v>201</v>
      </c>
      <c r="L52" s="2" t="s">
        <v>5</v>
      </c>
      <c r="M52" s="2" t="s">
        <v>5</v>
      </c>
      <c r="N52" s="2" t="s">
        <v>5</v>
      </c>
      <c r="O52" s="2" t="s">
        <v>5</v>
      </c>
      <c r="P52" s="3" t="s">
        <v>5</v>
      </c>
    </row>
    <row r="53" spans="2:16" ht="51.5" customHeight="1" thickTop="1" thickBot="1" x14ac:dyDescent="0.4">
      <c r="B53" s="5" t="s">
        <v>13</v>
      </c>
      <c r="C53" s="15" t="s">
        <v>56</v>
      </c>
      <c r="D53" s="15" t="s">
        <v>181</v>
      </c>
      <c r="E53" s="15" t="s">
        <v>202</v>
      </c>
      <c r="F53" s="15" t="s">
        <v>5</v>
      </c>
      <c r="G53" s="18" t="s">
        <v>203</v>
      </c>
      <c r="H53" s="6" t="s">
        <v>204</v>
      </c>
      <c r="I53" s="6" t="s">
        <v>17</v>
      </c>
      <c r="J53" s="6">
        <v>600</v>
      </c>
      <c r="K53" s="15" t="s">
        <v>163</v>
      </c>
      <c r="L53" s="6" t="s">
        <v>5</v>
      </c>
      <c r="M53" s="6" t="s">
        <v>5</v>
      </c>
      <c r="N53" s="6" t="s">
        <v>5</v>
      </c>
      <c r="O53" s="6" t="s">
        <v>5</v>
      </c>
      <c r="P53" s="7" t="s">
        <v>5</v>
      </c>
    </row>
    <row r="54" spans="2:16" ht="51.5" customHeight="1" thickTop="1" thickBot="1" x14ac:dyDescent="0.4">
      <c r="B54" s="1" t="s">
        <v>13</v>
      </c>
      <c r="C54" s="14" t="s">
        <v>56</v>
      </c>
      <c r="D54" s="14" t="s">
        <v>181</v>
      </c>
      <c r="E54" s="14" t="s">
        <v>205</v>
      </c>
      <c r="F54" s="14" t="s">
        <v>5</v>
      </c>
      <c r="G54" s="17" t="s">
        <v>206</v>
      </c>
      <c r="H54" s="2" t="s">
        <v>207</v>
      </c>
      <c r="I54" s="2" t="s">
        <v>17</v>
      </c>
      <c r="J54" s="2">
        <v>1350</v>
      </c>
      <c r="K54" s="14" t="s">
        <v>88</v>
      </c>
      <c r="L54" s="2" t="s">
        <v>5</v>
      </c>
      <c r="M54" s="2" t="s">
        <v>5</v>
      </c>
      <c r="N54" s="2" t="s">
        <v>5</v>
      </c>
      <c r="O54" s="2" t="s">
        <v>5</v>
      </c>
      <c r="P54" s="3" t="s">
        <v>5</v>
      </c>
    </row>
    <row r="55" spans="2:16" ht="51.5" customHeight="1" thickTop="1" thickBot="1" x14ac:dyDescent="0.4">
      <c r="B55" s="5" t="s">
        <v>10</v>
      </c>
      <c r="C55" s="15" t="s">
        <v>56</v>
      </c>
      <c r="D55" s="15" t="s">
        <v>208</v>
      </c>
      <c r="E55" s="15" t="s">
        <v>5</v>
      </c>
      <c r="F55" s="15" t="s">
        <v>209</v>
      </c>
      <c r="G55" s="18" t="s">
        <v>210</v>
      </c>
      <c r="H55" s="6" t="s">
        <v>5</v>
      </c>
      <c r="I55" s="6" t="s">
        <v>5</v>
      </c>
      <c r="J55" s="6" t="s">
        <v>5</v>
      </c>
      <c r="K55" s="15" t="s">
        <v>5</v>
      </c>
      <c r="L55" s="6" t="s">
        <v>5</v>
      </c>
      <c r="M55" s="6" t="s">
        <v>5</v>
      </c>
      <c r="N55" s="6" t="s">
        <v>5</v>
      </c>
      <c r="O55" s="6" t="s">
        <v>5</v>
      </c>
      <c r="P55" s="7" t="s">
        <v>5</v>
      </c>
    </row>
    <row r="56" spans="2:16" ht="51.5" customHeight="1" thickTop="1" thickBot="1" x14ac:dyDescent="0.4">
      <c r="B56" s="1" t="s">
        <v>13</v>
      </c>
      <c r="C56" s="14" t="s">
        <v>56</v>
      </c>
      <c r="D56" s="14" t="s">
        <v>208</v>
      </c>
      <c r="E56" s="14" t="s">
        <v>211</v>
      </c>
      <c r="F56" s="14" t="s">
        <v>5</v>
      </c>
      <c r="G56" s="17" t="s">
        <v>212</v>
      </c>
      <c r="H56" s="2" t="s">
        <v>213</v>
      </c>
      <c r="I56" s="2" t="s">
        <v>17</v>
      </c>
      <c r="J56" s="2">
        <v>575</v>
      </c>
      <c r="K56" s="14" t="s">
        <v>214</v>
      </c>
      <c r="L56" s="2" t="s">
        <v>5</v>
      </c>
      <c r="M56" s="2" t="s">
        <v>5</v>
      </c>
      <c r="N56" s="2" t="s">
        <v>5</v>
      </c>
      <c r="O56" s="2" t="s">
        <v>5</v>
      </c>
      <c r="P56" s="3" t="s">
        <v>5</v>
      </c>
    </row>
    <row r="57" spans="2:16" ht="51.5" customHeight="1" thickTop="1" thickBot="1" x14ac:dyDescent="0.4">
      <c r="B57" s="5" t="s">
        <v>13</v>
      </c>
      <c r="C57" s="15" t="s">
        <v>56</v>
      </c>
      <c r="D57" s="15" t="s">
        <v>208</v>
      </c>
      <c r="E57" s="15" t="s">
        <v>215</v>
      </c>
      <c r="F57" s="15" t="s">
        <v>5</v>
      </c>
      <c r="G57" s="18" t="s">
        <v>216</v>
      </c>
      <c r="H57" s="6" t="s">
        <v>217</v>
      </c>
      <c r="I57" s="6" t="s">
        <v>17</v>
      </c>
      <c r="J57" s="6">
        <v>925</v>
      </c>
      <c r="K57" s="15" t="s">
        <v>218</v>
      </c>
      <c r="L57" s="6" t="s">
        <v>5</v>
      </c>
      <c r="M57" s="6" t="s">
        <v>5</v>
      </c>
      <c r="N57" s="6" t="s">
        <v>5</v>
      </c>
      <c r="O57" s="6" t="s">
        <v>5</v>
      </c>
      <c r="P57" s="7" t="s">
        <v>5</v>
      </c>
    </row>
    <row r="58" spans="2:16" ht="51.5" customHeight="1" thickTop="1" thickBot="1" x14ac:dyDescent="0.4">
      <c r="B58" s="1" t="s">
        <v>13</v>
      </c>
      <c r="C58" s="14" t="s">
        <v>56</v>
      </c>
      <c r="D58" s="14" t="s">
        <v>208</v>
      </c>
      <c r="E58" s="14" t="s">
        <v>219</v>
      </c>
      <c r="F58" s="14" t="s">
        <v>5</v>
      </c>
      <c r="G58" s="17" t="s">
        <v>220</v>
      </c>
      <c r="H58" s="2" t="s">
        <v>221</v>
      </c>
      <c r="I58" s="2" t="s">
        <v>17</v>
      </c>
      <c r="J58" s="2">
        <v>1150</v>
      </c>
      <c r="K58" s="14" t="s">
        <v>222</v>
      </c>
      <c r="L58" s="2" t="s">
        <v>5</v>
      </c>
      <c r="M58" s="2" t="s">
        <v>5</v>
      </c>
      <c r="N58" s="2" t="s">
        <v>5</v>
      </c>
      <c r="O58" s="2" t="s">
        <v>5</v>
      </c>
      <c r="P58" s="3" t="s">
        <v>5</v>
      </c>
    </row>
    <row r="59" spans="2:16" ht="51.5" customHeight="1" thickTop="1" thickBot="1" x14ac:dyDescent="0.4">
      <c r="B59" s="5" t="s">
        <v>10</v>
      </c>
      <c r="C59" s="15" t="s">
        <v>56</v>
      </c>
      <c r="D59" s="15" t="s">
        <v>223</v>
      </c>
      <c r="E59" s="15" t="s">
        <v>5</v>
      </c>
      <c r="F59" s="15" t="s">
        <v>224</v>
      </c>
      <c r="G59" s="18" t="s">
        <v>5</v>
      </c>
      <c r="H59" s="6" t="s">
        <v>5</v>
      </c>
      <c r="I59" s="6" t="s">
        <v>5</v>
      </c>
      <c r="J59" s="6" t="s">
        <v>5</v>
      </c>
      <c r="K59" s="15" t="s">
        <v>5</v>
      </c>
      <c r="L59" s="6" t="s">
        <v>5</v>
      </c>
      <c r="M59" s="6" t="s">
        <v>5</v>
      </c>
      <c r="N59" s="6" t="s">
        <v>5</v>
      </c>
      <c r="O59" s="6" t="s">
        <v>5</v>
      </c>
      <c r="P59" s="7" t="s">
        <v>5</v>
      </c>
    </row>
    <row r="60" spans="2:16" ht="51.5" customHeight="1" thickTop="1" thickBot="1" x14ac:dyDescent="0.4">
      <c r="B60" s="1" t="s">
        <v>13</v>
      </c>
      <c r="C60" s="14" t="s">
        <v>56</v>
      </c>
      <c r="D60" s="14" t="s">
        <v>223</v>
      </c>
      <c r="E60" s="14" t="s">
        <v>225</v>
      </c>
      <c r="F60" s="14" t="s">
        <v>5</v>
      </c>
      <c r="G60" s="17" t="s">
        <v>224</v>
      </c>
      <c r="H60" s="2" t="s">
        <v>226</v>
      </c>
      <c r="I60" s="2" t="s">
        <v>17</v>
      </c>
      <c r="J60" s="2">
        <v>11000</v>
      </c>
      <c r="K60" s="14" t="s">
        <v>227</v>
      </c>
      <c r="L60" s="2" t="s">
        <v>5</v>
      </c>
      <c r="M60" s="2" t="s">
        <v>5</v>
      </c>
      <c r="N60" s="2" t="s">
        <v>5</v>
      </c>
      <c r="O60" s="2" t="s">
        <v>5</v>
      </c>
      <c r="P60" s="3" t="s">
        <v>5</v>
      </c>
    </row>
    <row r="61" spans="2:16" ht="51.5" customHeight="1" thickTop="1" thickBot="1" x14ac:dyDescent="0.4">
      <c r="B61" s="5" t="s">
        <v>10</v>
      </c>
      <c r="C61" s="15" t="s">
        <v>56</v>
      </c>
      <c r="D61" s="15" t="s">
        <v>228</v>
      </c>
      <c r="E61" s="15" t="s">
        <v>5</v>
      </c>
      <c r="F61" s="15" t="s">
        <v>229</v>
      </c>
      <c r="G61" s="18" t="s">
        <v>64</v>
      </c>
      <c r="H61" s="6" t="s">
        <v>5</v>
      </c>
      <c r="I61" s="6" t="s">
        <v>5</v>
      </c>
      <c r="J61" s="6" t="s">
        <v>5</v>
      </c>
      <c r="K61" s="15" t="s">
        <v>5</v>
      </c>
      <c r="L61" s="6" t="s">
        <v>5</v>
      </c>
      <c r="M61" s="6" t="s">
        <v>5</v>
      </c>
      <c r="N61" s="6" t="s">
        <v>5</v>
      </c>
      <c r="O61" s="6" t="s">
        <v>5</v>
      </c>
      <c r="P61" s="7" t="s">
        <v>5</v>
      </c>
    </row>
    <row r="62" spans="2:16" ht="51.5" customHeight="1" thickTop="1" thickBot="1" x14ac:dyDescent="0.4">
      <c r="B62" s="1" t="s">
        <v>13</v>
      </c>
      <c r="C62" s="14" t="s">
        <v>56</v>
      </c>
      <c r="D62" s="14" t="s">
        <v>228</v>
      </c>
      <c r="E62" s="14" t="s">
        <v>230</v>
      </c>
      <c r="F62" s="14" t="s">
        <v>5</v>
      </c>
      <c r="G62" s="17" t="s">
        <v>231</v>
      </c>
      <c r="H62" s="2" t="s">
        <v>232</v>
      </c>
      <c r="I62" s="2" t="s">
        <v>17</v>
      </c>
      <c r="J62" s="2">
        <v>80</v>
      </c>
      <c r="K62" s="14" t="s">
        <v>233</v>
      </c>
      <c r="L62" s="2" t="s">
        <v>5</v>
      </c>
      <c r="M62" s="2" t="s">
        <v>5</v>
      </c>
      <c r="N62" s="2" t="s">
        <v>5</v>
      </c>
      <c r="O62" s="2" t="s">
        <v>5</v>
      </c>
      <c r="P62" s="3" t="s">
        <v>5</v>
      </c>
    </row>
    <row r="63" spans="2:16" ht="51.5" customHeight="1" thickTop="1" thickBot="1" x14ac:dyDescent="0.4">
      <c r="B63" s="5" t="s">
        <v>13</v>
      </c>
      <c r="C63" s="15" t="s">
        <v>56</v>
      </c>
      <c r="D63" s="15" t="s">
        <v>228</v>
      </c>
      <c r="E63" s="15" t="s">
        <v>234</v>
      </c>
      <c r="F63" s="15" t="s">
        <v>5</v>
      </c>
      <c r="G63" s="18" t="s">
        <v>235</v>
      </c>
      <c r="H63" s="6" t="s">
        <v>236</v>
      </c>
      <c r="I63" s="6" t="s">
        <v>17</v>
      </c>
      <c r="J63" s="6">
        <v>95</v>
      </c>
      <c r="K63" s="15" t="s">
        <v>237</v>
      </c>
      <c r="L63" s="6" t="s">
        <v>5</v>
      </c>
      <c r="M63" s="6" t="s">
        <v>5</v>
      </c>
      <c r="N63" s="6" t="s">
        <v>5</v>
      </c>
      <c r="O63" s="6" t="s">
        <v>5</v>
      </c>
      <c r="P63" s="7" t="s">
        <v>5</v>
      </c>
    </row>
    <row r="64" spans="2:16" ht="51.5" customHeight="1" thickTop="1" thickBot="1" x14ac:dyDescent="0.4">
      <c r="B64" s="1" t="s">
        <v>13</v>
      </c>
      <c r="C64" s="14" t="s">
        <v>56</v>
      </c>
      <c r="D64" s="14" t="s">
        <v>228</v>
      </c>
      <c r="E64" s="14" t="s">
        <v>238</v>
      </c>
      <c r="F64" s="14" t="s">
        <v>5</v>
      </c>
      <c r="G64" s="17" t="s">
        <v>239</v>
      </c>
      <c r="H64" s="2" t="s">
        <v>240</v>
      </c>
      <c r="I64" s="2" t="s">
        <v>17</v>
      </c>
      <c r="J64" s="2">
        <v>125</v>
      </c>
      <c r="K64" s="14" t="s">
        <v>241</v>
      </c>
      <c r="L64" s="2" t="s">
        <v>5</v>
      </c>
      <c r="M64" s="2" t="s">
        <v>5</v>
      </c>
      <c r="N64" s="2" t="s">
        <v>5</v>
      </c>
      <c r="O64" s="2" t="s">
        <v>5</v>
      </c>
      <c r="P64" s="3" t="s">
        <v>5</v>
      </c>
    </row>
    <row r="65" spans="2:16" ht="51.5" customHeight="1" thickTop="1" thickBot="1" x14ac:dyDescent="0.4">
      <c r="B65" s="5" t="s">
        <v>13</v>
      </c>
      <c r="C65" s="15" t="s">
        <v>56</v>
      </c>
      <c r="D65" s="15" t="s">
        <v>228</v>
      </c>
      <c r="E65" s="15" t="s">
        <v>242</v>
      </c>
      <c r="F65" s="15" t="s">
        <v>5</v>
      </c>
      <c r="G65" s="18" t="s">
        <v>243</v>
      </c>
      <c r="H65" s="6" t="s">
        <v>244</v>
      </c>
      <c r="I65" s="6" t="s">
        <v>17</v>
      </c>
      <c r="J65" s="6">
        <v>135</v>
      </c>
      <c r="K65" s="15" t="s">
        <v>245</v>
      </c>
      <c r="L65" s="6" t="s">
        <v>5</v>
      </c>
      <c r="M65" s="6" t="s">
        <v>5</v>
      </c>
      <c r="N65" s="6" t="s">
        <v>5</v>
      </c>
      <c r="O65" s="6" t="s">
        <v>5</v>
      </c>
      <c r="P65" s="7" t="s">
        <v>5</v>
      </c>
    </row>
    <row r="66" spans="2:16" ht="51.5" customHeight="1" thickTop="1" thickBot="1" x14ac:dyDescent="0.4">
      <c r="B66" s="1" t="s">
        <v>13</v>
      </c>
      <c r="C66" s="14" t="s">
        <v>56</v>
      </c>
      <c r="D66" s="14" t="s">
        <v>228</v>
      </c>
      <c r="E66" s="14" t="s">
        <v>246</v>
      </c>
      <c r="F66" s="14" t="s">
        <v>5</v>
      </c>
      <c r="G66" s="17" t="s">
        <v>247</v>
      </c>
      <c r="H66" s="2" t="s">
        <v>248</v>
      </c>
      <c r="I66" s="2" t="s">
        <v>17</v>
      </c>
      <c r="J66" s="2">
        <v>145</v>
      </c>
      <c r="K66" s="14" t="s">
        <v>249</v>
      </c>
      <c r="L66" s="2" t="s">
        <v>5</v>
      </c>
      <c r="M66" s="2" t="s">
        <v>5</v>
      </c>
      <c r="N66" s="2" t="s">
        <v>5</v>
      </c>
      <c r="O66" s="2" t="s">
        <v>5</v>
      </c>
      <c r="P66" s="3" t="s">
        <v>5</v>
      </c>
    </row>
    <row r="67" spans="2:16" ht="51.5" customHeight="1" thickTop="1" thickBot="1" x14ac:dyDescent="0.4">
      <c r="B67" s="5" t="s">
        <v>13</v>
      </c>
      <c r="C67" s="15" t="s">
        <v>56</v>
      </c>
      <c r="D67" s="15" t="s">
        <v>228</v>
      </c>
      <c r="E67" s="15" t="s">
        <v>250</v>
      </c>
      <c r="F67" s="15" t="s">
        <v>5</v>
      </c>
      <c r="G67" s="18" t="s">
        <v>251</v>
      </c>
      <c r="H67" s="6" t="s">
        <v>252</v>
      </c>
      <c r="I67" s="6" t="s">
        <v>17</v>
      </c>
      <c r="J67" s="6">
        <v>175</v>
      </c>
      <c r="K67" s="15" t="s">
        <v>253</v>
      </c>
      <c r="L67" s="6" t="s">
        <v>5</v>
      </c>
      <c r="M67" s="6" t="s">
        <v>5</v>
      </c>
      <c r="N67" s="6" t="s">
        <v>5</v>
      </c>
      <c r="O67" s="6" t="s">
        <v>5</v>
      </c>
      <c r="P67" s="7" t="s">
        <v>5</v>
      </c>
    </row>
    <row r="68" spans="2:16" ht="51.5" customHeight="1" thickTop="1" thickBot="1" x14ac:dyDescent="0.4">
      <c r="B68" s="1" t="s">
        <v>10</v>
      </c>
      <c r="C68" s="14" t="s">
        <v>56</v>
      </c>
      <c r="D68" s="14" t="s">
        <v>254</v>
      </c>
      <c r="E68" s="14" t="s">
        <v>5</v>
      </c>
      <c r="F68" s="14" t="s">
        <v>255</v>
      </c>
      <c r="G68" s="17" t="s">
        <v>5</v>
      </c>
      <c r="H68" s="2" t="s">
        <v>5</v>
      </c>
      <c r="I68" s="2" t="s">
        <v>5</v>
      </c>
      <c r="J68" s="2" t="s">
        <v>5</v>
      </c>
      <c r="K68" s="14" t="s">
        <v>5</v>
      </c>
      <c r="L68" s="2" t="s">
        <v>5</v>
      </c>
      <c r="M68" s="2" t="s">
        <v>5</v>
      </c>
      <c r="N68" s="2" t="s">
        <v>5</v>
      </c>
      <c r="O68" s="2" t="s">
        <v>5</v>
      </c>
      <c r="P68" s="3" t="s">
        <v>5</v>
      </c>
    </row>
    <row r="69" spans="2:16" ht="51.5" customHeight="1" thickTop="1" thickBot="1" x14ac:dyDescent="0.4">
      <c r="B69" s="5" t="s">
        <v>13</v>
      </c>
      <c r="C69" s="15" t="s">
        <v>56</v>
      </c>
      <c r="D69" s="15" t="s">
        <v>254</v>
      </c>
      <c r="E69" s="15" t="s">
        <v>256</v>
      </c>
      <c r="F69" s="15" t="s">
        <v>5</v>
      </c>
      <c r="G69" s="18" t="s">
        <v>257</v>
      </c>
      <c r="H69" s="6" t="s">
        <v>258</v>
      </c>
      <c r="I69" s="6" t="s">
        <v>17</v>
      </c>
      <c r="J69" s="6">
        <v>165</v>
      </c>
      <c r="K69" s="15" t="s">
        <v>259</v>
      </c>
      <c r="L69" s="6" t="s">
        <v>5</v>
      </c>
      <c r="M69" s="6" t="s">
        <v>5</v>
      </c>
      <c r="N69" s="6" t="s">
        <v>5</v>
      </c>
      <c r="O69" s="6" t="s">
        <v>5</v>
      </c>
      <c r="P69" s="7" t="s">
        <v>5</v>
      </c>
    </row>
    <row r="70" spans="2:16" ht="51.5" customHeight="1" thickTop="1" thickBot="1" x14ac:dyDescent="0.4">
      <c r="B70" s="1" t="s">
        <v>13</v>
      </c>
      <c r="C70" s="14" t="s">
        <v>56</v>
      </c>
      <c r="D70" s="14" t="s">
        <v>254</v>
      </c>
      <c r="E70" s="14" t="s">
        <v>260</v>
      </c>
      <c r="F70" s="14" t="s">
        <v>5</v>
      </c>
      <c r="G70" s="17" t="s">
        <v>261</v>
      </c>
      <c r="H70" s="2" t="s">
        <v>262</v>
      </c>
      <c r="I70" s="2" t="s">
        <v>17</v>
      </c>
      <c r="J70" s="2">
        <v>200</v>
      </c>
      <c r="K70" s="14" t="s">
        <v>41</v>
      </c>
      <c r="L70" s="2" t="s">
        <v>5</v>
      </c>
      <c r="M70" s="2" t="s">
        <v>5</v>
      </c>
      <c r="N70" s="2" t="s">
        <v>5</v>
      </c>
      <c r="O70" s="2" t="s">
        <v>5</v>
      </c>
      <c r="P70" s="3" t="s">
        <v>5</v>
      </c>
    </row>
    <row r="71" spans="2:16" ht="51.5" customHeight="1" thickTop="1" thickBot="1" x14ac:dyDescent="0.4">
      <c r="B71" s="5" t="s">
        <v>13</v>
      </c>
      <c r="C71" s="15" t="s">
        <v>56</v>
      </c>
      <c r="D71" s="15" t="s">
        <v>254</v>
      </c>
      <c r="E71" s="15" t="s">
        <v>263</v>
      </c>
      <c r="F71" s="15" t="s">
        <v>5</v>
      </c>
      <c r="G71" s="18" t="s">
        <v>264</v>
      </c>
      <c r="H71" s="6" t="s">
        <v>265</v>
      </c>
      <c r="I71" s="6" t="s">
        <v>17</v>
      </c>
      <c r="J71" s="6">
        <v>180</v>
      </c>
      <c r="K71" s="15" t="s">
        <v>266</v>
      </c>
      <c r="L71" s="6" t="s">
        <v>5</v>
      </c>
      <c r="M71" s="6" t="s">
        <v>5</v>
      </c>
      <c r="N71" s="6" t="s">
        <v>5</v>
      </c>
      <c r="O71" s="6" t="s">
        <v>5</v>
      </c>
      <c r="P71" s="7" t="s">
        <v>5</v>
      </c>
    </row>
    <row r="72" spans="2:16" ht="51.5" customHeight="1" thickTop="1" thickBot="1" x14ac:dyDescent="0.4">
      <c r="B72" s="1" t="s">
        <v>13</v>
      </c>
      <c r="C72" s="14" t="s">
        <v>56</v>
      </c>
      <c r="D72" s="14" t="s">
        <v>254</v>
      </c>
      <c r="E72" s="14" t="s">
        <v>267</v>
      </c>
      <c r="F72" s="14" t="s">
        <v>5</v>
      </c>
      <c r="G72" s="17" t="s">
        <v>268</v>
      </c>
      <c r="H72" s="2" t="s">
        <v>269</v>
      </c>
      <c r="I72" s="2" t="s">
        <v>17</v>
      </c>
      <c r="J72" s="2">
        <v>225</v>
      </c>
      <c r="K72" s="14" t="s">
        <v>270</v>
      </c>
      <c r="L72" s="2" t="s">
        <v>5</v>
      </c>
      <c r="M72" s="2" t="s">
        <v>5</v>
      </c>
      <c r="N72" s="2" t="s">
        <v>5</v>
      </c>
      <c r="O72" s="2" t="s">
        <v>5</v>
      </c>
      <c r="P72" s="3" t="s">
        <v>5</v>
      </c>
    </row>
    <row r="73" spans="2:16" ht="51.5" customHeight="1" thickTop="1" thickBot="1" x14ac:dyDescent="0.4">
      <c r="B73" s="5" t="s">
        <v>10</v>
      </c>
      <c r="C73" s="15" t="s">
        <v>56</v>
      </c>
      <c r="D73" s="15" t="s">
        <v>271</v>
      </c>
      <c r="E73" s="15" t="s">
        <v>5</v>
      </c>
      <c r="F73" s="15" t="s">
        <v>272</v>
      </c>
      <c r="G73" s="18" t="s">
        <v>5</v>
      </c>
      <c r="H73" s="6" t="s">
        <v>5</v>
      </c>
      <c r="I73" s="6" t="s">
        <v>5</v>
      </c>
      <c r="J73" s="6" t="s">
        <v>5</v>
      </c>
      <c r="K73" s="15" t="s">
        <v>5</v>
      </c>
      <c r="L73" s="6" t="s">
        <v>5</v>
      </c>
      <c r="M73" s="6" t="s">
        <v>5</v>
      </c>
      <c r="N73" s="6" t="s">
        <v>5</v>
      </c>
      <c r="O73" s="6" t="s">
        <v>5</v>
      </c>
      <c r="P73" s="7" t="s">
        <v>5</v>
      </c>
    </row>
    <row r="74" spans="2:16" ht="51.5" customHeight="1" thickTop="1" thickBot="1" x14ac:dyDescent="0.4">
      <c r="B74" s="1" t="s">
        <v>13</v>
      </c>
      <c r="C74" s="14" t="s">
        <v>56</v>
      </c>
      <c r="D74" s="14" t="s">
        <v>271</v>
      </c>
      <c r="E74" s="14" t="s">
        <v>273</v>
      </c>
      <c r="F74" s="14" t="s">
        <v>5</v>
      </c>
      <c r="G74" s="17" t="s">
        <v>274</v>
      </c>
      <c r="H74" s="2" t="s">
        <v>275</v>
      </c>
      <c r="I74" s="2" t="s">
        <v>17</v>
      </c>
      <c r="J74" s="2">
        <v>475</v>
      </c>
      <c r="K74" s="14" t="s">
        <v>71</v>
      </c>
      <c r="L74" s="2" t="s">
        <v>5</v>
      </c>
      <c r="M74" s="2" t="s">
        <v>5</v>
      </c>
      <c r="N74" s="2" t="s">
        <v>5</v>
      </c>
      <c r="O74" s="2" t="s">
        <v>5</v>
      </c>
      <c r="P74" s="3" t="s">
        <v>5</v>
      </c>
    </row>
    <row r="75" spans="2:16" ht="51.5" customHeight="1" thickTop="1" thickBot="1" x14ac:dyDescent="0.4">
      <c r="B75" s="5" t="s">
        <v>13</v>
      </c>
      <c r="C75" s="15" t="s">
        <v>56</v>
      </c>
      <c r="D75" s="15" t="s">
        <v>271</v>
      </c>
      <c r="E75" s="15" t="s">
        <v>276</v>
      </c>
      <c r="F75" s="15" t="s">
        <v>5</v>
      </c>
      <c r="G75" s="18" t="s">
        <v>277</v>
      </c>
      <c r="H75" s="6" t="s">
        <v>278</v>
      </c>
      <c r="I75" s="6" t="s">
        <v>17</v>
      </c>
      <c r="J75" s="6">
        <v>750</v>
      </c>
      <c r="K75" s="15" t="s">
        <v>279</v>
      </c>
      <c r="L75" s="6" t="s">
        <v>5</v>
      </c>
      <c r="M75" s="6" t="s">
        <v>5</v>
      </c>
      <c r="N75" s="6" t="s">
        <v>5</v>
      </c>
      <c r="O75" s="6" t="s">
        <v>5</v>
      </c>
      <c r="P75" s="7" t="s">
        <v>5</v>
      </c>
    </row>
    <row r="76" spans="2:16" ht="51.5" customHeight="1" thickTop="1" thickBot="1" x14ac:dyDescent="0.4">
      <c r="B76" s="1" t="s">
        <v>13</v>
      </c>
      <c r="C76" s="14" t="s">
        <v>56</v>
      </c>
      <c r="D76" s="14" t="s">
        <v>271</v>
      </c>
      <c r="E76" s="14" t="s">
        <v>280</v>
      </c>
      <c r="F76" s="14" t="s">
        <v>5</v>
      </c>
      <c r="G76" s="17" t="s">
        <v>281</v>
      </c>
      <c r="H76" s="2" t="s">
        <v>282</v>
      </c>
      <c r="I76" s="2" t="s">
        <v>17</v>
      </c>
      <c r="J76" s="2">
        <v>1050</v>
      </c>
      <c r="K76" s="14" t="s">
        <v>284</v>
      </c>
      <c r="L76" s="2" t="s">
        <v>5</v>
      </c>
      <c r="M76" s="2" t="s">
        <v>5</v>
      </c>
      <c r="N76" s="2" t="s">
        <v>5</v>
      </c>
      <c r="O76" s="2" t="s">
        <v>5</v>
      </c>
      <c r="P76" s="3" t="s">
        <v>5</v>
      </c>
    </row>
    <row r="77" spans="2:16" ht="51.5" customHeight="1" thickTop="1" thickBot="1" x14ac:dyDescent="0.4">
      <c r="B77" s="5" t="s">
        <v>13</v>
      </c>
      <c r="C77" s="15" t="s">
        <v>56</v>
      </c>
      <c r="D77" s="15" t="s">
        <v>271</v>
      </c>
      <c r="E77" s="15" t="s">
        <v>285</v>
      </c>
      <c r="F77" s="15" t="s">
        <v>5</v>
      </c>
      <c r="G77" s="18" t="s">
        <v>286</v>
      </c>
      <c r="H77" s="6" t="s">
        <v>287</v>
      </c>
      <c r="I77" s="6" t="s">
        <v>17</v>
      </c>
      <c r="J77" s="6">
        <v>1350</v>
      </c>
      <c r="K77" s="15" t="s">
        <v>88</v>
      </c>
      <c r="L77" s="6" t="s">
        <v>5</v>
      </c>
      <c r="M77" s="6" t="s">
        <v>5</v>
      </c>
      <c r="N77" s="6" t="s">
        <v>5</v>
      </c>
      <c r="O77" s="6" t="s">
        <v>5</v>
      </c>
      <c r="P77" s="7" t="s">
        <v>5</v>
      </c>
    </row>
    <row r="78" spans="2:16" ht="51.5" customHeight="1" thickTop="1" thickBot="1" x14ac:dyDescent="0.4">
      <c r="B78" s="1" t="s">
        <v>13</v>
      </c>
      <c r="C78" s="14" t="s">
        <v>56</v>
      </c>
      <c r="D78" s="14" t="s">
        <v>271</v>
      </c>
      <c r="E78" s="14" t="s">
        <v>288</v>
      </c>
      <c r="F78" s="14" t="s">
        <v>5</v>
      </c>
      <c r="G78" s="17" t="s">
        <v>289</v>
      </c>
      <c r="H78" s="2" t="s">
        <v>290</v>
      </c>
      <c r="I78" s="2" t="s">
        <v>17</v>
      </c>
      <c r="J78" s="2">
        <v>325</v>
      </c>
      <c r="K78" s="14" t="s">
        <v>291</v>
      </c>
      <c r="L78" s="2" t="s">
        <v>5</v>
      </c>
      <c r="M78" s="2" t="s">
        <v>5</v>
      </c>
      <c r="N78" s="2" t="s">
        <v>5</v>
      </c>
      <c r="O78" s="2" t="s">
        <v>5</v>
      </c>
      <c r="P78" s="3" t="s">
        <v>5</v>
      </c>
    </row>
    <row r="79" spans="2:16" ht="51.5" customHeight="1" thickTop="1" thickBot="1" x14ac:dyDescent="0.4">
      <c r="B79" s="5" t="s">
        <v>13</v>
      </c>
      <c r="C79" s="15" t="s">
        <v>56</v>
      </c>
      <c r="D79" s="15" t="s">
        <v>271</v>
      </c>
      <c r="E79" s="15" t="s">
        <v>292</v>
      </c>
      <c r="F79" s="15" t="s">
        <v>5</v>
      </c>
      <c r="G79" s="18" t="s">
        <v>293</v>
      </c>
      <c r="H79" s="6" t="s">
        <v>294</v>
      </c>
      <c r="I79" s="6" t="s">
        <v>17</v>
      </c>
      <c r="J79" s="6">
        <v>600</v>
      </c>
      <c r="K79" s="15" t="s">
        <v>163</v>
      </c>
      <c r="L79" s="6" t="s">
        <v>5</v>
      </c>
      <c r="M79" s="6" t="s">
        <v>5</v>
      </c>
      <c r="N79" s="6" t="s">
        <v>5</v>
      </c>
      <c r="O79" s="6" t="s">
        <v>5</v>
      </c>
      <c r="P79" s="7" t="s">
        <v>5</v>
      </c>
    </row>
    <row r="80" spans="2:16" ht="51.5" customHeight="1" thickTop="1" thickBot="1" x14ac:dyDescent="0.4">
      <c r="B80" s="1" t="s">
        <v>6</v>
      </c>
      <c r="C80" s="14" t="s">
        <v>7</v>
      </c>
      <c r="D80" s="14" t="s">
        <v>5</v>
      </c>
      <c r="E80" s="14" t="s">
        <v>5</v>
      </c>
      <c r="F80" s="14" t="s">
        <v>8</v>
      </c>
      <c r="G80" s="17" t="s">
        <v>9</v>
      </c>
      <c r="H80" s="2" t="s">
        <v>5</v>
      </c>
      <c r="I80" s="2" t="s">
        <v>5</v>
      </c>
      <c r="J80" s="2" t="s">
        <v>5</v>
      </c>
      <c r="K80" s="14" t="s">
        <v>5</v>
      </c>
    </row>
    <row r="81" spans="2:16" ht="51.5" customHeight="1" thickTop="1" thickBot="1" x14ac:dyDescent="0.4">
      <c r="B81" s="5" t="s">
        <v>10</v>
      </c>
      <c r="C81" s="15" t="s">
        <v>7</v>
      </c>
      <c r="D81" s="15" t="s">
        <v>11</v>
      </c>
      <c r="E81" s="15" t="s">
        <v>5</v>
      </c>
      <c r="F81" s="15" t="s">
        <v>12</v>
      </c>
      <c r="G81" s="18" t="s">
        <v>5</v>
      </c>
      <c r="H81" s="6" t="s">
        <v>5</v>
      </c>
      <c r="I81" s="6" t="s">
        <v>5</v>
      </c>
      <c r="J81" s="6" t="s">
        <v>5</v>
      </c>
      <c r="K81" s="15" t="s">
        <v>5</v>
      </c>
      <c r="L81" s="6"/>
      <c r="M81" s="6"/>
      <c r="N81" s="6"/>
      <c r="O81" s="6"/>
      <c r="P81" s="7"/>
    </row>
    <row r="82" spans="2:16" ht="51.5" customHeight="1" thickTop="1" thickBot="1" x14ac:dyDescent="0.4">
      <c r="B82" s="1" t="s">
        <v>13</v>
      </c>
      <c r="C82" s="14" t="s">
        <v>7</v>
      </c>
      <c r="D82" s="14" t="s">
        <v>11</v>
      </c>
      <c r="E82" s="14" t="s">
        <v>14</v>
      </c>
      <c r="F82" s="14" t="s">
        <v>5</v>
      </c>
      <c r="G82" s="17" t="s">
        <v>15</v>
      </c>
      <c r="H82" s="2" t="s">
        <v>16</v>
      </c>
      <c r="I82" s="2" t="s">
        <v>17</v>
      </c>
      <c r="J82" s="2">
        <v>100</v>
      </c>
      <c r="K82" s="14" t="s">
        <v>18</v>
      </c>
    </row>
    <row r="83" spans="2:16" ht="51.5" customHeight="1" thickTop="1" thickBot="1" x14ac:dyDescent="0.4">
      <c r="B83" s="5" t="s">
        <v>13</v>
      </c>
      <c r="C83" s="15" t="s">
        <v>7</v>
      </c>
      <c r="D83" s="15" t="s">
        <v>11</v>
      </c>
      <c r="E83" s="15" t="s">
        <v>19</v>
      </c>
      <c r="F83" s="15" t="s">
        <v>5</v>
      </c>
      <c r="G83" s="18" t="s">
        <v>20</v>
      </c>
      <c r="H83" s="6" t="s">
        <v>21</v>
      </c>
      <c r="I83" s="6" t="s">
        <v>17</v>
      </c>
      <c r="J83" s="6">
        <v>50</v>
      </c>
      <c r="K83" s="15" t="s">
        <v>22</v>
      </c>
      <c r="L83" s="6"/>
      <c r="M83" s="6"/>
      <c r="N83" s="6"/>
      <c r="O83" s="6"/>
      <c r="P83" s="7"/>
    </row>
    <row r="84" spans="2:16" ht="51.5" customHeight="1" thickTop="1" thickBot="1" x14ac:dyDescent="0.4">
      <c r="B84" s="1" t="s">
        <v>10</v>
      </c>
      <c r="C84" s="14" t="s">
        <v>7</v>
      </c>
      <c r="D84" s="14" t="s">
        <v>23</v>
      </c>
      <c r="E84" s="14" t="s">
        <v>5</v>
      </c>
      <c r="F84" s="14" t="s">
        <v>24</v>
      </c>
      <c r="G84" s="17" t="s">
        <v>5</v>
      </c>
      <c r="H84" s="2" t="s">
        <v>5</v>
      </c>
      <c r="I84" s="2" t="s">
        <v>5</v>
      </c>
      <c r="J84" s="2" t="s">
        <v>5</v>
      </c>
      <c r="K84" s="14" t="s">
        <v>5</v>
      </c>
    </row>
    <row r="85" spans="2:16" ht="51.5" customHeight="1" thickTop="1" thickBot="1" x14ac:dyDescent="0.4">
      <c r="B85" s="5" t="s">
        <v>13</v>
      </c>
      <c r="C85" s="15" t="s">
        <v>7</v>
      </c>
      <c r="D85" s="15" t="s">
        <v>23</v>
      </c>
      <c r="E85" s="15" t="s">
        <v>25</v>
      </c>
      <c r="F85" s="15" t="s">
        <v>5</v>
      </c>
      <c r="G85" s="18" t="s">
        <v>26</v>
      </c>
      <c r="H85" s="6" t="s">
        <v>27</v>
      </c>
      <c r="I85" s="6" t="s">
        <v>28</v>
      </c>
      <c r="J85" s="6">
        <v>650</v>
      </c>
      <c r="K85" s="15" t="s">
        <v>29</v>
      </c>
      <c r="L85" s="6"/>
      <c r="M85" s="6"/>
      <c r="N85" s="6"/>
      <c r="O85" s="6"/>
      <c r="P85" s="7"/>
    </row>
    <row r="86" spans="2:16" ht="51.5" customHeight="1" thickTop="1" thickBot="1" x14ac:dyDescent="0.4">
      <c r="B86" s="1" t="s">
        <v>13</v>
      </c>
      <c r="C86" s="14" t="s">
        <v>7</v>
      </c>
      <c r="D86" s="14" t="s">
        <v>23</v>
      </c>
      <c r="E86" s="14" t="s">
        <v>30</v>
      </c>
      <c r="F86" s="14" t="s">
        <v>5</v>
      </c>
      <c r="G86" s="17" t="s">
        <v>31</v>
      </c>
      <c r="H86" s="2" t="s">
        <v>32</v>
      </c>
      <c r="I86" s="2" t="s">
        <v>28</v>
      </c>
      <c r="J86" s="2">
        <v>250</v>
      </c>
      <c r="K86" s="14" t="s">
        <v>33</v>
      </c>
    </row>
    <row r="87" spans="2:16" ht="51.5" customHeight="1" thickTop="1" thickBot="1" x14ac:dyDescent="0.4">
      <c r="B87" s="5" t="s">
        <v>13</v>
      </c>
      <c r="C87" s="15" t="s">
        <v>7</v>
      </c>
      <c r="D87" s="15" t="s">
        <v>23</v>
      </c>
      <c r="E87" s="15" t="s">
        <v>34</v>
      </c>
      <c r="F87" s="15" t="s">
        <v>5</v>
      </c>
      <c r="G87" s="18" t="s">
        <v>35</v>
      </c>
      <c r="H87" s="6" t="s">
        <v>36</v>
      </c>
      <c r="I87" s="6" t="s">
        <v>28</v>
      </c>
      <c r="J87" s="6">
        <v>150</v>
      </c>
      <c r="K87" s="15" t="s">
        <v>37</v>
      </c>
      <c r="L87" s="6"/>
      <c r="M87" s="6"/>
      <c r="N87" s="6"/>
      <c r="O87" s="6"/>
      <c r="P87" s="7"/>
    </row>
    <row r="88" spans="2:16" ht="51.5" customHeight="1" thickTop="1" thickBot="1" x14ac:dyDescent="0.4">
      <c r="B88" s="1" t="s">
        <v>13</v>
      </c>
      <c r="C88" s="14" t="s">
        <v>7</v>
      </c>
      <c r="D88" s="14" t="s">
        <v>23</v>
      </c>
      <c r="E88" s="14" t="s">
        <v>38</v>
      </c>
      <c r="F88" s="14" t="s">
        <v>5</v>
      </c>
      <c r="G88" s="17" t="s">
        <v>39</v>
      </c>
      <c r="H88" s="2" t="s">
        <v>40</v>
      </c>
      <c r="I88" s="2" t="s">
        <v>28</v>
      </c>
      <c r="J88" s="2">
        <v>200</v>
      </c>
      <c r="K88" s="14" t="s">
        <v>41</v>
      </c>
    </row>
    <row r="89" spans="2:16" ht="51.5" customHeight="1" thickTop="1" thickBot="1" x14ac:dyDescent="0.4">
      <c r="B89" s="5" t="s">
        <v>13</v>
      </c>
      <c r="C89" s="15" t="s">
        <v>7</v>
      </c>
      <c r="D89" s="15" t="s">
        <v>23</v>
      </c>
      <c r="E89" s="15" t="s">
        <v>42</v>
      </c>
      <c r="F89" s="15" t="s">
        <v>5</v>
      </c>
      <c r="G89" s="18" t="s">
        <v>43</v>
      </c>
      <c r="H89" s="6" t="s">
        <v>44</v>
      </c>
      <c r="I89" s="6" t="s">
        <v>17</v>
      </c>
      <c r="J89" s="6">
        <v>100</v>
      </c>
      <c r="K89" s="15" t="s">
        <v>18</v>
      </c>
      <c r="L89" s="6"/>
      <c r="M89" s="6"/>
      <c r="N89" s="6"/>
      <c r="O89" s="6"/>
      <c r="P89" s="7"/>
    </row>
    <row r="90" spans="2:16" ht="51.5" customHeight="1" thickTop="1" thickBot="1" x14ac:dyDescent="0.4">
      <c r="B90" s="1" t="s">
        <v>13</v>
      </c>
      <c r="C90" s="14" t="s">
        <v>7</v>
      </c>
      <c r="D90" s="14" t="s">
        <v>23</v>
      </c>
      <c r="E90" s="14" t="s">
        <v>45</v>
      </c>
      <c r="F90" s="14" t="s">
        <v>5</v>
      </c>
      <c r="G90" s="17" t="s">
        <v>46</v>
      </c>
      <c r="H90" s="2" t="s">
        <v>47</v>
      </c>
      <c r="I90" s="2" t="s">
        <v>17</v>
      </c>
      <c r="J90" s="2">
        <v>100</v>
      </c>
      <c r="K90" s="14" t="s">
        <v>18</v>
      </c>
    </row>
    <row r="91" spans="2:16" ht="51.5" customHeight="1" thickTop="1" thickBot="1" x14ac:dyDescent="0.4">
      <c r="B91" s="5" t="s">
        <v>13</v>
      </c>
      <c r="C91" s="15" t="s">
        <v>7</v>
      </c>
      <c r="D91" s="15" t="s">
        <v>23</v>
      </c>
      <c r="E91" s="15" t="s">
        <v>48</v>
      </c>
      <c r="F91" s="15" t="s">
        <v>5</v>
      </c>
      <c r="G91" s="18" t="s">
        <v>49</v>
      </c>
      <c r="H91" s="6" t="s">
        <v>50</v>
      </c>
      <c r="I91" s="6" t="s">
        <v>17</v>
      </c>
      <c r="J91" s="6">
        <v>75</v>
      </c>
      <c r="K91" s="15" t="s">
        <v>51</v>
      </c>
      <c r="L91" s="6"/>
      <c r="M91" s="6"/>
      <c r="N91" s="6"/>
      <c r="O91" s="6"/>
      <c r="P91" s="7"/>
    </row>
    <row r="92" spans="2:16" ht="51.5" customHeight="1" thickTop="1" thickBot="1" x14ac:dyDescent="0.4">
      <c r="B92" s="1" t="s">
        <v>10</v>
      </c>
      <c r="C92" s="14" t="s">
        <v>7</v>
      </c>
      <c r="D92" s="14" t="s">
        <v>52</v>
      </c>
      <c r="E92" s="14" t="s">
        <v>5</v>
      </c>
      <c r="F92" s="14" t="s">
        <v>53</v>
      </c>
      <c r="G92" s="17" t="s">
        <v>5</v>
      </c>
      <c r="H92" s="2" t="s">
        <v>5</v>
      </c>
      <c r="I92" s="2" t="s">
        <v>5</v>
      </c>
      <c r="J92" s="2" t="s">
        <v>5</v>
      </c>
      <c r="K92" s="14" t="s">
        <v>5</v>
      </c>
    </row>
    <row r="93" spans="2:16" ht="51.5" customHeight="1" thickTop="1" thickBot="1" x14ac:dyDescent="0.4">
      <c r="B93" s="5" t="s">
        <v>13</v>
      </c>
      <c r="C93" s="15" t="s">
        <v>7</v>
      </c>
      <c r="D93" s="15" t="s">
        <v>52</v>
      </c>
      <c r="E93" s="15" t="s">
        <v>54</v>
      </c>
      <c r="F93" s="15" t="s">
        <v>5</v>
      </c>
      <c r="G93" s="18" t="s">
        <v>53</v>
      </c>
      <c r="H93" s="6" t="s">
        <v>55</v>
      </c>
      <c r="I93" s="6" t="s">
        <v>17</v>
      </c>
      <c r="J93" s="6">
        <v>150</v>
      </c>
      <c r="K93" s="15" t="s">
        <v>37</v>
      </c>
      <c r="L93" s="6"/>
      <c r="M93" s="6"/>
      <c r="N93" s="6"/>
      <c r="O93" s="6"/>
      <c r="P93" s="7"/>
    </row>
    <row r="94" spans="2:16" ht="51.5" customHeight="1" thickTop="1" thickBot="1" x14ac:dyDescent="0.4">
      <c r="B94" s="1" t="s">
        <v>6</v>
      </c>
      <c r="C94" s="14" t="s">
        <v>56</v>
      </c>
      <c r="D94" s="14" t="s">
        <v>5</v>
      </c>
      <c r="E94" s="14" t="s">
        <v>5</v>
      </c>
      <c r="F94" s="14" t="s">
        <v>57</v>
      </c>
      <c r="G94" s="17" t="s">
        <v>58</v>
      </c>
      <c r="H94" s="2" t="s">
        <v>59</v>
      </c>
      <c r="I94" s="2" t="s">
        <v>60</v>
      </c>
      <c r="J94" s="2" t="s">
        <v>61</v>
      </c>
      <c r="K94" s="14" t="s">
        <v>62</v>
      </c>
    </row>
    <row r="95" spans="2:16" ht="51.5" customHeight="1" thickTop="1" thickBot="1" x14ac:dyDescent="0.4">
      <c r="B95" s="5" t="s">
        <v>10</v>
      </c>
      <c r="C95" s="15" t="s">
        <v>56</v>
      </c>
      <c r="D95" s="15" t="s">
        <v>67</v>
      </c>
      <c r="E95" s="15" t="s">
        <v>5</v>
      </c>
      <c r="F95" s="15" t="s">
        <v>57</v>
      </c>
      <c r="G95" s="18" t="s">
        <v>5</v>
      </c>
      <c r="H95" s="6" t="s">
        <v>5</v>
      </c>
      <c r="I95" s="6" t="s">
        <v>5</v>
      </c>
      <c r="J95" s="6" t="s">
        <v>5</v>
      </c>
      <c r="K95" s="15" t="s">
        <v>5</v>
      </c>
      <c r="L95" s="6"/>
      <c r="M95" s="6"/>
      <c r="N95" s="6"/>
      <c r="O95" s="6"/>
      <c r="P95" s="7"/>
    </row>
    <row r="96" spans="2:16" ht="51.5" customHeight="1" thickTop="1" thickBot="1" x14ac:dyDescent="0.4">
      <c r="B96" s="1" t="s">
        <v>13</v>
      </c>
      <c r="C96" s="14" t="s">
        <v>56</v>
      </c>
      <c r="D96" s="14" t="s">
        <v>67</v>
      </c>
      <c r="E96" s="14" t="s">
        <v>68</v>
      </c>
      <c r="F96" s="14" t="s">
        <v>5</v>
      </c>
      <c r="G96" s="17" t="s">
        <v>69</v>
      </c>
      <c r="H96" s="2" t="s">
        <v>70</v>
      </c>
      <c r="I96" s="2" t="s">
        <v>17</v>
      </c>
      <c r="J96" s="2">
        <v>475</v>
      </c>
      <c r="K96" s="14" t="s">
        <v>71</v>
      </c>
    </row>
    <row r="97" spans="2:16" ht="51.5" customHeight="1" thickTop="1" thickBot="1" x14ac:dyDescent="0.4">
      <c r="B97" s="5" t="s">
        <v>13</v>
      </c>
      <c r="C97" s="15" t="s">
        <v>56</v>
      </c>
      <c r="D97" s="15" t="s">
        <v>67</v>
      </c>
      <c r="E97" s="15" t="s">
        <v>72</v>
      </c>
      <c r="F97" s="15" t="s">
        <v>5</v>
      </c>
      <c r="G97" s="18" t="s">
        <v>73</v>
      </c>
      <c r="H97" s="6" t="s">
        <v>74</v>
      </c>
      <c r="I97" s="6" t="s">
        <v>17</v>
      </c>
      <c r="J97" s="6">
        <v>625</v>
      </c>
      <c r="K97" s="15" t="s">
        <v>75</v>
      </c>
      <c r="L97" s="6"/>
      <c r="M97" s="6"/>
      <c r="N97" s="6"/>
      <c r="O97" s="6"/>
      <c r="P97" s="7"/>
    </row>
    <row r="98" spans="2:16" ht="51.5" customHeight="1" thickTop="1" thickBot="1" x14ac:dyDescent="0.4">
      <c r="B98" s="1" t="s">
        <v>13</v>
      </c>
      <c r="C98" s="14" t="s">
        <v>56</v>
      </c>
      <c r="D98" s="14" t="s">
        <v>67</v>
      </c>
      <c r="E98" s="14" t="s">
        <v>76</v>
      </c>
      <c r="F98" s="14" t="s">
        <v>5</v>
      </c>
      <c r="G98" s="17" t="s">
        <v>77</v>
      </c>
      <c r="H98" s="2" t="s">
        <v>78</v>
      </c>
      <c r="I98" s="2" t="s">
        <v>17</v>
      </c>
      <c r="J98" s="2">
        <v>775</v>
      </c>
      <c r="K98" s="14" t="s">
        <v>79</v>
      </c>
    </row>
    <row r="99" spans="2:16" ht="51.5" customHeight="1" thickTop="1" thickBot="1" x14ac:dyDescent="0.4">
      <c r="B99" s="5" t="s">
        <v>13</v>
      </c>
      <c r="C99" s="15" t="s">
        <v>56</v>
      </c>
      <c r="D99" s="15" t="s">
        <v>67</v>
      </c>
      <c r="E99" s="15" t="s">
        <v>80</v>
      </c>
      <c r="F99" s="15" t="s">
        <v>5</v>
      </c>
      <c r="G99" s="18" t="s">
        <v>81</v>
      </c>
      <c r="H99" s="6" t="s">
        <v>82</v>
      </c>
      <c r="I99" s="6" t="s">
        <v>17</v>
      </c>
      <c r="J99" s="6">
        <v>1200</v>
      </c>
      <c r="K99" s="15" t="s">
        <v>83</v>
      </c>
      <c r="L99" s="6"/>
      <c r="M99" s="6"/>
      <c r="N99" s="6"/>
      <c r="O99" s="6"/>
      <c r="P99" s="7"/>
    </row>
    <row r="100" spans="2:16" ht="51.5" customHeight="1" thickTop="1" thickBot="1" x14ac:dyDescent="0.4">
      <c r="B100" s="1" t="s">
        <v>13</v>
      </c>
      <c r="C100" s="14" t="s">
        <v>56</v>
      </c>
      <c r="D100" s="14" t="s">
        <v>67</v>
      </c>
      <c r="E100" s="14" t="s">
        <v>84</v>
      </c>
      <c r="F100" s="14" t="s">
        <v>5</v>
      </c>
      <c r="G100" s="17" t="s">
        <v>85</v>
      </c>
      <c r="H100" s="2" t="s">
        <v>86</v>
      </c>
      <c r="I100" s="2" t="s">
        <v>17</v>
      </c>
      <c r="J100" s="2">
        <v>1350</v>
      </c>
      <c r="K100" s="14" t="s">
        <v>88</v>
      </c>
    </row>
    <row r="101" spans="2:16" ht="51.5" customHeight="1" thickTop="1" thickBot="1" x14ac:dyDescent="0.4">
      <c r="B101" s="5" t="s">
        <v>13</v>
      </c>
      <c r="C101" s="15" t="s">
        <v>56</v>
      </c>
      <c r="D101" s="15" t="s">
        <v>67</v>
      </c>
      <c r="E101" s="15" t="s">
        <v>89</v>
      </c>
      <c r="F101" s="15" t="s">
        <v>5</v>
      </c>
      <c r="G101" s="18" t="s">
        <v>90</v>
      </c>
      <c r="H101" s="6" t="s">
        <v>91</v>
      </c>
      <c r="I101" s="6" t="s">
        <v>17</v>
      </c>
      <c r="J101" s="6">
        <v>1600</v>
      </c>
      <c r="K101" s="15" t="s">
        <v>92</v>
      </c>
      <c r="L101" s="6"/>
      <c r="M101" s="6"/>
      <c r="N101" s="6"/>
      <c r="O101" s="6"/>
      <c r="P101" s="7"/>
    </row>
    <row r="102" spans="2:16" ht="51.5" customHeight="1" thickTop="1" thickBot="1" x14ac:dyDescent="0.4">
      <c r="B102" s="1" t="s">
        <v>10</v>
      </c>
      <c r="C102" s="14" t="s">
        <v>56</v>
      </c>
      <c r="D102" s="14" t="s">
        <v>93</v>
      </c>
      <c r="E102" s="14" t="s">
        <v>5</v>
      </c>
      <c r="F102" s="14" t="s">
        <v>94</v>
      </c>
      <c r="G102" s="17" t="s">
        <v>95</v>
      </c>
      <c r="H102" s="2" t="s">
        <v>5</v>
      </c>
      <c r="I102" s="2" t="s">
        <v>5</v>
      </c>
      <c r="J102" s="2" t="s">
        <v>5</v>
      </c>
      <c r="K102" s="14" t="s">
        <v>5</v>
      </c>
    </row>
    <row r="103" spans="2:16" ht="51.5" customHeight="1" thickTop="1" thickBot="1" x14ac:dyDescent="0.4">
      <c r="B103" s="5" t="s">
        <v>13</v>
      </c>
      <c r="C103" s="15" t="s">
        <v>56</v>
      </c>
      <c r="D103" s="15" t="s">
        <v>93</v>
      </c>
      <c r="E103" s="15" t="s">
        <v>96</v>
      </c>
      <c r="F103" s="15" t="s">
        <v>5</v>
      </c>
      <c r="G103" s="18" t="s">
        <v>97</v>
      </c>
      <c r="H103" s="6" t="s">
        <v>98</v>
      </c>
      <c r="I103" s="6" t="s">
        <v>17</v>
      </c>
      <c r="J103" s="6">
        <v>2900</v>
      </c>
      <c r="K103" s="15" t="s">
        <v>99</v>
      </c>
      <c r="L103" s="6"/>
      <c r="M103" s="6"/>
      <c r="N103" s="6"/>
      <c r="O103" s="6"/>
      <c r="P103" s="7"/>
    </row>
    <row r="104" spans="2:16" ht="51.5" customHeight="1" thickTop="1" thickBot="1" x14ac:dyDescent="0.4">
      <c r="B104" s="1" t="s">
        <v>13</v>
      </c>
      <c r="C104" s="14" t="s">
        <v>56</v>
      </c>
      <c r="D104" s="14" t="s">
        <v>93</v>
      </c>
      <c r="E104" s="14" t="s">
        <v>100</v>
      </c>
      <c r="F104" s="14" t="s">
        <v>5</v>
      </c>
      <c r="G104" s="17" t="s">
        <v>101</v>
      </c>
      <c r="H104" s="2" t="s">
        <v>102</v>
      </c>
      <c r="I104" s="2" t="s">
        <v>17</v>
      </c>
      <c r="J104" s="2">
        <v>1975</v>
      </c>
      <c r="K104" s="14" t="s">
        <v>103</v>
      </c>
    </row>
    <row r="105" spans="2:16" ht="51.5" customHeight="1" thickTop="1" thickBot="1" x14ac:dyDescent="0.4">
      <c r="B105" s="5" t="s">
        <v>13</v>
      </c>
      <c r="C105" s="15" t="s">
        <v>56</v>
      </c>
      <c r="D105" s="15" t="s">
        <v>93</v>
      </c>
      <c r="E105" s="15" t="s">
        <v>104</v>
      </c>
      <c r="F105" s="15" t="s">
        <v>5</v>
      </c>
      <c r="G105" s="18" t="s">
        <v>105</v>
      </c>
      <c r="H105" s="6" t="s">
        <v>106</v>
      </c>
      <c r="I105" s="6" t="s">
        <v>17</v>
      </c>
      <c r="J105" s="6">
        <v>3350</v>
      </c>
      <c r="K105" s="15" t="s">
        <v>107</v>
      </c>
      <c r="L105" s="6"/>
      <c r="M105" s="6"/>
      <c r="N105" s="6"/>
      <c r="O105" s="6"/>
      <c r="P105" s="7"/>
    </row>
    <row r="106" spans="2:16" ht="51.5" customHeight="1" thickTop="1" thickBot="1" x14ac:dyDescent="0.4">
      <c r="B106" s="1" t="s">
        <v>13</v>
      </c>
      <c r="C106" s="14" t="s">
        <v>56</v>
      </c>
      <c r="D106" s="14" t="s">
        <v>93</v>
      </c>
      <c r="E106" s="14" t="s">
        <v>108</v>
      </c>
      <c r="F106" s="14" t="s">
        <v>5</v>
      </c>
      <c r="G106" s="17" t="s">
        <v>109</v>
      </c>
      <c r="H106" s="2" t="s">
        <v>110</v>
      </c>
      <c r="I106" s="2" t="s">
        <v>17</v>
      </c>
      <c r="J106" s="2">
        <v>4150</v>
      </c>
      <c r="K106" s="14" t="s">
        <v>111</v>
      </c>
    </row>
    <row r="107" spans="2:16" ht="51.5" customHeight="1" thickTop="1" thickBot="1" x14ac:dyDescent="0.4">
      <c r="B107" s="5" t="s">
        <v>13</v>
      </c>
      <c r="C107" s="15" t="s">
        <v>56</v>
      </c>
      <c r="D107" s="15" t="s">
        <v>93</v>
      </c>
      <c r="E107" s="15" t="s">
        <v>112</v>
      </c>
      <c r="F107" s="15" t="s">
        <v>5</v>
      </c>
      <c r="G107" s="18" t="s">
        <v>113</v>
      </c>
      <c r="H107" s="6" t="s">
        <v>114</v>
      </c>
      <c r="I107" s="6" t="s">
        <v>17</v>
      </c>
      <c r="J107" s="6">
        <v>4700</v>
      </c>
      <c r="K107" s="15" t="s">
        <v>115</v>
      </c>
      <c r="L107" s="6"/>
      <c r="M107" s="6"/>
      <c r="N107" s="6"/>
      <c r="O107" s="6"/>
      <c r="P107" s="7"/>
    </row>
    <row r="108" spans="2:16" ht="51.5" customHeight="1" thickTop="1" thickBot="1" x14ac:dyDescent="0.4">
      <c r="B108" s="1" t="s">
        <v>13</v>
      </c>
      <c r="C108" s="14" t="s">
        <v>56</v>
      </c>
      <c r="D108" s="14" t="s">
        <v>93</v>
      </c>
      <c r="E108" s="14" t="s">
        <v>116</v>
      </c>
      <c r="F108" s="14" t="s">
        <v>5</v>
      </c>
      <c r="G108" s="17" t="s">
        <v>117</v>
      </c>
      <c r="H108" s="2" t="s">
        <v>118</v>
      </c>
      <c r="I108" s="2" t="s">
        <v>17</v>
      </c>
      <c r="J108" s="2">
        <v>2975</v>
      </c>
      <c r="K108" s="14" t="s">
        <v>119</v>
      </c>
    </row>
    <row r="109" spans="2:16" ht="51.5" customHeight="1" thickTop="1" thickBot="1" x14ac:dyDescent="0.4">
      <c r="B109" s="5" t="s">
        <v>13</v>
      </c>
      <c r="C109" s="15" t="s">
        <v>56</v>
      </c>
      <c r="D109" s="15" t="s">
        <v>93</v>
      </c>
      <c r="E109" s="15" t="s">
        <v>120</v>
      </c>
      <c r="F109" s="15" t="s">
        <v>5</v>
      </c>
      <c r="G109" s="18" t="s">
        <v>121</v>
      </c>
      <c r="H109" s="6" t="s">
        <v>122</v>
      </c>
      <c r="I109" s="6" t="s">
        <v>17</v>
      </c>
      <c r="J109" s="6">
        <v>4350</v>
      </c>
      <c r="K109" s="15" t="s">
        <v>123</v>
      </c>
      <c r="L109" s="6"/>
      <c r="M109" s="6"/>
      <c r="N109" s="6"/>
      <c r="O109" s="6"/>
      <c r="P109" s="7"/>
    </row>
    <row r="110" spans="2:16" ht="51.5" customHeight="1" thickTop="1" thickBot="1" x14ac:dyDescent="0.4">
      <c r="B110" s="1" t="s">
        <v>13</v>
      </c>
      <c r="C110" s="14" t="s">
        <v>56</v>
      </c>
      <c r="D110" s="14" t="s">
        <v>93</v>
      </c>
      <c r="E110" s="14" t="s">
        <v>124</v>
      </c>
      <c r="F110" s="14" t="s">
        <v>5</v>
      </c>
      <c r="G110" s="17" t="s">
        <v>125</v>
      </c>
      <c r="H110" s="2" t="s">
        <v>126</v>
      </c>
      <c r="I110" s="2" t="s">
        <v>17</v>
      </c>
      <c r="J110" s="2">
        <v>5600</v>
      </c>
      <c r="K110" s="14" t="s">
        <v>127</v>
      </c>
    </row>
    <row r="111" spans="2:16" ht="51.5" customHeight="1" thickTop="1" thickBot="1" x14ac:dyDescent="0.4">
      <c r="B111" s="5" t="s">
        <v>13</v>
      </c>
      <c r="C111" s="15" t="s">
        <v>56</v>
      </c>
      <c r="D111" s="15" t="s">
        <v>93</v>
      </c>
      <c r="E111" s="15" t="s">
        <v>128</v>
      </c>
      <c r="F111" s="15" t="s">
        <v>5</v>
      </c>
      <c r="G111" s="18" t="s">
        <v>129</v>
      </c>
      <c r="H111" s="6" t="s">
        <v>130</v>
      </c>
      <c r="I111" s="6" t="s">
        <v>17</v>
      </c>
      <c r="J111" s="6">
        <v>6150</v>
      </c>
      <c r="K111" s="15" t="s">
        <v>131</v>
      </c>
      <c r="L111" s="6"/>
      <c r="M111" s="6"/>
      <c r="N111" s="6"/>
      <c r="O111" s="6"/>
      <c r="P111" s="7"/>
    </row>
    <row r="112" spans="2:16" ht="51.5" customHeight="1" thickTop="1" thickBot="1" x14ac:dyDescent="0.4">
      <c r="B112" s="1" t="s">
        <v>10</v>
      </c>
      <c r="C112" s="14" t="s">
        <v>56</v>
      </c>
      <c r="D112" s="14" t="s">
        <v>132</v>
      </c>
      <c r="E112" s="14" t="s">
        <v>5</v>
      </c>
      <c r="F112" s="14" t="s">
        <v>133</v>
      </c>
      <c r="G112" s="17" t="s">
        <v>5</v>
      </c>
      <c r="H112" s="2" t="s">
        <v>5</v>
      </c>
      <c r="I112" s="2" t="s">
        <v>5</v>
      </c>
      <c r="J112" s="2" t="s">
        <v>5</v>
      </c>
      <c r="K112" s="14" t="s">
        <v>5</v>
      </c>
    </row>
    <row r="113" spans="2:16" ht="51.5" customHeight="1" thickTop="1" thickBot="1" x14ac:dyDescent="0.4">
      <c r="B113" s="5" t="s">
        <v>13</v>
      </c>
      <c r="C113" s="15" t="s">
        <v>56</v>
      </c>
      <c r="D113" s="15" t="s">
        <v>132</v>
      </c>
      <c r="E113" s="15" t="s">
        <v>134</v>
      </c>
      <c r="F113" s="15" t="s">
        <v>5</v>
      </c>
      <c r="G113" s="18" t="s">
        <v>135</v>
      </c>
      <c r="H113" s="6" t="s">
        <v>136</v>
      </c>
      <c r="I113" s="6" t="s">
        <v>17</v>
      </c>
      <c r="J113" s="6">
        <v>3800</v>
      </c>
      <c r="K113" s="15" t="s">
        <v>137</v>
      </c>
      <c r="L113" s="6"/>
      <c r="M113" s="6"/>
      <c r="N113" s="6"/>
      <c r="O113" s="6"/>
      <c r="P113" s="7"/>
    </row>
    <row r="114" spans="2:16" ht="51.5" customHeight="1" thickTop="1" thickBot="1" x14ac:dyDescent="0.4">
      <c r="B114" s="1" t="s">
        <v>13</v>
      </c>
      <c r="C114" s="14" t="s">
        <v>56</v>
      </c>
      <c r="D114" s="14" t="s">
        <v>132</v>
      </c>
      <c r="E114" s="14" t="s">
        <v>138</v>
      </c>
      <c r="F114" s="14" t="s">
        <v>5</v>
      </c>
      <c r="G114" s="17" t="s">
        <v>139</v>
      </c>
      <c r="H114" s="2" t="s">
        <v>140</v>
      </c>
      <c r="I114" s="2" t="s">
        <v>17</v>
      </c>
      <c r="J114" s="2">
        <v>4700</v>
      </c>
      <c r="K114" s="14" t="s">
        <v>115</v>
      </c>
    </row>
    <row r="115" spans="2:16" ht="51.5" customHeight="1" thickTop="1" thickBot="1" x14ac:dyDescent="0.4">
      <c r="B115" s="5" t="s">
        <v>13</v>
      </c>
      <c r="C115" s="15" t="s">
        <v>56</v>
      </c>
      <c r="D115" s="15" t="s">
        <v>132</v>
      </c>
      <c r="E115" s="15" t="s">
        <v>141</v>
      </c>
      <c r="F115" s="15" t="s">
        <v>5</v>
      </c>
      <c r="G115" s="18" t="s">
        <v>142</v>
      </c>
      <c r="H115" s="6" t="s">
        <v>143</v>
      </c>
      <c r="I115" s="6" t="s">
        <v>17</v>
      </c>
      <c r="J115" s="6">
        <v>5650</v>
      </c>
      <c r="K115" s="15" t="s">
        <v>144</v>
      </c>
      <c r="L115" s="6"/>
      <c r="M115" s="6"/>
      <c r="N115" s="6"/>
      <c r="O115" s="6"/>
      <c r="P115" s="7"/>
    </row>
    <row r="116" spans="2:16" ht="51.5" customHeight="1" thickTop="1" thickBot="1" x14ac:dyDescent="0.4">
      <c r="B116" s="1" t="s">
        <v>10</v>
      </c>
      <c r="C116" s="14" t="s">
        <v>56</v>
      </c>
      <c r="D116" s="14" t="s">
        <v>145</v>
      </c>
      <c r="E116" s="14" t="s">
        <v>5</v>
      </c>
      <c r="F116" s="14" t="s">
        <v>146</v>
      </c>
      <c r="G116" s="17" t="s">
        <v>59</v>
      </c>
      <c r="H116" s="2" t="s">
        <v>147</v>
      </c>
      <c r="I116" s="2" t="s">
        <v>5</v>
      </c>
      <c r="J116" s="2" t="s">
        <v>5</v>
      </c>
      <c r="K116" s="14" t="s">
        <v>5</v>
      </c>
    </row>
    <row r="117" spans="2:16" ht="51.5" customHeight="1" thickTop="1" thickBot="1" x14ac:dyDescent="0.4">
      <c r="B117" s="5" t="s">
        <v>13</v>
      </c>
      <c r="C117" s="15" t="s">
        <v>56</v>
      </c>
      <c r="D117" s="15" t="s">
        <v>145</v>
      </c>
      <c r="E117" s="15" t="s">
        <v>148</v>
      </c>
      <c r="F117" s="15" t="s">
        <v>5</v>
      </c>
      <c r="G117" s="18" t="s">
        <v>146</v>
      </c>
      <c r="H117" s="6" t="s">
        <v>149</v>
      </c>
      <c r="I117" s="6" t="s">
        <v>17</v>
      </c>
      <c r="J117" s="6">
        <v>475</v>
      </c>
      <c r="K117" s="15" t="s">
        <v>71</v>
      </c>
      <c r="L117" s="6"/>
      <c r="M117" s="6"/>
      <c r="N117" s="6"/>
      <c r="O117" s="6"/>
      <c r="P117" s="7"/>
    </row>
    <row r="118" spans="2:16" ht="51.5" customHeight="1" thickTop="1" thickBot="1" x14ac:dyDescent="0.4">
      <c r="B118" s="1" t="s">
        <v>13</v>
      </c>
      <c r="C118" s="14" t="s">
        <v>56</v>
      </c>
      <c r="D118" s="14" t="s">
        <v>145</v>
      </c>
      <c r="E118" s="14" t="s">
        <v>150</v>
      </c>
      <c r="F118" s="14" t="s">
        <v>5</v>
      </c>
      <c r="G118" s="17" t="s">
        <v>151</v>
      </c>
      <c r="H118" s="2" t="s">
        <v>152</v>
      </c>
      <c r="I118" s="2" t="s">
        <v>17</v>
      </c>
      <c r="J118" s="2">
        <v>800</v>
      </c>
      <c r="K118" s="14" t="s">
        <v>154</v>
      </c>
    </row>
    <row r="119" spans="2:16" ht="51.5" customHeight="1" thickTop="1" thickBot="1" x14ac:dyDescent="0.4">
      <c r="B119" s="5" t="s">
        <v>13</v>
      </c>
      <c r="C119" s="15" t="s">
        <v>56</v>
      </c>
      <c r="D119" s="15" t="s">
        <v>145</v>
      </c>
      <c r="E119" s="15" t="s">
        <v>155</v>
      </c>
      <c r="F119" s="15" t="s">
        <v>5</v>
      </c>
      <c r="G119" s="18" t="s">
        <v>156</v>
      </c>
      <c r="H119" s="6" t="s">
        <v>157</v>
      </c>
      <c r="I119" s="6" t="s">
        <v>17</v>
      </c>
      <c r="J119" s="6">
        <v>1000</v>
      </c>
      <c r="K119" s="15" t="s">
        <v>159</v>
      </c>
      <c r="L119" s="6"/>
      <c r="M119" s="6"/>
      <c r="N119" s="6"/>
      <c r="O119" s="6"/>
      <c r="P119" s="7"/>
    </row>
    <row r="120" spans="2:16" ht="51.5" customHeight="1" thickTop="1" thickBot="1" x14ac:dyDescent="0.4">
      <c r="B120" s="1" t="s">
        <v>13</v>
      </c>
      <c r="C120" s="14" t="s">
        <v>56</v>
      </c>
      <c r="D120" s="14" t="s">
        <v>145</v>
      </c>
      <c r="E120" s="14" t="s">
        <v>160</v>
      </c>
      <c r="F120" s="14" t="s">
        <v>5</v>
      </c>
      <c r="G120" s="17" t="s">
        <v>161</v>
      </c>
      <c r="H120" s="2" t="s">
        <v>162</v>
      </c>
      <c r="I120" s="2" t="s">
        <v>17</v>
      </c>
      <c r="J120" s="2">
        <v>600</v>
      </c>
      <c r="K120" s="14" t="s">
        <v>163</v>
      </c>
    </row>
    <row r="121" spans="2:16" ht="51.5" customHeight="1" thickTop="1" thickBot="1" x14ac:dyDescent="0.4">
      <c r="B121" s="5" t="s">
        <v>13</v>
      </c>
      <c r="C121" s="15" t="s">
        <v>56</v>
      </c>
      <c r="D121" s="15" t="s">
        <v>145</v>
      </c>
      <c r="E121" s="15" t="s">
        <v>164</v>
      </c>
      <c r="F121" s="15" t="s">
        <v>5</v>
      </c>
      <c r="G121" s="18" t="s">
        <v>165</v>
      </c>
      <c r="H121" s="6" t="s">
        <v>166</v>
      </c>
      <c r="I121" s="6" t="s">
        <v>17</v>
      </c>
      <c r="J121" s="6">
        <v>425</v>
      </c>
      <c r="K121" s="15" t="s">
        <v>167</v>
      </c>
      <c r="L121" s="6"/>
      <c r="M121" s="6"/>
      <c r="N121" s="6"/>
      <c r="O121" s="6"/>
      <c r="P121" s="7"/>
    </row>
    <row r="122" spans="2:16" ht="51.5" customHeight="1" thickTop="1" thickBot="1" x14ac:dyDescent="0.4">
      <c r="B122" s="1" t="s">
        <v>13</v>
      </c>
      <c r="C122" s="14" t="s">
        <v>56</v>
      </c>
      <c r="D122" s="14" t="s">
        <v>145</v>
      </c>
      <c r="E122" s="14" t="s">
        <v>168</v>
      </c>
      <c r="F122" s="14" t="s">
        <v>5</v>
      </c>
      <c r="G122" s="17" t="s">
        <v>169</v>
      </c>
      <c r="H122" s="2" t="s">
        <v>170</v>
      </c>
      <c r="I122" s="2" t="s">
        <v>17</v>
      </c>
      <c r="J122" s="2">
        <v>1350</v>
      </c>
      <c r="K122" s="14" t="s">
        <v>88</v>
      </c>
    </row>
    <row r="123" spans="2:16" ht="51.5" customHeight="1" thickTop="1" thickBot="1" x14ac:dyDescent="0.4">
      <c r="B123" s="5" t="s">
        <v>13</v>
      </c>
      <c r="C123" s="15" t="s">
        <v>56</v>
      </c>
      <c r="D123" s="15" t="s">
        <v>145</v>
      </c>
      <c r="E123" s="15" t="s">
        <v>171</v>
      </c>
      <c r="F123" s="15" t="s">
        <v>5</v>
      </c>
      <c r="G123" s="18" t="s">
        <v>172</v>
      </c>
      <c r="H123" s="6" t="s">
        <v>173</v>
      </c>
      <c r="I123" s="6" t="s">
        <v>17</v>
      </c>
      <c r="J123" s="6">
        <v>1000</v>
      </c>
      <c r="K123" s="15" t="s">
        <v>159</v>
      </c>
      <c r="L123" s="6"/>
      <c r="M123" s="6"/>
      <c r="N123" s="6"/>
      <c r="O123" s="6"/>
      <c r="P123" s="7"/>
    </row>
    <row r="124" spans="2:16" ht="51.5" customHeight="1" thickTop="1" thickBot="1" x14ac:dyDescent="0.4">
      <c r="B124" s="1" t="s">
        <v>13</v>
      </c>
      <c r="C124" s="14" t="s">
        <v>56</v>
      </c>
      <c r="D124" s="14" t="s">
        <v>145</v>
      </c>
      <c r="E124" s="14" t="s">
        <v>174</v>
      </c>
      <c r="F124" s="14" t="s">
        <v>5</v>
      </c>
      <c r="G124" s="17" t="s">
        <v>175</v>
      </c>
      <c r="H124" s="2" t="s">
        <v>176</v>
      </c>
      <c r="I124" s="2" t="s">
        <v>17</v>
      </c>
      <c r="J124" s="2">
        <v>1200</v>
      </c>
      <c r="K124" s="14" t="s">
        <v>83</v>
      </c>
    </row>
    <row r="125" spans="2:16" ht="51.5" customHeight="1" thickTop="1" thickBot="1" x14ac:dyDescent="0.4">
      <c r="B125" s="5" t="s">
        <v>13</v>
      </c>
      <c r="C125" s="15" t="s">
        <v>56</v>
      </c>
      <c r="D125" s="15" t="s">
        <v>145</v>
      </c>
      <c r="E125" s="15" t="s">
        <v>177</v>
      </c>
      <c r="F125" s="15" t="s">
        <v>5</v>
      </c>
      <c r="G125" s="18" t="s">
        <v>178</v>
      </c>
      <c r="H125" s="6" t="s">
        <v>179</v>
      </c>
      <c r="I125" s="6" t="s">
        <v>17</v>
      </c>
      <c r="J125" s="6">
        <v>925</v>
      </c>
      <c r="K125" s="15" t="s">
        <v>180</v>
      </c>
      <c r="L125" s="6"/>
      <c r="M125" s="6"/>
      <c r="N125" s="6"/>
      <c r="O125" s="6"/>
      <c r="P125" s="7"/>
    </row>
    <row r="126" spans="2:16" ht="51.5" customHeight="1" thickTop="1" thickBot="1" x14ac:dyDescent="0.4">
      <c r="B126" s="1" t="s">
        <v>10</v>
      </c>
      <c r="C126" s="14" t="s">
        <v>56</v>
      </c>
      <c r="D126" s="14" t="s">
        <v>181</v>
      </c>
      <c r="E126" s="14" t="s">
        <v>5</v>
      </c>
      <c r="F126" s="14" t="s">
        <v>182</v>
      </c>
      <c r="G126" s="17" t="s">
        <v>183</v>
      </c>
      <c r="H126" s="2" t="s">
        <v>184</v>
      </c>
      <c r="I126" s="2" t="s">
        <v>185</v>
      </c>
      <c r="J126" s="2" t="s">
        <v>5</v>
      </c>
      <c r="K126" s="14" t="s">
        <v>5</v>
      </c>
    </row>
    <row r="127" spans="2:16" ht="51.5" customHeight="1" thickTop="1" thickBot="1" x14ac:dyDescent="0.4">
      <c r="B127" s="5" t="s">
        <v>13</v>
      </c>
      <c r="C127" s="15" t="s">
        <v>56</v>
      </c>
      <c r="D127" s="15" t="s">
        <v>181</v>
      </c>
      <c r="E127" s="15" t="s">
        <v>186</v>
      </c>
      <c r="F127" s="15" t="s">
        <v>5</v>
      </c>
      <c r="G127" s="18" t="s">
        <v>182</v>
      </c>
      <c r="H127" s="6" t="s">
        <v>187</v>
      </c>
      <c r="I127" s="6" t="s">
        <v>17</v>
      </c>
      <c r="J127" s="6">
        <v>850</v>
      </c>
      <c r="K127" s="15" t="s">
        <v>189</v>
      </c>
      <c r="L127" s="6"/>
      <c r="M127" s="6"/>
      <c r="N127" s="6"/>
      <c r="O127" s="6"/>
      <c r="P127" s="7"/>
    </row>
    <row r="128" spans="2:16" ht="51.5" customHeight="1" thickTop="1" thickBot="1" x14ac:dyDescent="0.4">
      <c r="B128" s="1" t="s">
        <v>13</v>
      </c>
      <c r="C128" s="14" t="s">
        <v>56</v>
      </c>
      <c r="D128" s="14" t="s">
        <v>181</v>
      </c>
      <c r="E128" s="14" t="s">
        <v>190</v>
      </c>
      <c r="F128" s="14" t="s">
        <v>5</v>
      </c>
      <c r="G128" s="17" t="s">
        <v>191</v>
      </c>
      <c r="H128" s="2" t="s">
        <v>192</v>
      </c>
      <c r="I128" s="2" t="s">
        <v>17</v>
      </c>
      <c r="J128" s="2">
        <v>575</v>
      </c>
      <c r="K128" s="14" t="s">
        <v>193</v>
      </c>
    </row>
    <row r="129" spans="2:16" ht="51.5" customHeight="1" thickTop="1" thickBot="1" x14ac:dyDescent="0.4">
      <c r="B129" s="5" t="s">
        <v>13</v>
      </c>
      <c r="C129" s="15" t="s">
        <v>56</v>
      </c>
      <c r="D129" s="15" t="s">
        <v>181</v>
      </c>
      <c r="E129" s="15" t="s">
        <v>194</v>
      </c>
      <c r="F129" s="15" t="s">
        <v>5</v>
      </c>
      <c r="G129" s="18" t="s">
        <v>195</v>
      </c>
      <c r="H129" s="6" t="s">
        <v>196</v>
      </c>
      <c r="I129" s="6" t="s">
        <v>17</v>
      </c>
      <c r="J129" s="6">
        <v>225</v>
      </c>
      <c r="K129" s="15" t="s">
        <v>197</v>
      </c>
      <c r="L129" s="6"/>
      <c r="M129" s="6"/>
      <c r="N129" s="6"/>
      <c r="O129" s="6"/>
      <c r="P129" s="7"/>
    </row>
    <row r="130" spans="2:16" ht="51.5" customHeight="1" thickTop="1" thickBot="1" x14ac:dyDescent="0.4">
      <c r="B130" s="1" t="s">
        <v>13</v>
      </c>
      <c r="C130" s="14" t="s">
        <v>56</v>
      </c>
      <c r="D130" s="14" t="s">
        <v>181</v>
      </c>
      <c r="E130" s="14" t="s">
        <v>198</v>
      </c>
      <c r="F130" s="14" t="s">
        <v>5</v>
      </c>
      <c r="G130" s="17" t="s">
        <v>199</v>
      </c>
      <c r="H130" s="2" t="s">
        <v>200</v>
      </c>
      <c r="I130" s="2" t="s">
        <v>17</v>
      </c>
      <c r="J130" s="2">
        <v>875</v>
      </c>
      <c r="K130" s="14" t="s">
        <v>201</v>
      </c>
    </row>
    <row r="131" spans="2:16" ht="51.5" customHeight="1" thickTop="1" thickBot="1" x14ac:dyDescent="0.4">
      <c r="B131" s="5" t="s">
        <v>13</v>
      </c>
      <c r="C131" s="15" t="s">
        <v>56</v>
      </c>
      <c r="D131" s="15" t="s">
        <v>181</v>
      </c>
      <c r="E131" s="15" t="s">
        <v>202</v>
      </c>
      <c r="F131" s="15" t="s">
        <v>5</v>
      </c>
      <c r="G131" s="18" t="s">
        <v>203</v>
      </c>
      <c r="H131" s="6" t="s">
        <v>204</v>
      </c>
      <c r="I131" s="6" t="s">
        <v>17</v>
      </c>
      <c r="J131" s="6">
        <v>600</v>
      </c>
      <c r="K131" s="15" t="s">
        <v>163</v>
      </c>
      <c r="L131" s="6"/>
      <c r="M131" s="6"/>
      <c r="N131" s="6"/>
      <c r="O131" s="6"/>
      <c r="P131" s="7"/>
    </row>
    <row r="132" spans="2:16" ht="51.5" customHeight="1" thickTop="1" thickBot="1" x14ac:dyDescent="0.4">
      <c r="B132" s="1" t="s">
        <v>13</v>
      </c>
      <c r="C132" s="14" t="s">
        <v>56</v>
      </c>
      <c r="D132" s="14" t="s">
        <v>181</v>
      </c>
      <c r="E132" s="14" t="s">
        <v>205</v>
      </c>
      <c r="F132" s="14" t="s">
        <v>5</v>
      </c>
      <c r="G132" s="17" t="s">
        <v>206</v>
      </c>
      <c r="H132" s="2" t="s">
        <v>207</v>
      </c>
      <c r="I132" s="2" t="s">
        <v>17</v>
      </c>
      <c r="J132" s="2">
        <v>1350</v>
      </c>
      <c r="K132" s="14" t="s">
        <v>88</v>
      </c>
    </row>
    <row r="133" spans="2:16" ht="51.5" customHeight="1" thickTop="1" thickBot="1" x14ac:dyDescent="0.4">
      <c r="B133" s="5" t="s">
        <v>10</v>
      </c>
      <c r="C133" s="15" t="s">
        <v>56</v>
      </c>
      <c r="D133" s="15" t="s">
        <v>208</v>
      </c>
      <c r="E133" s="15" t="s">
        <v>5</v>
      </c>
      <c r="F133" s="15" t="s">
        <v>209</v>
      </c>
      <c r="G133" s="18" t="s">
        <v>210</v>
      </c>
      <c r="H133" s="6" t="s">
        <v>5</v>
      </c>
      <c r="I133" s="6" t="s">
        <v>5</v>
      </c>
      <c r="J133" s="6" t="s">
        <v>5</v>
      </c>
      <c r="K133" s="15" t="s">
        <v>5</v>
      </c>
      <c r="L133" s="6"/>
      <c r="M133" s="6"/>
      <c r="N133" s="6"/>
      <c r="O133" s="6"/>
      <c r="P133" s="7"/>
    </row>
    <row r="134" spans="2:16" ht="51.5" customHeight="1" thickTop="1" thickBot="1" x14ac:dyDescent="0.4">
      <c r="B134" s="1" t="s">
        <v>13</v>
      </c>
      <c r="C134" s="14" t="s">
        <v>56</v>
      </c>
      <c r="D134" s="14" t="s">
        <v>208</v>
      </c>
      <c r="E134" s="14" t="s">
        <v>211</v>
      </c>
      <c r="F134" s="14" t="s">
        <v>5</v>
      </c>
      <c r="G134" s="17" t="s">
        <v>212</v>
      </c>
      <c r="H134" s="2" t="s">
        <v>213</v>
      </c>
      <c r="I134" s="2" t="s">
        <v>17</v>
      </c>
      <c r="J134" s="2">
        <v>575</v>
      </c>
      <c r="K134" s="14" t="s">
        <v>214</v>
      </c>
    </row>
    <row r="135" spans="2:16" ht="51.5" customHeight="1" thickTop="1" thickBot="1" x14ac:dyDescent="0.4">
      <c r="B135" s="5" t="s">
        <v>13</v>
      </c>
      <c r="C135" s="15" t="s">
        <v>56</v>
      </c>
      <c r="D135" s="15" t="s">
        <v>208</v>
      </c>
      <c r="E135" s="15" t="s">
        <v>215</v>
      </c>
      <c r="F135" s="15" t="s">
        <v>5</v>
      </c>
      <c r="G135" s="18" t="s">
        <v>216</v>
      </c>
      <c r="H135" s="6" t="s">
        <v>217</v>
      </c>
      <c r="I135" s="6" t="s">
        <v>17</v>
      </c>
      <c r="J135" s="6">
        <v>925</v>
      </c>
      <c r="K135" s="15" t="s">
        <v>218</v>
      </c>
      <c r="L135" s="6"/>
      <c r="M135" s="6"/>
      <c r="N135" s="6"/>
      <c r="O135" s="6"/>
      <c r="P135" s="7"/>
    </row>
    <row r="136" spans="2:16" ht="51.5" customHeight="1" thickTop="1" thickBot="1" x14ac:dyDescent="0.4">
      <c r="B136" s="1" t="s">
        <v>13</v>
      </c>
      <c r="C136" s="14" t="s">
        <v>56</v>
      </c>
      <c r="D136" s="14" t="s">
        <v>208</v>
      </c>
      <c r="E136" s="14" t="s">
        <v>219</v>
      </c>
      <c r="F136" s="14" t="s">
        <v>5</v>
      </c>
      <c r="G136" s="17" t="s">
        <v>220</v>
      </c>
      <c r="H136" s="2" t="s">
        <v>221</v>
      </c>
      <c r="I136" s="2" t="s">
        <v>17</v>
      </c>
      <c r="J136" s="2">
        <v>1150</v>
      </c>
      <c r="K136" s="14" t="s">
        <v>222</v>
      </c>
    </row>
    <row r="137" spans="2:16" ht="51.5" customHeight="1" thickTop="1" thickBot="1" x14ac:dyDescent="0.4">
      <c r="B137" s="5" t="s">
        <v>10</v>
      </c>
      <c r="C137" s="15" t="s">
        <v>56</v>
      </c>
      <c r="D137" s="15" t="s">
        <v>223</v>
      </c>
      <c r="E137" s="15" t="s">
        <v>5</v>
      </c>
      <c r="F137" s="15" t="s">
        <v>224</v>
      </c>
      <c r="G137" s="18" t="s">
        <v>5</v>
      </c>
      <c r="H137" s="6" t="s">
        <v>5</v>
      </c>
      <c r="I137" s="6" t="s">
        <v>5</v>
      </c>
      <c r="J137" s="6" t="s">
        <v>5</v>
      </c>
      <c r="K137" s="15" t="s">
        <v>5</v>
      </c>
      <c r="L137" s="6"/>
      <c r="M137" s="6"/>
      <c r="N137" s="6"/>
      <c r="O137" s="6"/>
      <c r="P137" s="7"/>
    </row>
    <row r="138" spans="2:16" ht="51.5" customHeight="1" thickTop="1" thickBot="1" x14ac:dyDescent="0.4">
      <c r="B138" s="1" t="s">
        <v>13</v>
      </c>
      <c r="C138" s="14" t="s">
        <v>56</v>
      </c>
      <c r="D138" s="14" t="s">
        <v>223</v>
      </c>
      <c r="E138" s="14" t="s">
        <v>225</v>
      </c>
      <c r="F138" s="14" t="s">
        <v>5</v>
      </c>
      <c r="G138" s="17" t="s">
        <v>224</v>
      </c>
      <c r="H138" s="2" t="s">
        <v>295</v>
      </c>
      <c r="I138" s="2" t="s">
        <v>17</v>
      </c>
      <c r="J138" s="2">
        <v>11000</v>
      </c>
      <c r="K138" s="14" t="s">
        <v>227</v>
      </c>
    </row>
    <row r="139" spans="2:16" ht="51.5" customHeight="1" thickTop="1" thickBot="1" x14ac:dyDescent="0.4">
      <c r="B139" s="5" t="s">
        <v>10</v>
      </c>
      <c r="C139" s="15" t="s">
        <v>56</v>
      </c>
      <c r="D139" s="15" t="s">
        <v>228</v>
      </c>
      <c r="E139" s="15" t="s">
        <v>5</v>
      </c>
      <c r="F139" s="15" t="s">
        <v>229</v>
      </c>
      <c r="G139" s="18" t="s">
        <v>64</v>
      </c>
      <c r="H139" s="6" t="s">
        <v>5</v>
      </c>
      <c r="I139" s="6" t="s">
        <v>5</v>
      </c>
      <c r="J139" s="6" t="s">
        <v>5</v>
      </c>
      <c r="K139" s="15" t="s">
        <v>5</v>
      </c>
      <c r="L139" s="6"/>
      <c r="M139" s="6"/>
      <c r="N139" s="6"/>
      <c r="O139" s="6"/>
      <c r="P139" s="7"/>
    </row>
    <row r="140" spans="2:16" ht="51.5" customHeight="1" thickTop="1" thickBot="1" x14ac:dyDescent="0.4">
      <c r="B140" s="1" t="s">
        <v>13</v>
      </c>
      <c r="C140" s="14" t="s">
        <v>56</v>
      </c>
      <c r="D140" s="14" t="s">
        <v>228</v>
      </c>
      <c r="E140" s="14" t="s">
        <v>230</v>
      </c>
      <c r="F140" s="14" t="s">
        <v>5</v>
      </c>
      <c r="G140" s="17" t="s">
        <v>231</v>
      </c>
      <c r="H140" s="2" t="s">
        <v>232</v>
      </c>
      <c r="I140" s="2" t="s">
        <v>17</v>
      </c>
      <c r="J140" s="2">
        <v>80</v>
      </c>
      <c r="K140" s="14" t="s">
        <v>233</v>
      </c>
    </row>
    <row r="141" spans="2:16" ht="51.5" customHeight="1" thickTop="1" thickBot="1" x14ac:dyDescent="0.4">
      <c r="B141" s="5" t="s">
        <v>13</v>
      </c>
      <c r="C141" s="15" t="s">
        <v>56</v>
      </c>
      <c r="D141" s="15" t="s">
        <v>228</v>
      </c>
      <c r="E141" s="15" t="s">
        <v>234</v>
      </c>
      <c r="F141" s="15" t="s">
        <v>5</v>
      </c>
      <c r="G141" s="18" t="s">
        <v>235</v>
      </c>
      <c r="H141" s="6" t="s">
        <v>236</v>
      </c>
      <c r="I141" s="6" t="s">
        <v>17</v>
      </c>
      <c r="J141" s="6">
        <v>95</v>
      </c>
      <c r="K141" s="15" t="s">
        <v>237</v>
      </c>
      <c r="L141" s="6"/>
      <c r="M141" s="6"/>
      <c r="N141" s="6"/>
      <c r="O141" s="6"/>
      <c r="P141" s="7"/>
    </row>
    <row r="142" spans="2:16" ht="51.5" customHeight="1" thickTop="1" thickBot="1" x14ac:dyDescent="0.4">
      <c r="B142" s="1" t="s">
        <v>13</v>
      </c>
      <c r="C142" s="14" t="s">
        <v>56</v>
      </c>
      <c r="D142" s="14" t="s">
        <v>228</v>
      </c>
      <c r="E142" s="14" t="s">
        <v>238</v>
      </c>
      <c r="F142" s="14" t="s">
        <v>5</v>
      </c>
      <c r="G142" s="17" t="s">
        <v>239</v>
      </c>
      <c r="H142" s="2" t="s">
        <v>240</v>
      </c>
      <c r="I142" s="2" t="s">
        <v>17</v>
      </c>
      <c r="J142" s="2">
        <v>125</v>
      </c>
      <c r="K142" s="14" t="s">
        <v>241</v>
      </c>
    </row>
    <row r="143" spans="2:16" ht="51.5" customHeight="1" thickTop="1" thickBot="1" x14ac:dyDescent="0.4">
      <c r="B143" s="5" t="s">
        <v>13</v>
      </c>
      <c r="C143" s="15" t="s">
        <v>56</v>
      </c>
      <c r="D143" s="15" t="s">
        <v>228</v>
      </c>
      <c r="E143" s="15" t="s">
        <v>242</v>
      </c>
      <c r="F143" s="15" t="s">
        <v>5</v>
      </c>
      <c r="G143" s="18" t="s">
        <v>243</v>
      </c>
      <c r="H143" s="6" t="s">
        <v>244</v>
      </c>
      <c r="I143" s="6" t="s">
        <v>17</v>
      </c>
      <c r="J143" s="6">
        <v>135</v>
      </c>
      <c r="K143" s="15" t="s">
        <v>245</v>
      </c>
      <c r="L143" s="6"/>
      <c r="M143" s="6"/>
      <c r="N143" s="6"/>
      <c r="O143" s="6"/>
      <c r="P143" s="7"/>
    </row>
    <row r="144" spans="2:16" ht="51.5" customHeight="1" thickTop="1" thickBot="1" x14ac:dyDescent="0.4">
      <c r="B144" s="1" t="s">
        <v>13</v>
      </c>
      <c r="C144" s="14" t="s">
        <v>56</v>
      </c>
      <c r="D144" s="14" t="s">
        <v>228</v>
      </c>
      <c r="E144" s="14" t="s">
        <v>246</v>
      </c>
      <c r="F144" s="14" t="s">
        <v>5</v>
      </c>
      <c r="G144" s="17" t="s">
        <v>247</v>
      </c>
      <c r="H144" s="2" t="s">
        <v>248</v>
      </c>
      <c r="I144" s="2" t="s">
        <v>17</v>
      </c>
      <c r="J144" s="2">
        <v>145</v>
      </c>
      <c r="K144" s="14" t="s">
        <v>249</v>
      </c>
    </row>
    <row r="145" spans="2:16" ht="51.5" customHeight="1" thickTop="1" thickBot="1" x14ac:dyDescent="0.4">
      <c r="B145" s="5" t="s">
        <v>13</v>
      </c>
      <c r="C145" s="15" t="s">
        <v>56</v>
      </c>
      <c r="D145" s="15" t="s">
        <v>228</v>
      </c>
      <c r="E145" s="15" t="s">
        <v>250</v>
      </c>
      <c r="F145" s="15" t="s">
        <v>5</v>
      </c>
      <c r="G145" s="18" t="s">
        <v>251</v>
      </c>
      <c r="H145" s="6" t="s">
        <v>252</v>
      </c>
      <c r="I145" s="6" t="s">
        <v>17</v>
      </c>
      <c r="J145" s="6">
        <v>175</v>
      </c>
      <c r="K145" s="15" t="s">
        <v>253</v>
      </c>
      <c r="L145" s="6"/>
      <c r="M145" s="6"/>
      <c r="N145" s="6"/>
      <c r="O145" s="6"/>
      <c r="P145" s="7"/>
    </row>
    <row r="146" spans="2:16" ht="51.5" customHeight="1" thickTop="1" thickBot="1" x14ac:dyDescent="0.4">
      <c r="B146" s="1" t="s">
        <v>10</v>
      </c>
      <c r="C146" s="14" t="s">
        <v>56</v>
      </c>
      <c r="D146" s="14" t="s">
        <v>254</v>
      </c>
      <c r="E146" s="14" t="s">
        <v>5</v>
      </c>
      <c r="F146" s="14" t="s">
        <v>255</v>
      </c>
      <c r="G146" s="17" t="s">
        <v>5</v>
      </c>
      <c r="H146" s="2" t="s">
        <v>5</v>
      </c>
      <c r="I146" s="2" t="s">
        <v>5</v>
      </c>
      <c r="J146" s="2" t="s">
        <v>5</v>
      </c>
      <c r="K146" s="14" t="s">
        <v>5</v>
      </c>
    </row>
    <row r="147" spans="2:16" ht="51.5" customHeight="1" thickTop="1" thickBot="1" x14ac:dyDescent="0.4">
      <c r="B147" s="5" t="s">
        <v>13</v>
      </c>
      <c r="C147" s="15" t="s">
        <v>56</v>
      </c>
      <c r="D147" s="15" t="s">
        <v>254</v>
      </c>
      <c r="E147" s="15" t="s">
        <v>256</v>
      </c>
      <c r="F147" s="15" t="s">
        <v>5</v>
      </c>
      <c r="G147" s="18" t="s">
        <v>257</v>
      </c>
      <c r="H147" s="6" t="s">
        <v>258</v>
      </c>
      <c r="I147" s="6" t="s">
        <v>17</v>
      </c>
      <c r="J147" s="6">
        <v>165</v>
      </c>
      <c r="K147" s="15" t="s">
        <v>259</v>
      </c>
      <c r="L147" s="6"/>
      <c r="M147" s="6"/>
      <c r="N147" s="6"/>
      <c r="O147" s="6"/>
      <c r="P147" s="7"/>
    </row>
    <row r="148" spans="2:16" ht="51.5" customHeight="1" thickTop="1" thickBot="1" x14ac:dyDescent="0.4">
      <c r="B148" s="1" t="s">
        <v>13</v>
      </c>
      <c r="C148" s="14" t="s">
        <v>56</v>
      </c>
      <c r="D148" s="14" t="s">
        <v>254</v>
      </c>
      <c r="E148" s="14" t="s">
        <v>260</v>
      </c>
      <c r="F148" s="14" t="s">
        <v>5</v>
      </c>
      <c r="G148" s="17" t="s">
        <v>261</v>
      </c>
      <c r="H148" s="2" t="s">
        <v>262</v>
      </c>
      <c r="I148" s="2" t="s">
        <v>17</v>
      </c>
      <c r="J148" s="2">
        <v>200</v>
      </c>
      <c r="K148" s="14" t="s">
        <v>41</v>
      </c>
    </row>
    <row r="149" spans="2:16" ht="51.5" customHeight="1" thickTop="1" thickBot="1" x14ac:dyDescent="0.4">
      <c r="B149" s="5" t="s">
        <v>13</v>
      </c>
      <c r="C149" s="15" t="s">
        <v>56</v>
      </c>
      <c r="D149" s="15" t="s">
        <v>254</v>
      </c>
      <c r="E149" s="15" t="s">
        <v>263</v>
      </c>
      <c r="F149" s="15" t="s">
        <v>5</v>
      </c>
      <c r="G149" s="18" t="s">
        <v>264</v>
      </c>
      <c r="H149" s="6" t="s">
        <v>265</v>
      </c>
      <c r="I149" s="6" t="s">
        <v>17</v>
      </c>
      <c r="J149" s="6">
        <v>180</v>
      </c>
      <c r="K149" s="15" t="s">
        <v>266</v>
      </c>
      <c r="L149" s="6"/>
      <c r="M149" s="6"/>
      <c r="N149" s="6"/>
      <c r="O149" s="6"/>
      <c r="P149" s="7"/>
    </row>
    <row r="150" spans="2:16" ht="51.5" customHeight="1" thickTop="1" thickBot="1" x14ac:dyDescent="0.4">
      <c r="B150" s="1" t="s">
        <v>13</v>
      </c>
      <c r="C150" s="14" t="s">
        <v>56</v>
      </c>
      <c r="D150" s="14" t="s">
        <v>254</v>
      </c>
      <c r="E150" s="14" t="s">
        <v>267</v>
      </c>
      <c r="F150" s="14" t="s">
        <v>5</v>
      </c>
      <c r="G150" s="17" t="s">
        <v>268</v>
      </c>
      <c r="H150" s="2" t="s">
        <v>269</v>
      </c>
      <c r="I150" s="2" t="s">
        <v>17</v>
      </c>
      <c r="J150" s="2">
        <v>225</v>
      </c>
      <c r="K150" s="14" t="s">
        <v>270</v>
      </c>
    </row>
    <row r="151" spans="2:16" ht="51.5" customHeight="1" thickTop="1" thickBot="1" x14ac:dyDescent="0.4">
      <c r="B151" s="5" t="s">
        <v>10</v>
      </c>
      <c r="C151" s="15" t="s">
        <v>56</v>
      </c>
      <c r="D151" s="15" t="s">
        <v>271</v>
      </c>
      <c r="E151" s="15" t="s">
        <v>5</v>
      </c>
      <c r="F151" s="15" t="s">
        <v>272</v>
      </c>
      <c r="G151" s="18" t="s">
        <v>296</v>
      </c>
      <c r="H151" s="6" t="s">
        <v>297</v>
      </c>
      <c r="I151" s="6" t="s">
        <v>298</v>
      </c>
      <c r="J151" s="6">
        <v>6010386</v>
      </c>
      <c r="K151" s="15" t="s">
        <v>299</v>
      </c>
      <c r="L151" s="6"/>
      <c r="M151" s="6"/>
      <c r="N151" s="6"/>
      <c r="O151" s="6"/>
      <c r="P151" s="7"/>
    </row>
    <row r="152" spans="2:16" ht="51.5" customHeight="1" thickTop="1" thickBot="1" x14ac:dyDescent="0.4">
      <c r="B152" s="1" t="s">
        <v>13</v>
      </c>
      <c r="C152" s="14" t="s">
        <v>56</v>
      </c>
      <c r="D152" s="14" t="s">
        <v>271</v>
      </c>
      <c r="E152" s="14" t="s">
        <v>273</v>
      </c>
      <c r="F152" s="14" t="s">
        <v>5</v>
      </c>
      <c r="G152" s="17" t="s">
        <v>274</v>
      </c>
      <c r="H152" s="2" t="s">
        <v>300</v>
      </c>
      <c r="I152" s="2" t="s">
        <v>17</v>
      </c>
      <c r="J152" s="2">
        <v>475</v>
      </c>
      <c r="K152" s="14" t="s">
        <v>71</v>
      </c>
    </row>
    <row r="153" spans="2:16" ht="51.5" customHeight="1" thickTop="1" thickBot="1" x14ac:dyDescent="0.4">
      <c r="B153" s="5" t="s">
        <v>13</v>
      </c>
      <c r="C153" s="15" t="s">
        <v>56</v>
      </c>
      <c r="D153" s="15" t="s">
        <v>271</v>
      </c>
      <c r="E153" s="15" t="s">
        <v>276</v>
      </c>
      <c r="F153" s="15" t="s">
        <v>5</v>
      </c>
      <c r="G153" s="18" t="s">
        <v>277</v>
      </c>
      <c r="H153" s="6" t="s">
        <v>301</v>
      </c>
      <c r="I153" s="6" t="s">
        <v>17</v>
      </c>
      <c r="J153" s="6">
        <v>750</v>
      </c>
      <c r="K153" s="15" t="s">
        <v>279</v>
      </c>
      <c r="L153" s="6"/>
      <c r="M153" s="6"/>
      <c r="N153" s="6"/>
      <c r="O153" s="6"/>
      <c r="P153" s="7"/>
    </row>
    <row r="154" spans="2:16" ht="51.5" customHeight="1" thickTop="1" thickBot="1" x14ac:dyDescent="0.4">
      <c r="B154" s="1" t="s">
        <v>13</v>
      </c>
      <c r="C154" s="14" t="s">
        <v>56</v>
      </c>
      <c r="D154" s="14" t="s">
        <v>271</v>
      </c>
      <c r="E154" s="14" t="s">
        <v>280</v>
      </c>
      <c r="F154" s="14" t="s">
        <v>5</v>
      </c>
      <c r="G154" s="17" t="s">
        <v>281</v>
      </c>
      <c r="H154" s="2" t="s">
        <v>302</v>
      </c>
      <c r="I154" s="2" t="s">
        <v>17</v>
      </c>
      <c r="J154" s="2">
        <v>1050</v>
      </c>
      <c r="K154" s="14" t="s">
        <v>284</v>
      </c>
    </row>
    <row r="155" spans="2:16" ht="51.5" customHeight="1" thickTop="1" thickBot="1" x14ac:dyDescent="0.4">
      <c r="B155" s="5" t="s">
        <v>13</v>
      </c>
      <c r="C155" s="15" t="s">
        <v>56</v>
      </c>
      <c r="D155" s="15" t="s">
        <v>271</v>
      </c>
      <c r="E155" s="15" t="s">
        <v>285</v>
      </c>
      <c r="F155" s="15" t="s">
        <v>5</v>
      </c>
      <c r="G155" s="18" t="s">
        <v>286</v>
      </c>
      <c r="H155" s="6" t="s">
        <v>303</v>
      </c>
      <c r="I155" s="6" t="s">
        <v>17</v>
      </c>
      <c r="J155" s="6">
        <v>1350</v>
      </c>
      <c r="K155" s="15" t="s">
        <v>88</v>
      </c>
      <c r="L155" s="6"/>
      <c r="M155" s="6"/>
      <c r="N155" s="6"/>
      <c r="O155" s="6"/>
      <c r="P155" s="7"/>
    </row>
    <row r="156" spans="2:16" ht="51.5" customHeight="1" thickTop="1" thickBot="1" x14ac:dyDescent="0.4">
      <c r="B156" s="1" t="s">
        <v>13</v>
      </c>
      <c r="C156" s="14" t="s">
        <v>56</v>
      </c>
      <c r="D156" s="14" t="s">
        <v>271</v>
      </c>
      <c r="E156" s="14" t="s">
        <v>288</v>
      </c>
      <c r="F156" s="14" t="s">
        <v>5</v>
      </c>
      <c r="G156" s="17" t="s">
        <v>289</v>
      </c>
      <c r="H156" s="2" t="s">
        <v>304</v>
      </c>
      <c r="I156" s="2" t="s">
        <v>17</v>
      </c>
      <c r="J156" s="2">
        <v>325</v>
      </c>
      <c r="K156" s="14" t="s">
        <v>291</v>
      </c>
    </row>
    <row r="157" spans="2:16" ht="51.5" customHeight="1" thickTop="1" thickBot="1" x14ac:dyDescent="0.4">
      <c r="B157" s="5" t="s">
        <v>13</v>
      </c>
      <c r="C157" s="15" t="s">
        <v>56</v>
      </c>
      <c r="D157" s="15" t="s">
        <v>271</v>
      </c>
      <c r="E157" s="15" t="s">
        <v>292</v>
      </c>
      <c r="F157" s="15" t="s">
        <v>5</v>
      </c>
      <c r="G157" s="18" t="s">
        <v>293</v>
      </c>
      <c r="H157" s="6" t="s">
        <v>305</v>
      </c>
      <c r="I157" s="6" t="s">
        <v>17</v>
      </c>
      <c r="J157" s="6">
        <v>600</v>
      </c>
      <c r="K157" s="15" t="s">
        <v>163</v>
      </c>
      <c r="L157" s="6"/>
      <c r="M157" s="6"/>
      <c r="N157" s="6"/>
      <c r="O157" s="6"/>
      <c r="P157" s="7"/>
    </row>
    <row r="158" spans="2:16" ht="51.5" customHeight="1" thickTop="1" thickBot="1" x14ac:dyDescent="0.4">
      <c r="B158" s="1" t="s">
        <v>13</v>
      </c>
      <c r="C158" s="14" t="s">
        <v>56</v>
      </c>
      <c r="D158" s="14" t="s">
        <v>271</v>
      </c>
      <c r="E158" s="14" t="s">
        <v>306</v>
      </c>
      <c r="F158" s="14" t="s">
        <v>5</v>
      </c>
      <c r="G158" s="17" t="s">
        <v>307</v>
      </c>
      <c r="H158" s="2" t="s">
        <v>308</v>
      </c>
      <c r="I158" s="2" t="s">
        <v>17</v>
      </c>
      <c r="J158" s="2">
        <v>1500</v>
      </c>
      <c r="K158" s="14" t="s">
        <v>309</v>
      </c>
    </row>
    <row r="159" spans="2:16" ht="51.5" customHeight="1" thickTop="1" thickBot="1" x14ac:dyDescent="0.4">
      <c r="B159" s="5" t="s">
        <v>13</v>
      </c>
      <c r="C159" s="15" t="s">
        <v>56</v>
      </c>
      <c r="D159" s="15" t="s">
        <v>271</v>
      </c>
      <c r="E159" s="15" t="s">
        <v>310</v>
      </c>
      <c r="F159" s="15" t="s">
        <v>5</v>
      </c>
      <c r="G159" s="18" t="s">
        <v>311</v>
      </c>
      <c r="H159" s="6" t="s">
        <v>312</v>
      </c>
      <c r="I159" s="6" t="s">
        <v>17</v>
      </c>
      <c r="J159" s="6">
        <v>2050</v>
      </c>
      <c r="K159" s="15" t="s">
        <v>313</v>
      </c>
      <c r="L159" s="6"/>
      <c r="M159" s="6"/>
      <c r="N159" s="6"/>
      <c r="O159" s="6"/>
      <c r="P159" s="7"/>
    </row>
    <row r="160" spans="2:16" ht="51.5" customHeight="1" thickTop="1" thickBot="1" x14ac:dyDescent="0.4">
      <c r="B160" s="1" t="s">
        <v>13</v>
      </c>
      <c r="C160" s="14" t="s">
        <v>56</v>
      </c>
      <c r="D160" s="14" t="s">
        <v>271</v>
      </c>
      <c r="E160" s="14" t="s">
        <v>314</v>
      </c>
      <c r="F160" s="14" t="s">
        <v>5</v>
      </c>
      <c r="G160" s="17" t="s">
        <v>315</v>
      </c>
      <c r="H160" s="2" t="s">
        <v>316</v>
      </c>
      <c r="I160" s="2" t="s">
        <v>17</v>
      </c>
      <c r="J160" s="2">
        <v>2700</v>
      </c>
      <c r="K160" s="14" t="s">
        <v>317</v>
      </c>
    </row>
    <row r="161" spans="2:16" ht="51.5" customHeight="1" thickTop="1" thickBot="1" x14ac:dyDescent="0.4">
      <c r="B161" s="5" t="s">
        <v>13</v>
      </c>
      <c r="C161" s="15" t="s">
        <v>56</v>
      </c>
      <c r="D161" s="15" t="s">
        <v>271</v>
      </c>
      <c r="E161" s="15" t="s">
        <v>318</v>
      </c>
      <c r="F161" s="15" t="s">
        <v>5</v>
      </c>
      <c r="G161" s="18" t="s">
        <v>319</v>
      </c>
      <c r="H161" s="6" t="s">
        <v>320</v>
      </c>
      <c r="I161" s="6" t="s">
        <v>17</v>
      </c>
      <c r="J161" s="6">
        <v>1900</v>
      </c>
      <c r="K161" s="15" t="s">
        <v>321</v>
      </c>
      <c r="L161" s="6"/>
      <c r="M161" s="6"/>
      <c r="N161" s="6"/>
      <c r="O161" s="6"/>
      <c r="P161" s="7"/>
    </row>
    <row r="162" spans="2:16" ht="51.5" customHeight="1" thickTop="1" thickBot="1" x14ac:dyDescent="0.4">
      <c r="B162" s="1" t="s">
        <v>13</v>
      </c>
      <c r="C162" s="14" t="s">
        <v>56</v>
      </c>
      <c r="D162" s="14" t="s">
        <v>271</v>
      </c>
      <c r="E162" s="14" t="s">
        <v>322</v>
      </c>
      <c r="F162" s="14" t="s">
        <v>5</v>
      </c>
      <c r="G162" s="17" t="s">
        <v>323</v>
      </c>
      <c r="H162" s="2" t="s">
        <v>324</v>
      </c>
      <c r="I162" s="2" t="s">
        <v>17</v>
      </c>
      <c r="J162" s="2">
        <v>3000</v>
      </c>
      <c r="K162" s="14" t="s">
        <v>325</v>
      </c>
    </row>
    <row r="163" spans="2:16" ht="51.5" customHeight="1" thickTop="1" thickBot="1" x14ac:dyDescent="0.4">
      <c r="B163" s="5" t="s">
        <v>13</v>
      </c>
      <c r="C163" s="15" t="s">
        <v>56</v>
      </c>
      <c r="D163" s="15" t="s">
        <v>271</v>
      </c>
      <c r="E163" s="15" t="s">
        <v>326</v>
      </c>
      <c r="F163" s="15" t="s">
        <v>5</v>
      </c>
      <c r="G163" s="18" t="s">
        <v>327</v>
      </c>
      <c r="H163" s="6" t="s">
        <v>328</v>
      </c>
      <c r="I163" s="6" t="s">
        <v>17</v>
      </c>
      <c r="J163" s="6">
        <v>1225</v>
      </c>
      <c r="K163" s="15" t="s">
        <v>329</v>
      </c>
      <c r="L163" s="6"/>
      <c r="M163" s="6"/>
      <c r="N163" s="6"/>
      <c r="O163" s="6"/>
      <c r="P163" s="7"/>
    </row>
    <row r="164" spans="2:16" ht="51.5" customHeight="1" thickTop="1" thickBot="1" x14ac:dyDescent="0.4">
      <c r="B164" s="1" t="s">
        <v>13</v>
      </c>
      <c r="C164" s="14" t="s">
        <v>56</v>
      </c>
      <c r="D164" s="14" t="s">
        <v>271</v>
      </c>
      <c r="E164" s="14" t="s">
        <v>330</v>
      </c>
      <c r="F164" s="14" t="s">
        <v>5</v>
      </c>
      <c r="G164" s="17" t="s">
        <v>331</v>
      </c>
      <c r="H164" s="2" t="s">
        <v>332</v>
      </c>
      <c r="I164" s="2" t="s">
        <v>17</v>
      </c>
      <c r="J164" s="2">
        <v>2150</v>
      </c>
      <c r="K164" s="14" t="s">
        <v>333</v>
      </c>
    </row>
    <row r="165" spans="2:16" ht="51.5" customHeight="1" thickTop="1" thickBot="1" x14ac:dyDescent="0.4">
      <c r="B165" s="5" t="s">
        <v>13</v>
      </c>
      <c r="C165" s="15" t="s">
        <v>56</v>
      </c>
      <c r="D165" s="15" t="s">
        <v>271</v>
      </c>
      <c r="E165" s="15" t="s">
        <v>334</v>
      </c>
      <c r="F165" s="15" t="s">
        <v>5</v>
      </c>
      <c r="G165" s="18" t="s">
        <v>335</v>
      </c>
      <c r="H165" s="6" t="s">
        <v>336</v>
      </c>
      <c r="I165" s="6" t="s">
        <v>17</v>
      </c>
      <c r="J165" s="6">
        <v>2800</v>
      </c>
      <c r="K165" s="15" t="s">
        <v>337</v>
      </c>
      <c r="L165" s="6"/>
      <c r="M165" s="6"/>
      <c r="N165" s="6"/>
      <c r="O165" s="6"/>
      <c r="P165" s="7"/>
    </row>
    <row r="166" spans="2:16" ht="51.5" customHeight="1" thickTop="1" thickBot="1" x14ac:dyDescent="0.4">
      <c r="B166" s="1" t="s">
        <v>13</v>
      </c>
      <c r="C166" s="14" t="s">
        <v>56</v>
      </c>
      <c r="D166" s="14" t="s">
        <v>271</v>
      </c>
      <c r="E166" s="14" t="s">
        <v>338</v>
      </c>
      <c r="F166" s="14" t="s">
        <v>5</v>
      </c>
      <c r="G166" s="17" t="s">
        <v>339</v>
      </c>
      <c r="H166" s="2" t="s">
        <v>340</v>
      </c>
      <c r="I166" s="2" t="s">
        <v>17</v>
      </c>
      <c r="J166" s="2">
        <v>1500</v>
      </c>
      <c r="K166" s="14" t="s">
        <v>309</v>
      </c>
    </row>
    <row r="167" spans="2:16" ht="51.5" customHeight="1" thickTop="1" thickBot="1" x14ac:dyDescent="0.4">
      <c r="B167" s="5" t="s">
        <v>13</v>
      </c>
      <c r="C167" s="15" t="s">
        <v>56</v>
      </c>
      <c r="D167" s="15" t="s">
        <v>271</v>
      </c>
      <c r="E167" s="15" t="s">
        <v>341</v>
      </c>
      <c r="F167" s="15" t="s">
        <v>5</v>
      </c>
      <c r="G167" s="18" t="s">
        <v>342</v>
      </c>
      <c r="H167" s="6" t="s">
        <v>343</v>
      </c>
      <c r="I167" s="6" t="s">
        <v>17</v>
      </c>
      <c r="J167" s="6">
        <v>1125</v>
      </c>
      <c r="K167" s="15" t="s">
        <v>344</v>
      </c>
      <c r="L167" s="6"/>
      <c r="M167" s="6"/>
      <c r="N167" s="6"/>
      <c r="O167" s="6"/>
      <c r="P167" s="7"/>
    </row>
    <row r="168" spans="2:16" ht="51.5" customHeight="1" thickTop="1" thickBot="1" x14ac:dyDescent="0.4">
      <c r="B168" s="1" t="s">
        <v>13</v>
      </c>
      <c r="C168" s="14" t="s">
        <v>56</v>
      </c>
      <c r="D168" s="14" t="s">
        <v>271</v>
      </c>
      <c r="E168" s="14" t="s">
        <v>345</v>
      </c>
      <c r="F168" s="14" t="s">
        <v>5</v>
      </c>
      <c r="G168" s="17" t="s">
        <v>346</v>
      </c>
      <c r="H168" s="2" t="s">
        <v>347</v>
      </c>
      <c r="I168" s="2" t="s">
        <v>17</v>
      </c>
      <c r="J168" s="2">
        <v>1550</v>
      </c>
      <c r="K168" s="14" t="s">
        <v>349</v>
      </c>
    </row>
    <row r="169" spans="2:16" ht="51.5" customHeight="1" thickTop="1" thickBot="1" x14ac:dyDescent="0.4">
      <c r="B169" s="5" t="s">
        <v>13</v>
      </c>
      <c r="C169" s="15" t="s">
        <v>56</v>
      </c>
      <c r="D169" s="15" t="s">
        <v>271</v>
      </c>
      <c r="E169" s="15" t="s">
        <v>350</v>
      </c>
      <c r="F169" s="15" t="s">
        <v>5</v>
      </c>
      <c r="G169" s="18" t="s">
        <v>351</v>
      </c>
      <c r="H169" s="6" t="s">
        <v>352</v>
      </c>
      <c r="I169" s="6" t="s">
        <v>17</v>
      </c>
      <c r="J169" s="6">
        <v>870</v>
      </c>
      <c r="K169" s="15" t="s">
        <v>353</v>
      </c>
      <c r="L169" s="6"/>
      <c r="M169" s="6"/>
      <c r="N169" s="6"/>
      <c r="O169" s="6"/>
      <c r="P169" s="7"/>
    </row>
    <row r="170" spans="2:16" ht="51.5" customHeight="1" thickTop="1" thickBot="1" x14ac:dyDescent="0.4">
      <c r="B170" s="1" t="s">
        <v>13</v>
      </c>
      <c r="C170" s="14" t="s">
        <v>56</v>
      </c>
      <c r="D170" s="14" t="s">
        <v>271</v>
      </c>
      <c r="E170" s="14" t="s">
        <v>354</v>
      </c>
      <c r="F170" s="14" t="s">
        <v>5</v>
      </c>
      <c r="G170" s="17" t="s">
        <v>355</v>
      </c>
      <c r="H170" s="2" t="s">
        <v>356</v>
      </c>
      <c r="I170" s="2" t="s">
        <v>17</v>
      </c>
      <c r="J170" s="2">
        <v>870</v>
      </c>
      <c r="K170" s="14" t="s">
        <v>353</v>
      </c>
    </row>
    <row r="171" spans="2:16" ht="51.5" customHeight="1" thickTop="1" thickBot="1" x14ac:dyDescent="0.4">
      <c r="B171" s="5" t="s">
        <v>13</v>
      </c>
      <c r="C171" s="15" t="s">
        <v>56</v>
      </c>
      <c r="D171" s="15" t="s">
        <v>271</v>
      </c>
      <c r="E171" s="15" t="s">
        <v>357</v>
      </c>
      <c r="F171" s="15" t="s">
        <v>5</v>
      </c>
      <c r="G171" s="18" t="s">
        <v>358</v>
      </c>
      <c r="H171" s="6" t="s">
        <v>359</v>
      </c>
      <c r="I171" s="6" t="s">
        <v>17</v>
      </c>
      <c r="J171" s="6">
        <v>1225</v>
      </c>
      <c r="K171" s="15" t="s">
        <v>329</v>
      </c>
      <c r="L171" s="6"/>
      <c r="M171" s="6"/>
      <c r="N171" s="6"/>
      <c r="O171" s="6"/>
      <c r="P171" s="7"/>
    </row>
    <row r="172" spans="2:16" ht="51.5" customHeight="1" thickTop="1" thickBot="1" x14ac:dyDescent="0.4">
      <c r="B172" s="1" t="s">
        <v>13</v>
      </c>
      <c r="C172" s="14" t="s">
        <v>56</v>
      </c>
      <c r="D172" s="14" t="s">
        <v>271</v>
      </c>
      <c r="E172" s="14" t="s">
        <v>360</v>
      </c>
      <c r="F172" s="14" t="s">
        <v>5</v>
      </c>
      <c r="G172" s="17" t="s">
        <v>361</v>
      </c>
      <c r="H172" s="2" t="s">
        <v>362</v>
      </c>
      <c r="I172" s="2" t="s">
        <v>17</v>
      </c>
      <c r="J172" s="2">
        <v>600</v>
      </c>
      <c r="K172" s="14" t="s">
        <v>163</v>
      </c>
    </row>
    <row r="173" spans="2:16" ht="51.5" customHeight="1" thickTop="1" thickBot="1" x14ac:dyDescent="0.4">
      <c r="B173" s="5" t="s">
        <v>13</v>
      </c>
      <c r="C173" s="15" t="s">
        <v>56</v>
      </c>
      <c r="D173" s="15" t="s">
        <v>271</v>
      </c>
      <c r="E173" s="15" t="s">
        <v>363</v>
      </c>
      <c r="F173" s="15" t="s">
        <v>5</v>
      </c>
      <c r="G173" s="18" t="s">
        <v>364</v>
      </c>
      <c r="H173" s="6" t="s">
        <v>365</v>
      </c>
      <c r="I173" s="6" t="s">
        <v>17</v>
      </c>
      <c r="J173" s="6">
        <v>1150</v>
      </c>
      <c r="K173" s="15" t="s">
        <v>222</v>
      </c>
      <c r="L173" s="6"/>
      <c r="M173" s="6"/>
      <c r="N173" s="6"/>
      <c r="O173" s="6"/>
      <c r="P173" s="7"/>
    </row>
    <row r="174" spans="2:16" ht="51.5" customHeight="1" thickTop="1" thickBot="1" x14ac:dyDescent="0.4">
      <c r="B174" s="1" t="s">
        <v>13</v>
      </c>
      <c r="C174" s="14" t="s">
        <v>56</v>
      </c>
      <c r="D174" s="14" t="s">
        <v>271</v>
      </c>
      <c r="E174" s="14" t="s">
        <v>366</v>
      </c>
      <c r="F174" s="14" t="s">
        <v>5</v>
      </c>
      <c r="G174" s="17" t="s">
        <v>367</v>
      </c>
      <c r="H174" s="2" t="s">
        <v>368</v>
      </c>
      <c r="I174" s="2" t="s">
        <v>17</v>
      </c>
      <c r="J174" s="2">
        <v>1250</v>
      </c>
      <c r="K174" s="14" t="s">
        <v>370</v>
      </c>
    </row>
    <row r="175" spans="2:16" ht="51.5" customHeight="1" thickTop="1" thickBot="1" x14ac:dyDescent="0.4">
      <c r="B175" s="5" t="s">
        <v>13</v>
      </c>
      <c r="C175" s="15" t="s">
        <v>56</v>
      </c>
      <c r="D175" s="15" t="s">
        <v>271</v>
      </c>
      <c r="E175" s="15" t="s">
        <v>371</v>
      </c>
      <c r="F175" s="15" t="s">
        <v>5</v>
      </c>
      <c r="G175" s="18" t="s">
        <v>372</v>
      </c>
      <c r="H175" s="6" t="s">
        <v>373</v>
      </c>
      <c r="I175" s="6" t="s">
        <v>17</v>
      </c>
      <c r="J175" s="6">
        <v>1650</v>
      </c>
      <c r="K175" s="15" t="s">
        <v>374</v>
      </c>
      <c r="L175" s="6"/>
      <c r="M175" s="6"/>
      <c r="N175" s="6"/>
      <c r="O175" s="6"/>
      <c r="P175" s="7"/>
    </row>
    <row r="176" spans="2:16" ht="51.5" customHeight="1" thickTop="1" thickBot="1" x14ac:dyDescent="0.4">
      <c r="B176" s="1" t="s">
        <v>13</v>
      </c>
      <c r="C176" s="14" t="s">
        <v>56</v>
      </c>
      <c r="D176" s="14" t="s">
        <v>271</v>
      </c>
      <c r="E176" s="14" t="s">
        <v>375</v>
      </c>
      <c r="F176" s="14" t="s">
        <v>5</v>
      </c>
      <c r="G176" s="17" t="s">
        <v>376</v>
      </c>
      <c r="H176" s="2" t="s">
        <v>377</v>
      </c>
      <c r="I176" s="2" t="s">
        <v>17</v>
      </c>
      <c r="J176" s="2">
        <v>2150</v>
      </c>
      <c r="K176" s="14" t="s">
        <v>333</v>
      </c>
    </row>
    <row r="177" spans="2:16" ht="51.5" customHeight="1" thickTop="1" thickBot="1" x14ac:dyDescent="0.4">
      <c r="B177" s="5" t="s">
        <v>13</v>
      </c>
      <c r="C177" s="15" t="s">
        <v>56</v>
      </c>
      <c r="D177" s="15" t="s">
        <v>271</v>
      </c>
      <c r="E177" s="15" t="s">
        <v>378</v>
      </c>
      <c r="F177" s="15" t="s">
        <v>5</v>
      </c>
      <c r="G177" s="18" t="s">
        <v>379</v>
      </c>
      <c r="H177" s="6" t="s">
        <v>380</v>
      </c>
      <c r="I177" s="6" t="s">
        <v>17</v>
      </c>
      <c r="J177" s="6">
        <v>750</v>
      </c>
      <c r="K177" s="15" t="s">
        <v>279</v>
      </c>
      <c r="L177" s="6"/>
      <c r="M177" s="6"/>
      <c r="N177" s="6"/>
      <c r="O177" s="6"/>
      <c r="P177" s="7"/>
    </row>
    <row r="178" spans="2:16" ht="51.5" customHeight="1" thickTop="1" thickBot="1" x14ac:dyDescent="0.4">
      <c r="B178" s="1" t="s">
        <v>13</v>
      </c>
      <c r="C178" s="14" t="s">
        <v>56</v>
      </c>
      <c r="D178" s="14" t="s">
        <v>271</v>
      </c>
      <c r="E178" s="14" t="s">
        <v>381</v>
      </c>
      <c r="F178" s="14" t="s">
        <v>5</v>
      </c>
      <c r="G178" s="17" t="s">
        <v>382</v>
      </c>
      <c r="H178" s="2" t="s">
        <v>383</v>
      </c>
      <c r="I178" s="2" t="s">
        <v>17</v>
      </c>
      <c r="J178" s="2">
        <v>1500</v>
      </c>
      <c r="K178" s="14" t="s">
        <v>309</v>
      </c>
    </row>
    <row r="179" spans="2:16" ht="51.5" customHeight="1" thickTop="1" thickBot="1" x14ac:dyDescent="0.4">
      <c r="B179" s="5" t="s">
        <v>10</v>
      </c>
      <c r="C179" s="15" t="s">
        <v>56</v>
      </c>
      <c r="D179" s="15" t="s">
        <v>384</v>
      </c>
      <c r="E179" s="15" t="s">
        <v>5</v>
      </c>
      <c r="F179" s="15" t="s">
        <v>385</v>
      </c>
      <c r="G179" s="18" t="s">
        <v>5</v>
      </c>
      <c r="H179" s="6" t="s">
        <v>5</v>
      </c>
      <c r="I179" s="6" t="s">
        <v>5</v>
      </c>
      <c r="J179" s="6" t="s">
        <v>5</v>
      </c>
      <c r="K179" s="15" t="s">
        <v>5</v>
      </c>
      <c r="L179" s="6"/>
      <c r="M179" s="6"/>
      <c r="N179" s="6"/>
      <c r="O179" s="6"/>
      <c r="P179" s="7"/>
    </row>
    <row r="180" spans="2:16" ht="51.5" customHeight="1" thickTop="1" thickBot="1" x14ac:dyDescent="0.4">
      <c r="B180" s="1" t="s">
        <v>13</v>
      </c>
      <c r="C180" s="14" t="s">
        <v>56</v>
      </c>
      <c r="D180" s="14" t="s">
        <v>384</v>
      </c>
      <c r="E180" s="14" t="s">
        <v>386</v>
      </c>
      <c r="F180" s="14" t="s">
        <v>5</v>
      </c>
      <c r="G180" s="17" t="s">
        <v>385</v>
      </c>
      <c r="H180" s="2" t="s">
        <v>387</v>
      </c>
      <c r="I180" s="2" t="s">
        <v>17</v>
      </c>
      <c r="J180" s="2">
        <v>25</v>
      </c>
      <c r="K180" s="14" t="s">
        <v>388</v>
      </c>
    </row>
    <row r="181" spans="2:16" ht="51.5" customHeight="1" thickTop="1" thickBot="1" x14ac:dyDescent="0.4">
      <c r="B181" s="5" t="s">
        <v>10</v>
      </c>
      <c r="C181" s="15" t="s">
        <v>56</v>
      </c>
      <c r="D181" s="15" t="s">
        <v>389</v>
      </c>
      <c r="E181" s="15" t="s">
        <v>5</v>
      </c>
      <c r="F181" s="15" t="s">
        <v>390</v>
      </c>
      <c r="G181" s="18" t="s">
        <v>391</v>
      </c>
      <c r="H181" s="6" t="s">
        <v>5</v>
      </c>
      <c r="I181" s="6" t="s">
        <v>5</v>
      </c>
      <c r="J181" s="6" t="s">
        <v>5</v>
      </c>
      <c r="K181" s="15" t="s">
        <v>5</v>
      </c>
      <c r="L181" s="6"/>
      <c r="M181" s="6"/>
      <c r="N181" s="6"/>
      <c r="O181" s="6"/>
      <c r="P181" s="7"/>
    </row>
    <row r="182" spans="2:16" ht="51.5" customHeight="1" thickTop="1" thickBot="1" x14ac:dyDescent="0.4">
      <c r="B182" s="1" t="s">
        <v>13</v>
      </c>
      <c r="C182" s="14" t="s">
        <v>56</v>
      </c>
      <c r="D182" s="14" t="s">
        <v>389</v>
      </c>
      <c r="E182" s="14" t="s">
        <v>392</v>
      </c>
      <c r="F182" s="14" t="s">
        <v>5</v>
      </c>
      <c r="G182" s="17" t="s">
        <v>393</v>
      </c>
      <c r="H182" s="2" t="s">
        <v>394</v>
      </c>
      <c r="I182" s="2" t="s">
        <v>17</v>
      </c>
      <c r="J182" s="2">
        <v>250</v>
      </c>
      <c r="K182" s="14" t="s">
        <v>33</v>
      </c>
    </row>
    <row r="183" spans="2:16" ht="51.5" customHeight="1" thickTop="1" thickBot="1" x14ac:dyDescent="0.4">
      <c r="B183" s="5" t="s">
        <v>13</v>
      </c>
      <c r="C183" s="15" t="s">
        <v>56</v>
      </c>
      <c r="D183" s="15" t="s">
        <v>389</v>
      </c>
      <c r="E183" s="15" t="s">
        <v>395</v>
      </c>
      <c r="F183" s="15" t="s">
        <v>5</v>
      </c>
      <c r="G183" s="18" t="s">
        <v>396</v>
      </c>
      <c r="H183" s="6" t="s">
        <v>397</v>
      </c>
      <c r="I183" s="6" t="s">
        <v>17</v>
      </c>
      <c r="J183" s="6">
        <v>220</v>
      </c>
      <c r="K183" s="15" t="s">
        <v>398</v>
      </c>
      <c r="L183" s="6"/>
      <c r="M183" s="6"/>
      <c r="N183" s="6"/>
      <c r="O183" s="6"/>
      <c r="P183" s="7"/>
    </row>
    <row r="184" spans="2:16" ht="51.5" customHeight="1" thickTop="1" thickBot="1" x14ac:dyDescent="0.4">
      <c r="B184" s="1" t="s">
        <v>13</v>
      </c>
      <c r="C184" s="14" t="s">
        <v>56</v>
      </c>
      <c r="D184" s="14" t="s">
        <v>389</v>
      </c>
      <c r="E184" s="14" t="s">
        <v>399</v>
      </c>
      <c r="F184" s="14" t="s">
        <v>5</v>
      </c>
      <c r="G184" s="17" t="s">
        <v>400</v>
      </c>
      <c r="H184" s="2" t="s">
        <v>401</v>
      </c>
      <c r="I184" s="2" t="s">
        <v>17</v>
      </c>
      <c r="J184" s="2">
        <v>175</v>
      </c>
      <c r="K184" s="14" t="s">
        <v>253</v>
      </c>
    </row>
    <row r="185" spans="2:16" ht="51.5" customHeight="1" thickTop="1" thickBot="1" x14ac:dyDescent="0.4">
      <c r="B185" s="5" t="s">
        <v>13</v>
      </c>
      <c r="C185" s="15" t="s">
        <v>56</v>
      </c>
      <c r="D185" s="15" t="s">
        <v>389</v>
      </c>
      <c r="E185" s="15" t="s">
        <v>402</v>
      </c>
      <c r="F185" s="15" t="s">
        <v>5</v>
      </c>
      <c r="G185" s="18" t="s">
        <v>403</v>
      </c>
      <c r="H185" s="6" t="s">
        <v>404</v>
      </c>
      <c r="I185" s="6" t="s">
        <v>17</v>
      </c>
      <c r="J185" s="6">
        <v>150</v>
      </c>
      <c r="K185" s="15" t="s">
        <v>37</v>
      </c>
      <c r="L185" s="6"/>
      <c r="M185" s="6"/>
      <c r="N185" s="6"/>
      <c r="O185" s="6"/>
      <c r="P185" s="7"/>
    </row>
    <row r="186" spans="2:16" ht="51.5" customHeight="1" thickTop="1" thickBot="1" x14ac:dyDescent="0.4">
      <c r="B186" s="1" t="s">
        <v>13</v>
      </c>
      <c r="C186" s="14" t="s">
        <v>56</v>
      </c>
      <c r="D186" s="14" t="s">
        <v>389</v>
      </c>
      <c r="E186" s="14" t="s">
        <v>405</v>
      </c>
      <c r="F186" s="14" t="s">
        <v>5</v>
      </c>
      <c r="G186" s="17" t="s">
        <v>406</v>
      </c>
      <c r="H186" s="2" t="s">
        <v>407</v>
      </c>
      <c r="I186" s="2" t="s">
        <v>17</v>
      </c>
      <c r="J186" s="2">
        <v>290</v>
      </c>
      <c r="K186" s="14" t="s">
        <v>408</v>
      </c>
    </row>
    <row r="187" spans="2:16" ht="51.5" customHeight="1" thickTop="1" thickBot="1" x14ac:dyDescent="0.4">
      <c r="B187" s="5" t="s">
        <v>13</v>
      </c>
      <c r="C187" s="15" t="s">
        <v>56</v>
      </c>
      <c r="D187" s="15" t="s">
        <v>389</v>
      </c>
      <c r="E187" s="15" t="s">
        <v>409</v>
      </c>
      <c r="F187" s="15" t="s">
        <v>5</v>
      </c>
      <c r="G187" s="18" t="s">
        <v>410</v>
      </c>
      <c r="H187" s="6" t="s">
        <v>411</v>
      </c>
      <c r="I187" s="6" t="s">
        <v>17</v>
      </c>
      <c r="J187" s="6">
        <v>350</v>
      </c>
      <c r="K187" s="15" t="s">
        <v>413</v>
      </c>
      <c r="L187" s="6"/>
      <c r="M187" s="6"/>
      <c r="N187" s="6"/>
      <c r="O187" s="6"/>
      <c r="P187" s="7"/>
    </row>
    <row r="188" spans="2:16" ht="51.5" customHeight="1" thickTop="1" thickBot="1" x14ac:dyDescent="0.4">
      <c r="B188" s="1" t="s">
        <v>13</v>
      </c>
      <c r="C188" s="14" t="s">
        <v>56</v>
      </c>
      <c r="D188" s="14" t="s">
        <v>389</v>
      </c>
      <c r="E188" s="14" t="s">
        <v>414</v>
      </c>
      <c r="F188" s="14" t="s">
        <v>5</v>
      </c>
      <c r="G188" s="17" t="s">
        <v>415</v>
      </c>
      <c r="H188" s="2" t="s">
        <v>416</v>
      </c>
      <c r="I188" s="2" t="s">
        <v>17</v>
      </c>
      <c r="J188" s="2">
        <v>440</v>
      </c>
      <c r="K188" s="14" t="s">
        <v>417</v>
      </c>
    </row>
    <row r="189" spans="2:16" ht="51.5" customHeight="1" thickTop="1" thickBot="1" x14ac:dyDescent="0.4">
      <c r="B189" s="5" t="s">
        <v>13</v>
      </c>
      <c r="C189" s="15" t="s">
        <v>56</v>
      </c>
      <c r="D189" s="15" t="s">
        <v>389</v>
      </c>
      <c r="E189" s="15" t="s">
        <v>418</v>
      </c>
      <c r="F189" s="15" t="s">
        <v>5</v>
      </c>
      <c r="G189" s="18" t="s">
        <v>419</v>
      </c>
      <c r="H189" s="6" t="s">
        <v>420</v>
      </c>
      <c r="I189" s="6" t="s">
        <v>17</v>
      </c>
      <c r="J189" s="6">
        <v>570</v>
      </c>
      <c r="K189" s="15" t="s">
        <v>421</v>
      </c>
      <c r="L189" s="6"/>
      <c r="M189" s="6"/>
      <c r="N189" s="6"/>
      <c r="O189" s="6"/>
      <c r="P189" s="7"/>
    </row>
    <row r="190" spans="2:16" ht="51.5" customHeight="1" thickTop="1" thickBot="1" x14ac:dyDescent="0.4">
      <c r="B190" s="1" t="s">
        <v>10</v>
      </c>
      <c r="C190" s="14" t="s">
        <v>56</v>
      </c>
      <c r="D190" s="14" t="s">
        <v>422</v>
      </c>
      <c r="E190" s="14" t="s">
        <v>5</v>
      </c>
      <c r="F190" s="14" t="s">
        <v>423</v>
      </c>
      <c r="G190" s="17" t="s">
        <v>424</v>
      </c>
      <c r="H190" s="2" t="s">
        <v>5</v>
      </c>
      <c r="I190" s="2" t="s">
        <v>5</v>
      </c>
      <c r="J190" s="2" t="s">
        <v>5</v>
      </c>
      <c r="K190" s="14" t="s">
        <v>5</v>
      </c>
    </row>
    <row r="191" spans="2:16" ht="51.5" customHeight="1" thickTop="1" thickBot="1" x14ac:dyDescent="0.4">
      <c r="B191" s="5" t="s">
        <v>13</v>
      </c>
      <c r="C191" s="15" t="s">
        <v>56</v>
      </c>
      <c r="D191" s="15" t="s">
        <v>422</v>
      </c>
      <c r="E191" s="15" t="s">
        <v>425</v>
      </c>
      <c r="F191" s="15" t="s">
        <v>5</v>
      </c>
      <c r="G191" s="18" t="s">
        <v>423</v>
      </c>
      <c r="H191" s="6" t="s">
        <v>426</v>
      </c>
      <c r="I191" s="6" t="s">
        <v>17</v>
      </c>
      <c r="J191" s="6">
        <v>200</v>
      </c>
      <c r="K191" s="15" t="s">
        <v>41</v>
      </c>
      <c r="L191" s="6"/>
      <c r="M191" s="6"/>
      <c r="N191" s="6"/>
      <c r="O191" s="6"/>
      <c r="P191" s="7"/>
    </row>
    <row r="192" spans="2:16" ht="51.5" customHeight="1" thickTop="1" thickBot="1" x14ac:dyDescent="0.4">
      <c r="B192" s="1" t="s">
        <v>13</v>
      </c>
      <c r="C192" s="14" t="s">
        <v>56</v>
      </c>
      <c r="D192" s="14" t="s">
        <v>422</v>
      </c>
      <c r="E192" s="14" t="s">
        <v>427</v>
      </c>
      <c r="F192" s="14" t="s">
        <v>5</v>
      </c>
      <c r="G192" s="17" t="s">
        <v>428</v>
      </c>
      <c r="H192" s="2" t="s">
        <v>429</v>
      </c>
      <c r="I192" s="2" t="s">
        <v>17</v>
      </c>
      <c r="J192" s="2">
        <v>1200</v>
      </c>
      <c r="K192" s="14" t="s">
        <v>83</v>
      </c>
    </row>
    <row r="193" spans="2:16" ht="51.5" customHeight="1" thickTop="1" thickBot="1" x14ac:dyDescent="0.4">
      <c r="B193" s="5" t="s">
        <v>13</v>
      </c>
      <c r="C193" s="15" t="s">
        <v>56</v>
      </c>
      <c r="D193" s="15" t="s">
        <v>422</v>
      </c>
      <c r="E193" s="15" t="s">
        <v>430</v>
      </c>
      <c r="F193" s="15" t="s">
        <v>5</v>
      </c>
      <c r="G193" s="18" t="s">
        <v>431</v>
      </c>
      <c r="H193" s="6" t="s">
        <v>432</v>
      </c>
      <c r="I193" s="6" t="s">
        <v>17</v>
      </c>
      <c r="J193" s="6">
        <v>50</v>
      </c>
      <c r="K193" s="15" t="s">
        <v>22</v>
      </c>
      <c r="L193" s="6"/>
      <c r="M193" s="6"/>
      <c r="N193" s="6"/>
      <c r="O193" s="6"/>
      <c r="P193" s="7"/>
    </row>
    <row r="194" spans="2:16" ht="51.5" customHeight="1" thickTop="1" thickBot="1" x14ac:dyDescent="0.4">
      <c r="B194" s="1" t="s">
        <v>10</v>
      </c>
      <c r="C194" s="14" t="s">
        <v>56</v>
      </c>
      <c r="D194" s="14" t="s">
        <v>433</v>
      </c>
      <c r="E194" s="14" t="s">
        <v>5</v>
      </c>
      <c r="F194" s="14" t="s">
        <v>434</v>
      </c>
      <c r="G194" s="17" t="s">
        <v>5</v>
      </c>
      <c r="H194" s="2" t="s">
        <v>5</v>
      </c>
      <c r="I194" s="2" t="s">
        <v>5</v>
      </c>
      <c r="J194" s="2" t="s">
        <v>5</v>
      </c>
      <c r="K194" s="14" t="s">
        <v>5</v>
      </c>
    </row>
    <row r="195" spans="2:16" ht="51.5" customHeight="1" thickTop="1" thickBot="1" x14ac:dyDescent="0.4">
      <c r="B195" s="5" t="s">
        <v>13</v>
      </c>
      <c r="C195" s="15" t="s">
        <v>56</v>
      </c>
      <c r="D195" s="15" t="s">
        <v>433</v>
      </c>
      <c r="E195" s="15" t="s">
        <v>435</v>
      </c>
      <c r="F195" s="15" t="s">
        <v>5</v>
      </c>
      <c r="G195" s="18" t="s">
        <v>436</v>
      </c>
      <c r="H195" s="6" t="s">
        <v>437</v>
      </c>
      <c r="I195" s="6" t="s">
        <v>17</v>
      </c>
      <c r="J195" s="6">
        <v>1750</v>
      </c>
      <c r="K195" s="15" t="s">
        <v>438</v>
      </c>
      <c r="L195" s="6"/>
      <c r="M195" s="6"/>
      <c r="N195" s="6"/>
      <c r="O195" s="6"/>
      <c r="P195" s="7"/>
    </row>
    <row r="196" spans="2:16" ht="51.5" customHeight="1" thickTop="1" thickBot="1" x14ac:dyDescent="0.4">
      <c r="B196" s="1" t="s">
        <v>13</v>
      </c>
      <c r="C196" s="14" t="s">
        <v>56</v>
      </c>
      <c r="D196" s="14" t="s">
        <v>433</v>
      </c>
      <c r="E196" s="14" t="s">
        <v>439</v>
      </c>
      <c r="F196" s="14" t="s">
        <v>5</v>
      </c>
      <c r="G196" s="17" t="s">
        <v>440</v>
      </c>
      <c r="H196" s="2" t="s">
        <v>441</v>
      </c>
      <c r="I196" s="2" t="s">
        <v>17</v>
      </c>
      <c r="J196" s="2">
        <v>2200</v>
      </c>
      <c r="K196" s="14" t="s">
        <v>443</v>
      </c>
    </row>
    <row r="197" spans="2:16" ht="51.5" customHeight="1" thickTop="1" thickBot="1" x14ac:dyDescent="0.4">
      <c r="B197" s="5" t="s">
        <v>10</v>
      </c>
      <c r="C197" s="15" t="s">
        <v>56</v>
      </c>
      <c r="D197" s="15" t="s">
        <v>444</v>
      </c>
      <c r="E197" s="15" t="s">
        <v>5</v>
      </c>
      <c r="F197" s="15" t="s">
        <v>445</v>
      </c>
      <c r="G197" s="18" t="s">
        <v>446</v>
      </c>
      <c r="H197" s="6" t="s">
        <v>5</v>
      </c>
      <c r="I197" s="6" t="s">
        <v>5</v>
      </c>
      <c r="J197" s="6" t="s">
        <v>5</v>
      </c>
      <c r="K197" s="15" t="s">
        <v>5</v>
      </c>
      <c r="L197" s="6"/>
      <c r="M197" s="6"/>
      <c r="N197" s="6"/>
      <c r="O197" s="6"/>
      <c r="P197" s="7"/>
    </row>
    <row r="198" spans="2:16" ht="51.5" customHeight="1" thickTop="1" thickBot="1" x14ac:dyDescent="0.4">
      <c r="B198" s="1" t="s">
        <v>13</v>
      </c>
      <c r="C198" s="14" t="s">
        <v>56</v>
      </c>
      <c r="D198" s="14" t="s">
        <v>444</v>
      </c>
      <c r="E198" s="14" t="s">
        <v>447</v>
      </c>
      <c r="F198" s="14" t="s">
        <v>5</v>
      </c>
      <c r="G198" s="17" t="s">
        <v>448</v>
      </c>
      <c r="H198" s="2" t="s">
        <v>449</v>
      </c>
      <c r="I198" s="2" t="s">
        <v>17</v>
      </c>
      <c r="J198" s="2">
        <v>750</v>
      </c>
      <c r="K198" s="14" t="s">
        <v>279</v>
      </c>
    </row>
    <row r="199" spans="2:16" ht="51.5" customHeight="1" thickTop="1" thickBot="1" x14ac:dyDescent="0.4">
      <c r="B199" s="5" t="s">
        <v>13</v>
      </c>
      <c r="C199" s="15" t="s">
        <v>56</v>
      </c>
      <c r="D199" s="15" t="s">
        <v>444</v>
      </c>
      <c r="E199" s="15" t="s">
        <v>450</v>
      </c>
      <c r="F199" s="15" t="s">
        <v>5</v>
      </c>
      <c r="G199" s="18" t="s">
        <v>451</v>
      </c>
      <c r="H199" s="6" t="s">
        <v>452</v>
      </c>
      <c r="I199" s="6" t="s">
        <v>17</v>
      </c>
      <c r="J199" s="6">
        <v>1500</v>
      </c>
      <c r="K199" s="15" t="s">
        <v>309</v>
      </c>
      <c r="L199" s="6"/>
      <c r="M199" s="6"/>
      <c r="N199" s="6"/>
      <c r="O199" s="6"/>
      <c r="P199" s="7"/>
    </row>
    <row r="200" spans="2:16" ht="51.5" customHeight="1" thickTop="1" thickBot="1" x14ac:dyDescent="0.4">
      <c r="B200" s="1" t="s">
        <v>13</v>
      </c>
      <c r="C200" s="14" t="s">
        <v>56</v>
      </c>
      <c r="D200" s="14" t="s">
        <v>444</v>
      </c>
      <c r="E200" s="14" t="s">
        <v>453</v>
      </c>
      <c r="F200" s="14" t="s">
        <v>5</v>
      </c>
      <c r="G200" s="17" t="s">
        <v>454</v>
      </c>
      <c r="H200" s="2" t="s">
        <v>455</v>
      </c>
      <c r="I200" s="2" t="s">
        <v>17</v>
      </c>
      <c r="J200" s="2">
        <v>2000</v>
      </c>
      <c r="K200" s="14" t="s">
        <v>456</v>
      </c>
    </row>
    <row r="201" spans="2:16" ht="51.5" customHeight="1" thickTop="1" thickBot="1" x14ac:dyDescent="0.4">
      <c r="B201" s="5" t="s">
        <v>13</v>
      </c>
      <c r="C201" s="15" t="s">
        <v>56</v>
      </c>
      <c r="D201" s="15" t="s">
        <v>444</v>
      </c>
      <c r="E201" s="15" t="s">
        <v>457</v>
      </c>
      <c r="F201" s="15" t="s">
        <v>5</v>
      </c>
      <c r="G201" s="18" t="s">
        <v>458</v>
      </c>
      <c r="H201" s="6" t="s">
        <v>459</v>
      </c>
      <c r="I201" s="6" t="s">
        <v>17</v>
      </c>
      <c r="J201" s="6">
        <v>3000</v>
      </c>
      <c r="K201" s="15" t="s">
        <v>460</v>
      </c>
      <c r="L201" s="6"/>
      <c r="M201" s="6"/>
      <c r="N201" s="6"/>
      <c r="O201" s="6"/>
      <c r="P201" s="7"/>
    </row>
    <row r="202" spans="2:16" ht="51.5" customHeight="1" thickTop="1" thickBot="1" x14ac:dyDescent="0.4">
      <c r="B202" s="1" t="s">
        <v>13</v>
      </c>
      <c r="C202" s="14" t="s">
        <v>56</v>
      </c>
      <c r="D202" s="14" t="s">
        <v>444</v>
      </c>
      <c r="E202" s="14" t="s">
        <v>461</v>
      </c>
      <c r="F202" s="14" t="s">
        <v>5</v>
      </c>
      <c r="G202" s="17" t="s">
        <v>462</v>
      </c>
      <c r="H202" s="2" t="s">
        <v>463</v>
      </c>
      <c r="I202" s="2" t="s">
        <v>17</v>
      </c>
      <c r="J202" s="2">
        <v>3250</v>
      </c>
      <c r="K202" s="14" t="s">
        <v>464</v>
      </c>
    </row>
    <row r="203" spans="2:16" ht="51.5" customHeight="1" thickTop="1" thickBot="1" x14ac:dyDescent="0.4">
      <c r="B203" s="5" t="s">
        <v>13</v>
      </c>
      <c r="C203" s="15" t="s">
        <v>56</v>
      </c>
      <c r="D203" s="15" t="s">
        <v>444</v>
      </c>
      <c r="E203" s="15" t="s">
        <v>465</v>
      </c>
      <c r="F203" s="15" t="s">
        <v>5</v>
      </c>
      <c r="G203" s="18" t="s">
        <v>466</v>
      </c>
      <c r="H203" s="6" t="s">
        <v>467</v>
      </c>
      <c r="I203" s="6" t="s">
        <v>17</v>
      </c>
      <c r="J203" s="6">
        <v>3500</v>
      </c>
      <c r="K203" s="15" t="s">
        <v>468</v>
      </c>
      <c r="L203" s="6"/>
      <c r="M203" s="6"/>
      <c r="N203" s="6"/>
      <c r="O203" s="6"/>
      <c r="P203" s="7"/>
    </row>
    <row r="204" spans="2:16" ht="51.5" customHeight="1" thickTop="1" thickBot="1" x14ac:dyDescent="0.4">
      <c r="B204" s="1" t="s">
        <v>13</v>
      </c>
      <c r="C204" s="14" t="s">
        <v>56</v>
      </c>
      <c r="D204" s="14" t="s">
        <v>444</v>
      </c>
      <c r="E204" s="14" t="s">
        <v>469</v>
      </c>
      <c r="F204" s="14" t="s">
        <v>5</v>
      </c>
      <c r="G204" s="17" t="s">
        <v>470</v>
      </c>
      <c r="H204" s="2" t="s">
        <v>471</v>
      </c>
      <c r="I204" s="2" t="s">
        <v>17</v>
      </c>
      <c r="J204" s="2">
        <v>4350</v>
      </c>
      <c r="K204" s="14" t="s">
        <v>123</v>
      </c>
    </row>
    <row r="205" spans="2:16" ht="51.5" customHeight="1" thickTop="1" thickBot="1" x14ac:dyDescent="0.4">
      <c r="B205" s="5" t="s">
        <v>13</v>
      </c>
      <c r="C205" s="15" t="s">
        <v>56</v>
      </c>
      <c r="D205" s="15" t="s">
        <v>444</v>
      </c>
      <c r="E205" s="15" t="s">
        <v>472</v>
      </c>
      <c r="F205" s="15" t="s">
        <v>5</v>
      </c>
      <c r="G205" s="18" t="s">
        <v>473</v>
      </c>
      <c r="H205" s="6" t="s">
        <v>474</v>
      </c>
      <c r="I205" s="6" t="s">
        <v>17</v>
      </c>
      <c r="J205" s="6">
        <v>2225</v>
      </c>
      <c r="K205" s="15" t="s">
        <v>475</v>
      </c>
      <c r="L205" s="6"/>
      <c r="M205" s="6"/>
      <c r="N205" s="6"/>
      <c r="O205" s="6"/>
      <c r="P205" s="7"/>
    </row>
    <row r="206" spans="2:16" ht="51.5" customHeight="1" thickTop="1" thickBot="1" x14ac:dyDescent="0.4">
      <c r="B206" s="1" t="s">
        <v>10</v>
      </c>
      <c r="C206" s="14" t="s">
        <v>56</v>
      </c>
      <c r="D206" s="14" t="s">
        <v>476</v>
      </c>
      <c r="E206" s="14" t="s">
        <v>5</v>
      </c>
      <c r="F206" s="14" t="s">
        <v>477</v>
      </c>
      <c r="G206" s="17" t="s">
        <v>5</v>
      </c>
      <c r="H206" s="2" t="s">
        <v>5</v>
      </c>
      <c r="I206" s="2" t="s">
        <v>5</v>
      </c>
      <c r="J206" s="2" t="s">
        <v>5</v>
      </c>
      <c r="K206" s="14" t="s">
        <v>5</v>
      </c>
    </row>
    <row r="207" spans="2:16" ht="51.5" customHeight="1" thickTop="1" thickBot="1" x14ac:dyDescent="0.4">
      <c r="B207" s="5" t="s">
        <v>13</v>
      </c>
      <c r="C207" s="15" t="s">
        <v>56</v>
      </c>
      <c r="D207" s="15" t="s">
        <v>476</v>
      </c>
      <c r="E207" s="15" t="s">
        <v>478</v>
      </c>
      <c r="F207" s="15" t="s">
        <v>5</v>
      </c>
      <c r="G207" s="18" t="s">
        <v>479</v>
      </c>
      <c r="H207" s="6" t="s">
        <v>480</v>
      </c>
      <c r="I207" s="6" t="s">
        <v>17</v>
      </c>
      <c r="J207" s="6">
        <v>2750</v>
      </c>
      <c r="K207" s="15" t="s">
        <v>481</v>
      </c>
      <c r="L207" s="6"/>
      <c r="M207" s="6"/>
      <c r="N207" s="6"/>
      <c r="O207" s="6"/>
      <c r="P207" s="7"/>
    </row>
    <row r="208" spans="2:16" ht="51.5" customHeight="1" thickTop="1" thickBot="1" x14ac:dyDescent="0.4">
      <c r="B208" s="1" t="s">
        <v>13</v>
      </c>
      <c r="C208" s="14" t="s">
        <v>56</v>
      </c>
      <c r="D208" s="14" t="s">
        <v>476</v>
      </c>
      <c r="E208" s="14" t="s">
        <v>482</v>
      </c>
      <c r="F208" s="14" t="s">
        <v>5</v>
      </c>
      <c r="G208" s="17" t="s">
        <v>483</v>
      </c>
      <c r="H208" s="2" t="s">
        <v>484</v>
      </c>
      <c r="I208" s="2" t="s">
        <v>17</v>
      </c>
      <c r="J208" s="2">
        <v>3500</v>
      </c>
      <c r="K208" s="14" t="s">
        <v>468</v>
      </c>
    </row>
    <row r="209" spans="2:16" ht="51.5" customHeight="1" thickTop="1" thickBot="1" x14ac:dyDescent="0.4">
      <c r="B209" s="5" t="s">
        <v>10</v>
      </c>
      <c r="C209" s="15" t="s">
        <v>56</v>
      </c>
      <c r="D209" s="15" t="s">
        <v>485</v>
      </c>
      <c r="E209" s="15" t="s">
        <v>5</v>
      </c>
      <c r="F209" s="15" t="s">
        <v>486</v>
      </c>
      <c r="G209" s="18" t="s">
        <v>487</v>
      </c>
      <c r="H209" s="6" t="s">
        <v>5</v>
      </c>
      <c r="I209" s="6" t="s">
        <v>5</v>
      </c>
      <c r="J209" s="6" t="s">
        <v>5</v>
      </c>
      <c r="K209" s="15" t="s">
        <v>5</v>
      </c>
      <c r="L209" s="6"/>
      <c r="M209" s="6"/>
      <c r="N209" s="6"/>
      <c r="O209" s="6"/>
      <c r="P209" s="7"/>
    </row>
    <row r="210" spans="2:16" ht="51.5" customHeight="1" thickTop="1" thickBot="1" x14ac:dyDescent="0.4">
      <c r="B210" s="1" t="s">
        <v>13</v>
      </c>
      <c r="C210" s="14" t="s">
        <v>56</v>
      </c>
      <c r="D210" s="14" t="s">
        <v>485</v>
      </c>
      <c r="E210" s="14" t="s">
        <v>488</v>
      </c>
      <c r="F210" s="14" t="s">
        <v>5</v>
      </c>
      <c r="G210" s="17" t="s">
        <v>489</v>
      </c>
      <c r="H210" s="2" t="s">
        <v>490</v>
      </c>
      <c r="I210" s="2" t="s">
        <v>491</v>
      </c>
      <c r="J210" s="2">
        <v>120</v>
      </c>
      <c r="K210" s="14" t="s">
        <v>492</v>
      </c>
    </row>
    <row r="211" spans="2:16" ht="51.5" customHeight="1" thickTop="1" thickBot="1" x14ac:dyDescent="0.4">
      <c r="B211" s="5" t="s">
        <v>13</v>
      </c>
      <c r="C211" s="15" t="s">
        <v>56</v>
      </c>
      <c r="D211" s="15" t="s">
        <v>485</v>
      </c>
      <c r="E211" s="15" t="s">
        <v>493</v>
      </c>
      <c r="F211" s="15" t="s">
        <v>5</v>
      </c>
      <c r="G211" s="18" t="s">
        <v>494</v>
      </c>
      <c r="H211" s="6" t="s">
        <v>495</v>
      </c>
      <c r="I211" s="6" t="s">
        <v>491</v>
      </c>
      <c r="J211" s="6">
        <v>150</v>
      </c>
      <c r="K211" s="15" t="s">
        <v>37</v>
      </c>
      <c r="L211" s="6"/>
      <c r="M211" s="6"/>
      <c r="N211" s="6"/>
      <c r="O211" s="6"/>
      <c r="P211" s="7"/>
    </row>
    <row r="212" spans="2:16" ht="51.5" customHeight="1" thickTop="1" thickBot="1" x14ac:dyDescent="0.4">
      <c r="B212" s="1" t="s">
        <v>13</v>
      </c>
      <c r="C212" s="14" t="s">
        <v>56</v>
      </c>
      <c r="D212" s="14" t="s">
        <v>485</v>
      </c>
      <c r="E212" s="14" t="s">
        <v>496</v>
      </c>
      <c r="F212" s="14" t="s">
        <v>5</v>
      </c>
      <c r="G212" s="17" t="s">
        <v>497</v>
      </c>
      <c r="H212" s="2" t="s">
        <v>498</v>
      </c>
      <c r="I212" s="2" t="s">
        <v>491</v>
      </c>
      <c r="J212" s="2">
        <v>85</v>
      </c>
      <c r="K212" s="14" t="s">
        <v>499</v>
      </c>
    </row>
    <row r="213" spans="2:16" ht="51.5" customHeight="1" thickTop="1" thickBot="1" x14ac:dyDescent="0.4">
      <c r="B213" s="5" t="s">
        <v>13</v>
      </c>
      <c r="C213" s="15" t="s">
        <v>56</v>
      </c>
      <c r="D213" s="15" t="s">
        <v>485</v>
      </c>
      <c r="E213" s="15" t="s">
        <v>500</v>
      </c>
      <c r="F213" s="15" t="s">
        <v>5</v>
      </c>
      <c r="G213" s="18" t="s">
        <v>501</v>
      </c>
      <c r="H213" s="6" t="s">
        <v>502</v>
      </c>
      <c r="I213" s="6" t="s">
        <v>491</v>
      </c>
      <c r="J213" s="6">
        <v>110</v>
      </c>
      <c r="K213" s="15" t="s">
        <v>503</v>
      </c>
      <c r="L213" s="6"/>
      <c r="M213" s="6"/>
      <c r="N213" s="6"/>
      <c r="O213" s="6"/>
      <c r="P213" s="7"/>
    </row>
    <row r="214" spans="2:16" ht="51.5" customHeight="1" thickTop="1" thickBot="1" x14ac:dyDescent="0.4">
      <c r="B214" s="1" t="s">
        <v>13</v>
      </c>
      <c r="C214" s="14" t="s">
        <v>56</v>
      </c>
      <c r="D214" s="14" t="s">
        <v>485</v>
      </c>
      <c r="E214" s="14" t="s">
        <v>504</v>
      </c>
      <c r="F214" s="14" t="s">
        <v>5</v>
      </c>
      <c r="G214" s="17" t="s">
        <v>505</v>
      </c>
      <c r="H214" s="2" t="s">
        <v>506</v>
      </c>
      <c r="I214" s="2" t="s">
        <v>17</v>
      </c>
      <c r="J214" s="2">
        <v>920</v>
      </c>
      <c r="K214" s="14" t="s">
        <v>507</v>
      </c>
    </row>
    <row r="215" spans="2:16" ht="51.5" customHeight="1" thickTop="1" thickBot="1" x14ac:dyDescent="0.4">
      <c r="B215" s="5" t="s">
        <v>10</v>
      </c>
      <c r="C215" s="15" t="s">
        <v>56</v>
      </c>
      <c r="D215" s="15" t="s">
        <v>508</v>
      </c>
      <c r="E215" s="15" t="s">
        <v>5</v>
      </c>
      <c r="F215" s="15" t="s">
        <v>509</v>
      </c>
      <c r="G215" s="18" t="s">
        <v>510</v>
      </c>
      <c r="H215" s="6" t="s">
        <v>5</v>
      </c>
      <c r="I215" s="6" t="s">
        <v>5</v>
      </c>
      <c r="J215" s="6" t="s">
        <v>5</v>
      </c>
      <c r="K215" s="15" t="s">
        <v>5</v>
      </c>
      <c r="L215" s="6"/>
      <c r="M215" s="6"/>
      <c r="N215" s="6"/>
      <c r="O215" s="6"/>
      <c r="P215" s="7"/>
    </row>
    <row r="216" spans="2:16" ht="51.5" customHeight="1" thickTop="1" thickBot="1" x14ac:dyDescent="0.4">
      <c r="B216" s="1" t="s">
        <v>13</v>
      </c>
      <c r="C216" s="14" t="s">
        <v>56</v>
      </c>
      <c r="D216" s="14" t="s">
        <v>508</v>
      </c>
      <c r="E216" s="14" t="s">
        <v>511</v>
      </c>
      <c r="F216" s="14" t="s">
        <v>5</v>
      </c>
      <c r="G216" s="17" t="s">
        <v>512</v>
      </c>
      <c r="H216" s="2" t="s">
        <v>513</v>
      </c>
      <c r="I216" s="2" t="s">
        <v>17</v>
      </c>
      <c r="J216" s="2">
        <v>2400</v>
      </c>
      <c r="K216" s="14" t="s">
        <v>514</v>
      </c>
    </row>
    <row r="217" spans="2:16" ht="51.5" customHeight="1" thickTop="1" thickBot="1" x14ac:dyDescent="0.4">
      <c r="B217" s="5" t="s">
        <v>13</v>
      </c>
      <c r="C217" s="15" t="s">
        <v>56</v>
      </c>
      <c r="D217" s="15" t="s">
        <v>508</v>
      </c>
      <c r="E217" s="15" t="s">
        <v>515</v>
      </c>
      <c r="F217" s="15" t="s">
        <v>5</v>
      </c>
      <c r="G217" s="18" t="s">
        <v>516</v>
      </c>
      <c r="H217" s="6" t="s">
        <v>517</v>
      </c>
      <c r="I217" s="6" t="s">
        <v>17</v>
      </c>
      <c r="J217" s="6">
        <v>1250</v>
      </c>
      <c r="K217" s="15" t="s">
        <v>370</v>
      </c>
      <c r="L217" s="6"/>
      <c r="M217" s="6"/>
      <c r="N217" s="6"/>
      <c r="O217" s="6"/>
      <c r="P217" s="7"/>
    </row>
    <row r="218" spans="2:16" ht="51.5" customHeight="1" thickTop="1" thickBot="1" x14ac:dyDescent="0.4">
      <c r="B218" s="1" t="s">
        <v>13</v>
      </c>
      <c r="C218" s="14" t="s">
        <v>56</v>
      </c>
      <c r="D218" s="14" t="s">
        <v>508</v>
      </c>
      <c r="E218" s="14" t="s">
        <v>518</v>
      </c>
      <c r="F218" s="14" t="s">
        <v>5</v>
      </c>
      <c r="G218" s="17" t="s">
        <v>519</v>
      </c>
      <c r="H218" s="2" t="s">
        <v>520</v>
      </c>
      <c r="I218" s="2" t="s">
        <v>17</v>
      </c>
      <c r="J218" s="2">
        <v>700</v>
      </c>
      <c r="K218" s="14" t="s">
        <v>521</v>
      </c>
    </row>
    <row r="219" spans="2:16" ht="51.5" customHeight="1" thickTop="1" thickBot="1" x14ac:dyDescent="0.4">
      <c r="B219" s="5" t="s">
        <v>10</v>
      </c>
      <c r="C219" s="15" t="s">
        <v>56</v>
      </c>
      <c r="D219" s="15" t="s">
        <v>522</v>
      </c>
      <c r="E219" s="15" t="s">
        <v>5</v>
      </c>
      <c r="F219" s="15" t="s">
        <v>523</v>
      </c>
      <c r="G219" s="18" t="s">
        <v>524</v>
      </c>
      <c r="H219" s="6" t="s">
        <v>5</v>
      </c>
      <c r="I219" s="6" t="s">
        <v>5</v>
      </c>
      <c r="J219" s="6" t="s">
        <v>5</v>
      </c>
      <c r="K219" s="15" t="s">
        <v>5</v>
      </c>
      <c r="L219" s="6"/>
      <c r="M219" s="6"/>
      <c r="N219" s="6"/>
      <c r="O219" s="6"/>
      <c r="P219" s="7"/>
    </row>
    <row r="220" spans="2:16" ht="51.5" customHeight="1" thickTop="1" thickBot="1" x14ac:dyDescent="0.4">
      <c r="B220" s="1" t="s">
        <v>13</v>
      </c>
      <c r="C220" s="14" t="s">
        <v>56</v>
      </c>
      <c r="D220" s="14" t="s">
        <v>522</v>
      </c>
      <c r="E220" s="14" t="s">
        <v>525</v>
      </c>
      <c r="F220" s="14" t="s">
        <v>5</v>
      </c>
      <c r="G220" s="17" t="s">
        <v>523</v>
      </c>
      <c r="H220" s="2" t="s">
        <v>526</v>
      </c>
      <c r="I220" s="2" t="s">
        <v>17</v>
      </c>
      <c r="J220" s="2">
        <v>1200</v>
      </c>
      <c r="K220" s="14" t="s">
        <v>83</v>
      </c>
    </row>
    <row r="221" spans="2:16" ht="51.5" customHeight="1" thickTop="1" thickBot="1" x14ac:dyDescent="0.4">
      <c r="B221" s="5" t="s">
        <v>13</v>
      </c>
      <c r="C221" s="15" t="s">
        <v>56</v>
      </c>
      <c r="D221" s="15" t="s">
        <v>522</v>
      </c>
      <c r="E221" s="15" t="s">
        <v>527</v>
      </c>
      <c r="F221" s="15" t="s">
        <v>5</v>
      </c>
      <c r="G221" s="18" t="s">
        <v>528</v>
      </c>
      <c r="H221" s="6" t="s">
        <v>529</v>
      </c>
      <c r="I221" s="6" t="s">
        <v>17</v>
      </c>
      <c r="J221" s="6">
        <v>1500</v>
      </c>
      <c r="K221" s="15" t="s">
        <v>309</v>
      </c>
      <c r="L221" s="6"/>
      <c r="M221" s="6"/>
      <c r="N221" s="6"/>
      <c r="O221" s="6"/>
      <c r="P221" s="7"/>
    </row>
    <row r="222" spans="2:16" ht="51.5" customHeight="1" thickTop="1" thickBot="1" x14ac:dyDescent="0.4">
      <c r="B222" s="1" t="s">
        <v>6</v>
      </c>
      <c r="C222" s="14" t="s">
        <v>56</v>
      </c>
      <c r="D222" s="14" t="s">
        <v>5</v>
      </c>
      <c r="E222" s="14" t="s">
        <v>5</v>
      </c>
      <c r="F222" s="14" t="s">
        <v>5</v>
      </c>
      <c r="G222" s="17" t="s">
        <v>5</v>
      </c>
      <c r="H222" s="2" t="s">
        <v>5</v>
      </c>
      <c r="J222" s="2" t="s">
        <v>5</v>
      </c>
    </row>
    <row r="223" spans="2:16" ht="51.5" customHeight="1" thickTop="1" thickBot="1" x14ac:dyDescent="0.4">
      <c r="B223" s="1" t="s">
        <v>10</v>
      </c>
      <c r="C223" s="14" t="s">
        <v>56</v>
      </c>
      <c r="D223" s="14" t="s">
        <v>485</v>
      </c>
      <c r="F223" s="14" t="s">
        <v>530</v>
      </c>
      <c r="G223" s="17" t="s">
        <v>5</v>
      </c>
      <c r="H223" s="2" t="s">
        <v>5</v>
      </c>
      <c r="J223" s="2" t="s">
        <v>5</v>
      </c>
    </row>
    <row r="224" spans="2:16" ht="51.5" customHeight="1" thickTop="1" thickBot="1" x14ac:dyDescent="0.4">
      <c r="B224" s="1" t="s">
        <v>13</v>
      </c>
      <c r="C224" s="14" t="s">
        <v>56</v>
      </c>
      <c r="D224" s="14" t="s">
        <v>485</v>
      </c>
      <c r="E224" s="14" t="s">
        <v>5</v>
      </c>
      <c r="G224" s="17" t="s">
        <v>505</v>
      </c>
      <c r="H224" s="2" t="s">
        <v>531</v>
      </c>
      <c r="I224" s="2" t="s">
        <v>17</v>
      </c>
      <c r="J224" s="2">
        <v>920</v>
      </c>
      <c r="K224" s="14" t="s">
        <v>507</v>
      </c>
    </row>
    <row r="225" spans="2:11" ht="51.5" customHeight="1" thickTop="1" thickBot="1" x14ac:dyDescent="0.4">
      <c r="B225" s="1" t="s">
        <v>13</v>
      </c>
      <c r="C225" s="14" t="s">
        <v>56</v>
      </c>
      <c r="D225" s="14" t="s">
        <v>485</v>
      </c>
      <c r="E225" s="14" t="s">
        <v>5</v>
      </c>
      <c r="G225" s="17" t="s">
        <v>532</v>
      </c>
      <c r="H225" s="2" t="s">
        <v>533</v>
      </c>
      <c r="I225" s="2" t="s">
        <v>17</v>
      </c>
      <c r="J225" s="2">
        <v>1600</v>
      </c>
      <c r="K225" s="14" t="s">
        <v>92</v>
      </c>
    </row>
    <row r="226" spans="2:11" ht="51.5" customHeight="1" thickTop="1" thickBot="1" x14ac:dyDescent="0.4">
      <c r="B226" s="1" t="s">
        <v>10</v>
      </c>
      <c r="C226" s="14" t="s">
        <v>56</v>
      </c>
      <c r="D226" s="14" t="s">
        <v>534</v>
      </c>
      <c r="F226" s="14" t="s">
        <v>535</v>
      </c>
      <c r="G226" s="17" t="s">
        <v>5</v>
      </c>
      <c r="H226" s="2" t="s">
        <v>5</v>
      </c>
      <c r="J226" s="2" t="s">
        <v>5</v>
      </c>
    </row>
    <row r="227" spans="2:11" ht="51.5" customHeight="1" thickTop="1" thickBot="1" x14ac:dyDescent="0.4">
      <c r="B227" s="1" t="s">
        <v>13</v>
      </c>
      <c r="C227" s="14" t="s">
        <v>56</v>
      </c>
      <c r="D227" s="14" t="s">
        <v>534</v>
      </c>
      <c r="E227" s="14" t="s">
        <v>5</v>
      </c>
      <c r="G227" s="17" t="s">
        <v>536</v>
      </c>
      <c r="H227" s="2" t="s">
        <v>537</v>
      </c>
      <c r="I227" s="2" t="s">
        <v>17</v>
      </c>
      <c r="J227" s="2">
        <v>3000</v>
      </c>
      <c r="K227" s="14" t="s">
        <v>460</v>
      </c>
    </row>
    <row r="228" spans="2:11" ht="51.5" customHeight="1" thickTop="1" thickBot="1" x14ac:dyDescent="0.4">
      <c r="B228" s="1" t="s">
        <v>13</v>
      </c>
      <c r="C228" s="14" t="s">
        <v>56</v>
      </c>
      <c r="D228" s="14" t="s">
        <v>534</v>
      </c>
      <c r="E228" s="14" t="s">
        <v>5</v>
      </c>
      <c r="G228" s="17" t="s">
        <v>538</v>
      </c>
      <c r="H228" s="2" t="s">
        <v>539</v>
      </c>
      <c r="I228" s="2" t="s">
        <v>17</v>
      </c>
      <c r="J228" s="2">
        <v>7250</v>
      </c>
      <c r="K228" s="14" t="s">
        <v>540</v>
      </c>
    </row>
    <row r="229" spans="2:11" ht="51.5" customHeight="1" thickTop="1" thickBot="1" x14ac:dyDescent="0.4">
      <c r="B229" s="1" t="s">
        <v>13</v>
      </c>
      <c r="C229" s="14" t="s">
        <v>56</v>
      </c>
      <c r="D229" s="14" t="s">
        <v>534</v>
      </c>
      <c r="E229" s="14" t="s">
        <v>5</v>
      </c>
      <c r="G229" s="17" t="s">
        <v>541</v>
      </c>
      <c r="H229" s="2" t="s">
        <v>542</v>
      </c>
      <c r="I229" s="2" t="s">
        <v>17</v>
      </c>
      <c r="J229" s="2">
        <v>7600</v>
      </c>
      <c r="K229" s="14" t="s">
        <v>543</v>
      </c>
    </row>
    <row r="230" spans="2:11" ht="51.5" customHeight="1" thickTop="1" thickBot="1" x14ac:dyDescent="0.4">
      <c r="B230" s="1" t="s">
        <v>13</v>
      </c>
      <c r="C230" s="14" t="s">
        <v>56</v>
      </c>
      <c r="D230" s="14" t="s">
        <v>534</v>
      </c>
      <c r="E230" s="14" t="s">
        <v>5</v>
      </c>
      <c r="G230" s="17" t="s">
        <v>544</v>
      </c>
      <c r="H230" s="2" t="s">
        <v>545</v>
      </c>
      <c r="I230" s="2" t="s">
        <v>17</v>
      </c>
      <c r="J230" s="2">
        <v>24350</v>
      </c>
      <c r="K230" s="14" t="s">
        <v>546</v>
      </c>
    </row>
    <row r="231" spans="2:11" ht="51.5" customHeight="1" thickTop="1" thickBot="1" x14ac:dyDescent="0.4">
      <c r="B231" s="1" t="s">
        <v>13</v>
      </c>
      <c r="C231" s="14" t="s">
        <v>56</v>
      </c>
      <c r="D231" s="14" t="s">
        <v>534</v>
      </c>
      <c r="E231" s="14" t="s">
        <v>5</v>
      </c>
      <c r="G231" s="17" t="s">
        <v>547</v>
      </c>
      <c r="H231" s="2" t="s">
        <v>548</v>
      </c>
      <c r="I231" s="2" t="s">
        <v>17</v>
      </c>
      <c r="J231" s="2">
        <v>24850</v>
      </c>
      <c r="K231" s="14" t="s">
        <v>549</v>
      </c>
    </row>
    <row r="232" spans="2:11" ht="51.5" customHeight="1" thickTop="1" thickBot="1" x14ac:dyDescent="0.4">
      <c r="B232" s="1" t="s">
        <v>13</v>
      </c>
      <c r="C232" s="14" t="s">
        <v>56</v>
      </c>
      <c r="D232" s="14" t="s">
        <v>534</v>
      </c>
      <c r="E232" s="14" t="s">
        <v>5</v>
      </c>
      <c r="G232" s="17" t="s">
        <v>550</v>
      </c>
      <c r="H232" s="2" t="s">
        <v>551</v>
      </c>
      <c r="I232" s="2" t="s">
        <v>17</v>
      </c>
      <c r="J232" s="2">
        <v>19250</v>
      </c>
      <c r="K232" s="14" t="s">
        <v>552</v>
      </c>
    </row>
    <row r="233" spans="2:11" ht="51.5" customHeight="1" thickTop="1" thickBot="1" x14ac:dyDescent="0.4">
      <c r="B233" s="1" t="s">
        <v>13</v>
      </c>
      <c r="C233" s="14" t="s">
        <v>56</v>
      </c>
      <c r="D233" s="14" t="s">
        <v>534</v>
      </c>
      <c r="E233" s="14" t="s">
        <v>5</v>
      </c>
      <c r="G233" s="17" t="s">
        <v>553</v>
      </c>
      <c r="H233" s="2" t="s">
        <v>554</v>
      </c>
      <c r="I233" s="2" t="s">
        <v>17</v>
      </c>
      <c r="J233" s="2">
        <v>25500</v>
      </c>
      <c r="K233" s="14" t="s">
        <v>555</v>
      </c>
    </row>
    <row r="234" spans="2:11" ht="51.5" customHeight="1" thickTop="1" thickBot="1" x14ac:dyDescent="0.4">
      <c r="B234" s="1" t="s">
        <v>13</v>
      </c>
      <c r="C234" s="14" t="s">
        <v>56</v>
      </c>
      <c r="D234" s="14" t="s">
        <v>534</v>
      </c>
      <c r="E234" s="14" t="s">
        <v>5</v>
      </c>
      <c r="G234" s="17" t="s">
        <v>556</v>
      </c>
      <c r="H234" s="2" t="s">
        <v>557</v>
      </c>
      <c r="I234" s="2" t="s">
        <v>17</v>
      </c>
      <c r="J234" s="2">
        <v>41000</v>
      </c>
      <c r="K234" s="14" t="s">
        <v>558</v>
      </c>
    </row>
    <row r="235" spans="2:11" ht="51.5" customHeight="1" thickTop="1" thickBot="1" x14ac:dyDescent="0.4">
      <c r="B235" s="1" t="s">
        <v>10</v>
      </c>
      <c r="C235" s="14" t="s">
        <v>56</v>
      </c>
      <c r="D235" s="14" t="s">
        <v>559</v>
      </c>
      <c r="F235" s="14" t="s">
        <v>560</v>
      </c>
      <c r="G235" s="17" t="s">
        <v>561</v>
      </c>
      <c r="H235" s="2" t="s">
        <v>5</v>
      </c>
      <c r="J235" s="2" t="s">
        <v>5</v>
      </c>
    </row>
    <row r="236" spans="2:11" ht="51.5" customHeight="1" thickTop="1" thickBot="1" x14ac:dyDescent="0.4">
      <c r="B236" s="1" t="s">
        <v>13</v>
      </c>
      <c r="C236" s="14" t="s">
        <v>56</v>
      </c>
      <c r="D236" s="14" t="s">
        <v>559</v>
      </c>
      <c r="E236" s="14" t="s">
        <v>5</v>
      </c>
      <c r="G236" s="17" t="s">
        <v>562</v>
      </c>
      <c r="H236" s="2" t="s">
        <v>563</v>
      </c>
      <c r="I236" s="2" t="s">
        <v>17</v>
      </c>
      <c r="J236" s="2">
        <v>1265</v>
      </c>
      <c r="K236" s="14" t="s">
        <v>564</v>
      </c>
    </row>
    <row r="237" spans="2:11" ht="51.5" customHeight="1" thickTop="1" thickBot="1" x14ac:dyDescent="0.4">
      <c r="B237" s="1" t="s">
        <v>13</v>
      </c>
      <c r="C237" s="14" t="s">
        <v>56</v>
      </c>
      <c r="D237" s="14" t="s">
        <v>559</v>
      </c>
      <c r="E237" s="14" t="s">
        <v>5</v>
      </c>
      <c r="G237" s="17" t="s">
        <v>565</v>
      </c>
      <c r="H237" s="2" t="s">
        <v>566</v>
      </c>
      <c r="I237" s="2" t="s">
        <v>17</v>
      </c>
      <c r="J237" s="2">
        <v>1200</v>
      </c>
      <c r="K237" s="14" t="s">
        <v>83</v>
      </c>
    </row>
    <row r="238" spans="2:11" ht="51.5" customHeight="1" thickTop="1" thickBot="1" x14ac:dyDescent="0.4">
      <c r="B238" s="1" t="s">
        <v>13</v>
      </c>
      <c r="C238" s="14" t="s">
        <v>56</v>
      </c>
      <c r="D238" s="14" t="s">
        <v>559</v>
      </c>
      <c r="E238" s="14" t="s">
        <v>5</v>
      </c>
      <c r="G238" s="17" t="s">
        <v>567</v>
      </c>
      <c r="H238" s="2" t="s">
        <v>568</v>
      </c>
      <c r="I238" s="2" t="s">
        <v>17</v>
      </c>
      <c r="J238" s="2">
        <v>2500</v>
      </c>
      <c r="K238" s="14" t="s">
        <v>569</v>
      </c>
    </row>
    <row r="239" spans="2:11" ht="51.5" customHeight="1" thickTop="1" thickBot="1" x14ac:dyDescent="0.4">
      <c r="B239" s="1" t="s">
        <v>13</v>
      </c>
      <c r="C239" s="14" t="s">
        <v>56</v>
      </c>
      <c r="D239" s="14" t="s">
        <v>559</v>
      </c>
      <c r="E239" s="14" t="s">
        <v>5</v>
      </c>
      <c r="G239" s="17" t="s">
        <v>570</v>
      </c>
      <c r="H239" s="2" t="s">
        <v>571</v>
      </c>
      <c r="I239" s="2" t="s">
        <v>17</v>
      </c>
      <c r="J239" s="2">
        <v>4250</v>
      </c>
      <c r="K239" s="14" t="s">
        <v>572</v>
      </c>
    </row>
    <row r="240" spans="2:11" ht="51.5" customHeight="1" thickTop="1" thickBot="1" x14ac:dyDescent="0.4">
      <c r="B240" s="1" t="s">
        <v>13</v>
      </c>
      <c r="C240" s="14" t="s">
        <v>56</v>
      </c>
      <c r="D240" s="14" t="s">
        <v>559</v>
      </c>
      <c r="E240" s="14" t="s">
        <v>5</v>
      </c>
      <c r="G240" s="17" t="s">
        <v>573</v>
      </c>
      <c r="H240" s="2" t="s">
        <v>574</v>
      </c>
      <c r="I240" s="2" t="s">
        <v>17</v>
      </c>
      <c r="J240" s="2">
        <v>5100</v>
      </c>
      <c r="K240" s="14" t="s">
        <v>575</v>
      </c>
    </row>
    <row r="241" spans="2:11" ht="51.5" customHeight="1" thickTop="1" thickBot="1" x14ac:dyDescent="0.4">
      <c r="B241" s="1" t="s">
        <v>13</v>
      </c>
      <c r="C241" s="14" t="s">
        <v>56</v>
      </c>
      <c r="D241" s="14" t="s">
        <v>559</v>
      </c>
      <c r="E241" s="14" t="s">
        <v>5</v>
      </c>
      <c r="G241" s="17" t="s">
        <v>576</v>
      </c>
      <c r="H241" s="2" t="s">
        <v>577</v>
      </c>
      <c r="I241" s="2" t="s">
        <v>17</v>
      </c>
      <c r="J241" s="2">
        <v>5850</v>
      </c>
      <c r="K241" s="14" t="s">
        <v>578</v>
      </c>
    </row>
    <row r="242" spans="2:11" ht="51.5" customHeight="1" thickTop="1" thickBot="1" x14ac:dyDescent="0.4">
      <c r="B242" s="1" t="s">
        <v>13</v>
      </c>
      <c r="C242" s="14" t="s">
        <v>56</v>
      </c>
      <c r="D242" s="14" t="s">
        <v>559</v>
      </c>
      <c r="E242" s="14" t="s">
        <v>5</v>
      </c>
      <c r="G242" s="17" t="s">
        <v>579</v>
      </c>
      <c r="H242" s="2" t="s">
        <v>580</v>
      </c>
      <c r="I242" s="2" t="s">
        <v>17</v>
      </c>
      <c r="J242" s="2">
        <v>7000</v>
      </c>
      <c r="K242" s="14" t="s">
        <v>581</v>
      </c>
    </row>
    <row r="243" spans="2:11" ht="51.5" customHeight="1" thickTop="1" thickBot="1" x14ac:dyDescent="0.4">
      <c r="B243" s="1" t="s">
        <v>13</v>
      </c>
      <c r="C243" s="14" t="s">
        <v>56</v>
      </c>
      <c r="D243" s="14" t="s">
        <v>559</v>
      </c>
      <c r="E243" s="14" t="s">
        <v>5</v>
      </c>
      <c r="G243" s="17" t="s">
        <v>582</v>
      </c>
      <c r="H243" s="2" t="s">
        <v>583</v>
      </c>
      <c r="I243" s="2" t="s">
        <v>17</v>
      </c>
      <c r="J243" s="2">
        <v>13000</v>
      </c>
      <c r="K243" s="14" t="s">
        <v>584</v>
      </c>
    </row>
    <row r="244" spans="2:11" ht="51.5" customHeight="1" thickTop="1" thickBot="1" x14ac:dyDescent="0.4">
      <c r="B244" s="1" t="s">
        <v>13</v>
      </c>
      <c r="C244" s="14" t="s">
        <v>56</v>
      </c>
      <c r="D244" s="14" t="s">
        <v>559</v>
      </c>
      <c r="E244" s="14" t="s">
        <v>5</v>
      </c>
      <c r="G244" s="17" t="s">
        <v>585</v>
      </c>
      <c r="H244" s="2" t="s">
        <v>586</v>
      </c>
      <c r="I244" s="2" t="s">
        <v>17</v>
      </c>
      <c r="J244" s="2">
        <v>3800</v>
      </c>
      <c r="K244" s="14" t="s">
        <v>137</v>
      </c>
    </row>
    <row r="245" spans="2:11" ht="51.5" customHeight="1" thickTop="1" thickBot="1" x14ac:dyDescent="0.4">
      <c r="B245" s="1" t="s">
        <v>6</v>
      </c>
      <c r="C245" s="14" t="s">
        <v>587</v>
      </c>
      <c r="D245" s="14" t="s">
        <v>5</v>
      </c>
      <c r="E245" s="14" t="s">
        <v>5</v>
      </c>
      <c r="F245" s="14" t="s">
        <v>5</v>
      </c>
      <c r="G245" s="17" t="s">
        <v>5</v>
      </c>
      <c r="H245" s="2" t="s">
        <v>5</v>
      </c>
      <c r="J245" s="2" t="s">
        <v>5</v>
      </c>
    </row>
    <row r="246" spans="2:11" ht="51.5" customHeight="1" thickTop="1" thickBot="1" x14ac:dyDescent="0.4">
      <c r="B246" s="1" t="s">
        <v>10</v>
      </c>
      <c r="C246" s="14" t="s">
        <v>587</v>
      </c>
      <c r="D246" s="14" t="s">
        <v>588</v>
      </c>
      <c r="F246" s="14" t="s">
        <v>589</v>
      </c>
      <c r="G246" s="17" t="s">
        <v>590</v>
      </c>
      <c r="H246" s="2" t="s">
        <v>5</v>
      </c>
      <c r="J246" s="2" t="s">
        <v>5</v>
      </c>
    </row>
    <row r="247" spans="2:11" ht="51.5" customHeight="1" thickTop="1" thickBot="1" x14ac:dyDescent="0.4">
      <c r="B247" s="1" t="s">
        <v>13</v>
      </c>
      <c r="C247" s="14" t="s">
        <v>587</v>
      </c>
      <c r="D247" s="14" t="s">
        <v>588</v>
      </c>
      <c r="E247" s="14" t="s">
        <v>5</v>
      </c>
      <c r="G247" s="17" t="s">
        <v>591</v>
      </c>
      <c r="H247" s="2" t="s">
        <v>592</v>
      </c>
      <c r="I247" s="2" t="s">
        <v>17</v>
      </c>
      <c r="J247" s="2">
        <v>115</v>
      </c>
      <c r="K247" s="14" t="s">
        <v>593</v>
      </c>
    </row>
    <row r="248" spans="2:11" ht="51.5" customHeight="1" thickTop="1" thickBot="1" x14ac:dyDescent="0.4">
      <c r="B248" s="1" t="s">
        <v>13</v>
      </c>
      <c r="C248" s="14" t="s">
        <v>587</v>
      </c>
      <c r="D248" s="14" t="s">
        <v>588</v>
      </c>
      <c r="E248" s="14" t="s">
        <v>5</v>
      </c>
      <c r="G248" s="17" t="s">
        <v>594</v>
      </c>
      <c r="H248" s="2" t="s">
        <v>595</v>
      </c>
      <c r="I248" s="2" t="s">
        <v>17</v>
      </c>
      <c r="J248" s="2">
        <v>145</v>
      </c>
      <c r="K248" s="14" t="s">
        <v>249</v>
      </c>
    </row>
    <row r="249" spans="2:11" ht="51.5" customHeight="1" thickTop="1" thickBot="1" x14ac:dyDescent="0.4">
      <c r="B249" s="1" t="s">
        <v>13</v>
      </c>
      <c r="C249" s="14" t="s">
        <v>587</v>
      </c>
      <c r="D249" s="14" t="s">
        <v>588</v>
      </c>
      <c r="E249" s="14" t="s">
        <v>5</v>
      </c>
      <c r="G249" s="17" t="s">
        <v>596</v>
      </c>
      <c r="H249" s="2" t="s">
        <v>597</v>
      </c>
      <c r="I249" s="2" t="s">
        <v>17</v>
      </c>
      <c r="J249" s="2">
        <v>175</v>
      </c>
      <c r="K249" s="14" t="s">
        <v>253</v>
      </c>
    </row>
    <row r="250" spans="2:11" ht="51.5" customHeight="1" thickTop="1" thickBot="1" x14ac:dyDescent="0.4">
      <c r="B250" s="1" t="s">
        <v>13</v>
      </c>
      <c r="C250" s="14" t="s">
        <v>587</v>
      </c>
      <c r="D250" s="14" t="s">
        <v>588</v>
      </c>
      <c r="E250" s="14" t="s">
        <v>5</v>
      </c>
      <c r="G250" s="17" t="s">
        <v>598</v>
      </c>
      <c r="H250" s="2" t="s">
        <v>599</v>
      </c>
      <c r="I250" s="2" t="s">
        <v>17</v>
      </c>
      <c r="J250" s="2">
        <v>135</v>
      </c>
      <c r="K250" s="14" t="s">
        <v>245</v>
      </c>
    </row>
    <row r="251" spans="2:11" ht="51.5" customHeight="1" thickTop="1" thickBot="1" x14ac:dyDescent="0.4">
      <c r="B251" s="1" t="s">
        <v>13</v>
      </c>
      <c r="C251" s="14" t="s">
        <v>587</v>
      </c>
      <c r="D251" s="14" t="s">
        <v>588</v>
      </c>
      <c r="E251" s="14" t="s">
        <v>5</v>
      </c>
      <c r="G251" s="17" t="s">
        <v>600</v>
      </c>
      <c r="H251" s="2" t="s">
        <v>601</v>
      </c>
      <c r="I251" s="2" t="s">
        <v>17</v>
      </c>
      <c r="J251" s="2">
        <v>245</v>
      </c>
      <c r="K251" s="14" t="s">
        <v>602</v>
      </c>
    </row>
    <row r="252" spans="2:11" ht="51.5" customHeight="1" thickTop="1" thickBot="1" x14ac:dyDescent="0.4">
      <c r="B252" s="1" t="s">
        <v>13</v>
      </c>
      <c r="C252" s="14" t="s">
        <v>587</v>
      </c>
      <c r="D252" s="14" t="s">
        <v>588</v>
      </c>
      <c r="E252" s="14" t="s">
        <v>5</v>
      </c>
      <c r="G252" s="17" t="s">
        <v>603</v>
      </c>
      <c r="H252" s="2" t="s">
        <v>604</v>
      </c>
      <c r="I252" s="2" t="s">
        <v>17</v>
      </c>
      <c r="J252" s="2">
        <v>165</v>
      </c>
      <c r="K252" s="14" t="s">
        <v>259</v>
      </c>
    </row>
    <row r="253" spans="2:11" ht="51.5" customHeight="1" thickTop="1" thickBot="1" x14ac:dyDescent="0.4">
      <c r="B253" s="1" t="s">
        <v>13</v>
      </c>
      <c r="C253" s="14" t="s">
        <v>587</v>
      </c>
      <c r="D253" s="14" t="s">
        <v>588</v>
      </c>
      <c r="E253" s="14" t="s">
        <v>5</v>
      </c>
      <c r="G253" s="17" t="s">
        <v>605</v>
      </c>
      <c r="H253" s="2" t="s">
        <v>606</v>
      </c>
      <c r="I253" s="2" t="s">
        <v>17</v>
      </c>
      <c r="J253" s="2">
        <v>350</v>
      </c>
      <c r="K253" s="14" t="s">
        <v>413</v>
      </c>
    </row>
    <row r="254" spans="2:11" ht="51.5" customHeight="1" thickTop="1" thickBot="1" x14ac:dyDescent="0.4">
      <c r="B254" s="1" t="s">
        <v>13</v>
      </c>
      <c r="C254" s="14" t="s">
        <v>587</v>
      </c>
      <c r="D254" s="14" t="s">
        <v>588</v>
      </c>
      <c r="E254" s="14" t="s">
        <v>5</v>
      </c>
      <c r="G254" s="17" t="s">
        <v>607</v>
      </c>
      <c r="H254" s="2" t="s">
        <v>608</v>
      </c>
      <c r="I254" s="2" t="s">
        <v>17</v>
      </c>
      <c r="J254" s="2">
        <v>85</v>
      </c>
      <c r="K254" s="14" t="s">
        <v>499</v>
      </c>
    </row>
    <row r="255" spans="2:11" ht="51.5" customHeight="1" thickTop="1" thickBot="1" x14ac:dyDescent="0.4">
      <c r="B255" s="1" t="s">
        <v>10</v>
      </c>
      <c r="C255" s="14" t="s">
        <v>587</v>
      </c>
      <c r="D255" s="14" t="s">
        <v>609</v>
      </c>
      <c r="F255" s="14" t="s">
        <v>610</v>
      </c>
      <c r="G255" s="17" t="s">
        <v>5</v>
      </c>
      <c r="H255" s="2" t="s">
        <v>5</v>
      </c>
      <c r="J255" s="2" t="s">
        <v>5</v>
      </c>
    </row>
    <row r="256" spans="2:11" ht="51.5" customHeight="1" thickTop="1" thickBot="1" x14ac:dyDescent="0.4">
      <c r="B256" s="1" t="s">
        <v>13</v>
      </c>
      <c r="C256" s="14" t="s">
        <v>587</v>
      </c>
      <c r="D256" s="14" t="s">
        <v>609</v>
      </c>
      <c r="E256" s="14" t="s">
        <v>5</v>
      </c>
      <c r="G256" s="17" t="s">
        <v>611</v>
      </c>
      <c r="H256" s="2" t="s">
        <v>612</v>
      </c>
      <c r="I256" s="2" t="s">
        <v>17</v>
      </c>
      <c r="J256" s="2">
        <v>2200</v>
      </c>
      <c r="K256" s="14" t="s">
        <v>443</v>
      </c>
    </row>
    <row r="257" spans="2:11" ht="51.5" customHeight="1" thickTop="1" thickBot="1" x14ac:dyDescent="0.4">
      <c r="B257" s="1" t="s">
        <v>13</v>
      </c>
      <c r="C257" s="14" t="s">
        <v>587</v>
      </c>
      <c r="D257" s="14" t="s">
        <v>609</v>
      </c>
      <c r="E257" s="14" t="s">
        <v>5</v>
      </c>
      <c r="G257" s="17" t="s">
        <v>613</v>
      </c>
      <c r="H257" s="2" t="s">
        <v>614</v>
      </c>
      <c r="I257" s="2" t="s">
        <v>17</v>
      </c>
      <c r="J257" s="2">
        <v>3150</v>
      </c>
      <c r="K257" s="14" t="s">
        <v>615</v>
      </c>
    </row>
    <row r="258" spans="2:11" ht="51.5" customHeight="1" thickTop="1" thickBot="1" x14ac:dyDescent="0.4">
      <c r="B258" s="1" t="s">
        <v>13</v>
      </c>
      <c r="C258" s="14" t="s">
        <v>587</v>
      </c>
      <c r="D258" s="14" t="s">
        <v>609</v>
      </c>
      <c r="E258" s="14" t="s">
        <v>5</v>
      </c>
      <c r="G258" s="17" t="s">
        <v>616</v>
      </c>
      <c r="H258" s="2" t="s">
        <v>617</v>
      </c>
      <c r="I258" s="2" t="s">
        <v>17</v>
      </c>
      <c r="J258" s="2">
        <v>5250</v>
      </c>
      <c r="K258" s="14" t="s">
        <v>618</v>
      </c>
    </row>
    <row r="259" spans="2:11" ht="51.5" customHeight="1" thickTop="1" thickBot="1" x14ac:dyDescent="0.4">
      <c r="B259" s="1" t="s">
        <v>13</v>
      </c>
      <c r="C259" s="14" t="s">
        <v>587</v>
      </c>
      <c r="D259" s="14" t="s">
        <v>609</v>
      </c>
      <c r="E259" s="14" t="s">
        <v>5</v>
      </c>
      <c r="G259" s="17" t="s">
        <v>619</v>
      </c>
      <c r="H259" s="2" t="s">
        <v>620</v>
      </c>
      <c r="I259" s="2" t="s">
        <v>17</v>
      </c>
      <c r="J259" s="2">
        <v>6500</v>
      </c>
      <c r="K259" s="14" t="s">
        <v>621</v>
      </c>
    </row>
    <row r="260" spans="2:11" ht="51.5" customHeight="1" thickTop="1" thickBot="1" x14ac:dyDescent="0.4">
      <c r="B260" s="1" t="s">
        <v>10</v>
      </c>
      <c r="C260" s="14" t="s">
        <v>587</v>
      </c>
      <c r="D260" s="14" t="s">
        <v>622</v>
      </c>
      <c r="F260" s="14" t="s">
        <v>623</v>
      </c>
      <c r="G260" s="17" t="s">
        <v>5</v>
      </c>
      <c r="H260" s="2" t="s">
        <v>5</v>
      </c>
      <c r="J260" s="2" t="s">
        <v>5</v>
      </c>
    </row>
    <row r="261" spans="2:11" ht="51.5" customHeight="1" thickTop="1" thickBot="1" x14ac:dyDescent="0.4">
      <c r="B261" s="1" t="s">
        <v>13</v>
      </c>
      <c r="C261" s="14" t="s">
        <v>587</v>
      </c>
      <c r="D261" s="14" t="s">
        <v>622</v>
      </c>
      <c r="E261" s="14" t="s">
        <v>5</v>
      </c>
      <c r="G261" s="17" t="s">
        <v>623</v>
      </c>
      <c r="H261" s="2" t="s">
        <v>624</v>
      </c>
      <c r="I261" s="2" t="s">
        <v>17</v>
      </c>
      <c r="J261" s="2">
        <v>600</v>
      </c>
      <c r="K261" s="14" t="s">
        <v>163</v>
      </c>
    </row>
    <row r="262" spans="2:11" ht="51.5" customHeight="1" thickTop="1" thickBot="1" x14ac:dyDescent="0.4">
      <c r="B262" s="1" t="s">
        <v>10</v>
      </c>
      <c r="C262" s="14" t="s">
        <v>587</v>
      </c>
      <c r="D262" s="14" t="s">
        <v>625</v>
      </c>
      <c r="F262" s="14" t="s">
        <v>626</v>
      </c>
      <c r="G262" s="17" t="s">
        <v>627</v>
      </c>
      <c r="H262" s="2" t="s">
        <v>628</v>
      </c>
      <c r="J262" s="2" t="s">
        <v>5</v>
      </c>
    </row>
    <row r="263" spans="2:11" ht="51.5" customHeight="1" thickTop="1" thickBot="1" x14ac:dyDescent="0.4">
      <c r="B263" s="1" t="s">
        <v>13</v>
      </c>
      <c r="C263" s="14" t="s">
        <v>587</v>
      </c>
      <c r="D263" s="14" t="s">
        <v>625</v>
      </c>
      <c r="E263" s="14" t="s">
        <v>5</v>
      </c>
      <c r="G263" s="17" t="s">
        <v>629</v>
      </c>
      <c r="H263" s="2" t="s">
        <v>630</v>
      </c>
      <c r="I263" s="2" t="s">
        <v>17</v>
      </c>
      <c r="J263" s="2">
        <v>125</v>
      </c>
      <c r="K263" s="14" t="s">
        <v>241</v>
      </c>
    </row>
    <row r="264" spans="2:11" ht="51.5" customHeight="1" thickTop="1" thickBot="1" x14ac:dyDescent="0.4">
      <c r="B264" s="1" t="s">
        <v>13</v>
      </c>
      <c r="C264" s="14" t="s">
        <v>587</v>
      </c>
      <c r="D264" s="14" t="s">
        <v>625</v>
      </c>
      <c r="E264" s="14" t="s">
        <v>5</v>
      </c>
      <c r="G264" s="17" t="s">
        <v>631</v>
      </c>
      <c r="H264" s="2" t="s">
        <v>632</v>
      </c>
      <c r="I264" s="2" t="s">
        <v>17</v>
      </c>
      <c r="J264" s="2">
        <v>155</v>
      </c>
      <c r="K264" s="14" t="s">
        <v>633</v>
      </c>
    </row>
    <row r="265" spans="2:11" ht="51.5" customHeight="1" thickTop="1" thickBot="1" x14ac:dyDescent="0.4">
      <c r="B265" s="1" t="s">
        <v>13</v>
      </c>
      <c r="C265" s="14" t="s">
        <v>587</v>
      </c>
      <c r="D265" s="14" t="s">
        <v>625</v>
      </c>
      <c r="E265" s="14" t="s">
        <v>5</v>
      </c>
      <c r="G265" s="17" t="s">
        <v>634</v>
      </c>
      <c r="H265" s="2" t="s">
        <v>635</v>
      </c>
      <c r="I265" s="2" t="s">
        <v>17</v>
      </c>
      <c r="J265" s="2">
        <v>310</v>
      </c>
      <c r="K265" s="14" t="s">
        <v>636</v>
      </c>
    </row>
    <row r="266" spans="2:11" ht="51.5" customHeight="1" thickTop="1" thickBot="1" x14ac:dyDescent="0.4">
      <c r="B266" s="1" t="s">
        <v>13</v>
      </c>
      <c r="C266" s="14" t="s">
        <v>587</v>
      </c>
      <c r="D266" s="14" t="s">
        <v>625</v>
      </c>
      <c r="E266" s="14" t="s">
        <v>5</v>
      </c>
      <c r="G266" s="17" t="s">
        <v>637</v>
      </c>
      <c r="H266" s="2" t="s">
        <v>638</v>
      </c>
      <c r="I266" s="2" t="s">
        <v>17</v>
      </c>
      <c r="J266" s="2">
        <v>180</v>
      </c>
      <c r="K266" s="14" t="s">
        <v>266</v>
      </c>
    </row>
    <row r="267" spans="2:11" ht="51.5" customHeight="1" thickTop="1" thickBot="1" x14ac:dyDescent="0.4">
      <c r="B267" s="1" t="s">
        <v>13</v>
      </c>
      <c r="C267" s="14" t="s">
        <v>587</v>
      </c>
      <c r="D267" s="14" t="s">
        <v>625</v>
      </c>
      <c r="E267" s="14" t="s">
        <v>5</v>
      </c>
      <c r="G267" s="17" t="s">
        <v>639</v>
      </c>
      <c r="H267" s="2" t="s">
        <v>640</v>
      </c>
      <c r="I267" s="2" t="s">
        <v>17</v>
      </c>
      <c r="J267" s="2">
        <v>700</v>
      </c>
      <c r="K267" s="14" t="s">
        <v>521</v>
      </c>
    </row>
    <row r="268" spans="2:11" ht="51.5" customHeight="1" thickTop="1" thickBot="1" x14ac:dyDescent="0.4">
      <c r="B268" s="1" t="s">
        <v>13</v>
      </c>
      <c r="C268" s="14" t="s">
        <v>587</v>
      </c>
      <c r="D268" s="14" t="s">
        <v>625</v>
      </c>
      <c r="E268" s="14" t="s">
        <v>5</v>
      </c>
      <c r="G268" s="17" t="s">
        <v>641</v>
      </c>
      <c r="H268" s="2" t="s">
        <v>642</v>
      </c>
      <c r="I268" s="2" t="s">
        <v>17</v>
      </c>
      <c r="J268" s="2">
        <v>950</v>
      </c>
      <c r="K268" s="14" t="s">
        <v>643</v>
      </c>
    </row>
    <row r="269" spans="2:11" ht="51.5" customHeight="1" thickTop="1" thickBot="1" x14ac:dyDescent="0.4">
      <c r="B269" s="1" t="s">
        <v>13</v>
      </c>
      <c r="C269" s="14" t="s">
        <v>587</v>
      </c>
      <c r="D269" s="14" t="s">
        <v>625</v>
      </c>
      <c r="E269" s="14" t="s">
        <v>5</v>
      </c>
      <c r="G269" s="17" t="s">
        <v>644</v>
      </c>
      <c r="H269" s="2" t="s">
        <v>645</v>
      </c>
      <c r="I269" s="2" t="s">
        <v>17</v>
      </c>
      <c r="J269" s="2">
        <v>1300</v>
      </c>
      <c r="K269" s="14" t="s">
        <v>646</v>
      </c>
    </row>
    <row r="270" spans="2:11" ht="51.5" customHeight="1" thickTop="1" thickBot="1" x14ac:dyDescent="0.4">
      <c r="B270" s="1" t="s">
        <v>13</v>
      </c>
      <c r="C270" s="14" t="s">
        <v>587</v>
      </c>
      <c r="D270" s="14" t="s">
        <v>625</v>
      </c>
      <c r="E270" s="14" t="s">
        <v>5</v>
      </c>
      <c r="G270" s="17" t="s">
        <v>647</v>
      </c>
      <c r="H270" s="2" t="s">
        <v>648</v>
      </c>
      <c r="I270" s="2" t="s">
        <v>17</v>
      </c>
      <c r="J270" s="2">
        <v>1750</v>
      </c>
      <c r="K270" s="14" t="s">
        <v>649</v>
      </c>
    </row>
    <row r="271" spans="2:11" ht="51.5" customHeight="1" thickTop="1" thickBot="1" x14ac:dyDescent="0.4">
      <c r="B271" s="1" t="s">
        <v>13</v>
      </c>
      <c r="C271" s="14" t="s">
        <v>587</v>
      </c>
      <c r="D271" s="14" t="s">
        <v>625</v>
      </c>
      <c r="E271" s="14" t="s">
        <v>5</v>
      </c>
      <c r="G271" s="17" t="s">
        <v>650</v>
      </c>
      <c r="H271" s="2" t="s">
        <v>651</v>
      </c>
      <c r="I271" s="2" t="s">
        <v>17</v>
      </c>
      <c r="J271" s="2">
        <v>4000</v>
      </c>
      <c r="K271" s="14" t="s">
        <v>652</v>
      </c>
    </row>
    <row r="272" spans="2:11" ht="51.5" customHeight="1" thickTop="1" thickBot="1" x14ac:dyDescent="0.4">
      <c r="B272" s="1" t="s">
        <v>13</v>
      </c>
      <c r="C272" s="14" t="s">
        <v>587</v>
      </c>
      <c r="D272" s="14" t="s">
        <v>625</v>
      </c>
      <c r="E272" s="14" t="s">
        <v>5</v>
      </c>
      <c r="G272" s="17" t="s">
        <v>653</v>
      </c>
      <c r="H272" s="2" t="s">
        <v>654</v>
      </c>
      <c r="I272" s="2" t="s">
        <v>17</v>
      </c>
      <c r="J272" s="2">
        <v>12500</v>
      </c>
      <c r="K272" s="14" t="s">
        <v>655</v>
      </c>
    </row>
    <row r="273" spans="2:11" ht="51.5" customHeight="1" thickTop="1" thickBot="1" x14ac:dyDescent="0.4">
      <c r="B273" s="1" t="s">
        <v>10</v>
      </c>
      <c r="C273" s="14" t="s">
        <v>587</v>
      </c>
      <c r="D273" s="14" t="s">
        <v>656</v>
      </c>
      <c r="E273" s="14" t="s">
        <v>657</v>
      </c>
      <c r="F273" s="14" t="s">
        <v>658</v>
      </c>
      <c r="G273" s="17" t="s">
        <v>659</v>
      </c>
      <c r="H273" s="2" t="s">
        <v>5</v>
      </c>
      <c r="J273" s="2" t="s">
        <v>5</v>
      </c>
    </row>
    <row r="274" spans="2:11" ht="51.5" customHeight="1" thickTop="1" thickBot="1" x14ac:dyDescent="0.4">
      <c r="B274" s="1" t="s">
        <v>13</v>
      </c>
      <c r="C274" s="14" t="s">
        <v>587</v>
      </c>
      <c r="D274" s="14" t="s">
        <v>656</v>
      </c>
      <c r="E274" s="14" t="s">
        <v>5</v>
      </c>
      <c r="G274" s="17" t="s">
        <v>657</v>
      </c>
      <c r="H274" s="2" t="s">
        <v>660</v>
      </c>
      <c r="I274" s="2" t="s">
        <v>17</v>
      </c>
      <c r="J274" s="2">
        <v>145</v>
      </c>
      <c r="K274" s="14" t="s">
        <v>249</v>
      </c>
    </row>
    <row r="275" spans="2:11" ht="51.5" customHeight="1" thickTop="1" thickBot="1" x14ac:dyDescent="0.4">
      <c r="B275" s="1" t="s">
        <v>13</v>
      </c>
      <c r="C275" s="14" t="s">
        <v>587</v>
      </c>
      <c r="D275" s="14" t="s">
        <v>656</v>
      </c>
      <c r="E275" s="14" t="s">
        <v>5</v>
      </c>
      <c r="G275" s="17" t="s">
        <v>661</v>
      </c>
      <c r="H275" s="2" t="s">
        <v>662</v>
      </c>
      <c r="I275" s="2" t="s">
        <v>17</v>
      </c>
      <c r="J275" s="2">
        <v>90</v>
      </c>
      <c r="K275" s="14" t="s">
        <v>663</v>
      </c>
    </row>
    <row r="276" spans="2:11" ht="51.5" customHeight="1" thickTop="1" thickBot="1" x14ac:dyDescent="0.4">
      <c r="B276" s="1" t="s">
        <v>13</v>
      </c>
      <c r="C276" s="14" t="s">
        <v>587</v>
      </c>
      <c r="D276" s="14" t="s">
        <v>656</v>
      </c>
      <c r="E276" s="14" t="s">
        <v>5</v>
      </c>
      <c r="G276" s="17" t="s">
        <v>664</v>
      </c>
      <c r="H276" s="2" t="s">
        <v>665</v>
      </c>
      <c r="I276" s="2" t="s">
        <v>17</v>
      </c>
      <c r="J276" s="2">
        <v>130</v>
      </c>
      <c r="K276" s="14" t="s">
        <v>666</v>
      </c>
    </row>
    <row r="277" spans="2:11" ht="51.5" customHeight="1" thickTop="1" thickBot="1" x14ac:dyDescent="0.4">
      <c r="B277" s="1" t="s">
        <v>10</v>
      </c>
      <c r="C277" s="14" t="s">
        <v>587</v>
      </c>
      <c r="D277" s="14" t="s">
        <v>667</v>
      </c>
      <c r="F277" s="14" t="s">
        <v>668</v>
      </c>
      <c r="G277" s="17" t="s">
        <v>669</v>
      </c>
      <c r="H277" s="2" t="s">
        <v>5</v>
      </c>
      <c r="J277" s="2" t="s">
        <v>5</v>
      </c>
    </row>
    <row r="278" spans="2:11" ht="51.5" customHeight="1" thickTop="1" thickBot="1" x14ac:dyDescent="0.4">
      <c r="B278" s="1" t="s">
        <v>13</v>
      </c>
      <c r="C278" s="14" t="s">
        <v>587</v>
      </c>
      <c r="D278" s="14" t="s">
        <v>667</v>
      </c>
      <c r="E278" s="14" t="s">
        <v>5</v>
      </c>
      <c r="G278" s="17" t="s">
        <v>670</v>
      </c>
      <c r="H278" s="2" t="s">
        <v>671</v>
      </c>
      <c r="I278" s="2" t="s">
        <v>17</v>
      </c>
      <c r="J278" s="2">
        <v>1250</v>
      </c>
      <c r="K278" s="14" t="s">
        <v>370</v>
      </c>
    </row>
    <row r="279" spans="2:11" ht="51.5" customHeight="1" thickTop="1" thickBot="1" x14ac:dyDescent="0.4">
      <c r="B279" s="1" t="s">
        <v>13</v>
      </c>
      <c r="C279" s="14" t="s">
        <v>587</v>
      </c>
      <c r="D279" s="14" t="s">
        <v>667</v>
      </c>
      <c r="E279" s="14" t="s">
        <v>5</v>
      </c>
      <c r="G279" s="17" t="s">
        <v>672</v>
      </c>
      <c r="H279" s="2" t="s">
        <v>673</v>
      </c>
      <c r="I279" s="2" t="s">
        <v>17</v>
      </c>
      <c r="J279" s="2">
        <v>625</v>
      </c>
      <c r="K279" s="14" t="s">
        <v>75</v>
      </c>
    </row>
    <row r="280" spans="2:11" ht="51.5" customHeight="1" thickTop="1" thickBot="1" x14ac:dyDescent="0.4">
      <c r="B280" s="1" t="s">
        <v>13</v>
      </c>
      <c r="C280" s="14" t="s">
        <v>587</v>
      </c>
      <c r="D280" s="14" t="s">
        <v>667</v>
      </c>
      <c r="E280" s="14" t="s">
        <v>5</v>
      </c>
      <c r="G280" s="17" t="s">
        <v>674</v>
      </c>
      <c r="H280" s="2" t="s">
        <v>675</v>
      </c>
      <c r="I280" s="2" t="s">
        <v>17</v>
      </c>
      <c r="J280" s="2">
        <v>575</v>
      </c>
      <c r="K280" s="14" t="s">
        <v>193</v>
      </c>
    </row>
    <row r="281" spans="2:11" ht="51.5" customHeight="1" thickTop="1" thickBot="1" x14ac:dyDescent="0.4">
      <c r="B281" s="1" t="s">
        <v>13</v>
      </c>
      <c r="C281" s="14" t="s">
        <v>587</v>
      </c>
      <c r="D281" s="14" t="s">
        <v>667</v>
      </c>
      <c r="E281" s="14" t="s">
        <v>5</v>
      </c>
      <c r="G281" s="17" t="s">
        <v>676</v>
      </c>
      <c r="H281" s="2" t="s">
        <v>677</v>
      </c>
      <c r="I281" s="2" t="s">
        <v>17</v>
      </c>
      <c r="J281" s="2">
        <v>700</v>
      </c>
      <c r="K281" s="14" t="s">
        <v>521</v>
      </c>
    </row>
    <row r="282" spans="2:11" ht="51.5" customHeight="1" thickTop="1" thickBot="1" x14ac:dyDescent="0.4">
      <c r="B282" s="1" t="s">
        <v>13</v>
      </c>
      <c r="C282" s="14" t="s">
        <v>587</v>
      </c>
      <c r="D282" s="14" t="s">
        <v>667</v>
      </c>
      <c r="E282" s="14" t="s">
        <v>5</v>
      </c>
      <c r="G282" s="17" t="s">
        <v>678</v>
      </c>
      <c r="H282" s="2" t="s">
        <v>679</v>
      </c>
      <c r="I282" s="2" t="s">
        <v>17</v>
      </c>
      <c r="J282" s="2">
        <v>375</v>
      </c>
      <c r="K282" s="14" t="s">
        <v>680</v>
      </c>
    </row>
    <row r="283" spans="2:11" ht="51.5" customHeight="1" thickTop="1" thickBot="1" x14ac:dyDescent="0.4">
      <c r="B283" s="1" t="s">
        <v>13</v>
      </c>
      <c r="C283" s="14" t="s">
        <v>587</v>
      </c>
      <c r="D283" s="14" t="s">
        <v>667</v>
      </c>
      <c r="E283" s="14" t="s">
        <v>5</v>
      </c>
      <c r="G283" s="17" t="s">
        <v>681</v>
      </c>
      <c r="H283" s="2" t="s">
        <v>682</v>
      </c>
      <c r="I283" s="2" t="s">
        <v>17</v>
      </c>
      <c r="J283" s="2">
        <v>375</v>
      </c>
      <c r="K283" s="14" t="s">
        <v>680</v>
      </c>
    </row>
    <row r="284" spans="2:11" ht="51.5" customHeight="1" thickTop="1" thickBot="1" x14ac:dyDescent="0.4">
      <c r="B284" s="1" t="s">
        <v>13</v>
      </c>
      <c r="C284" s="14" t="s">
        <v>587</v>
      </c>
      <c r="D284" s="14" t="s">
        <v>667</v>
      </c>
      <c r="E284" s="14" t="s">
        <v>5</v>
      </c>
      <c r="G284" s="17" t="s">
        <v>683</v>
      </c>
      <c r="H284" s="2" t="s">
        <v>684</v>
      </c>
      <c r="I284" s="2" t="s">
        <v>17</v>
      </c>
      <c r="J284" s="2">
        <v>115</v>
      </c>
      <c r="K284" s="14" t="s">
        <v>593</v>
      </c>
    </row>
    <row r="285" spans="2:11" ht="51.5" customHeight="1" thickTop="1" thickBot="1" x14ac:dyDescent="0.4">
      <c r="B285" s="1" t="s">
        <v>10</v>
      </c>
      <c r="C285" s="14" t="s">
        <v>587</v>
      </c>
      <c r="D285" s="14" t="s">
        <v>685</v>
      </c>
      <c r="F285" s="14" t="s">
        <v>686</v>
      </c>
      <c r="G285" s="17" t="s">
        <v>5</v>
      </c>
      <c r="H285" s="2" t="s">
        <v>5</v>
      </c>
      <c r="J285" s="2" t="s">
        <v>5</v>
      </c>
    </row>
    <row r="286" spans="2:11" ht="51.5" customHeight="1" thickTop="1" thickBot="1" x14ac:dyDescent="0.4">
      <c r="B286" s="1" t="s">
        <v>13</v>
      </c>
      <c r="C286" s="14" t="s">
        <v>587</v>
      </c>
      <c r="D286" s="14" t="s">
        <v>685</v>
      </c>
      <c r="E286" s="14" t="s">
        <v>5</v>
      </c>
      <c r="G286" s="17" t="s">
        <v>687</v>
      </c>
      <c r="H286" s="2" t="s">
        <v>688</v>
      </c>
      <c r="I286" s="2" t="s">
        <v>17</v>
      </c>
      <c r="J286" s="2">
        <v>43</v>
      </c>
      <c r="K286" s="14" t="s">
        <v>689</v>
      </c>
    </row>
    <row r="287" spans="2:11" ht="51.5" customHeight="1" thickTop="1" thickBot="1" x14ac:dyDescent="0.4">
      <c r="B287" s="1" t="s">
        <v>13</v>
      </c>
      <c r="C287" s="14" t="s">
        <v>587</v>
      </c>
      <c r="D287" s="14" t="s">
        <v>685</v>
      </c>
      <c r="E287" s="14" t="s">
        <v>5</v>
      </c>
      <c r="G287" s="17" t="s">
        <v>690</v>
      </c>
      <c r="H287" s="2" t="s">
        <v>691</v>
      </c>
      <c r="I287" s="2" t="s">
        <v>17</v>
      </c>
      <c r="J287" s="2">
        <v>61</v>
      </c>
      <c r="K287" s="14" t="s">
        <v>692</v>
      </c>
    </row>
    <row r="288" spans="2:11" ht="51.5" customHeight="1" thickTop="1" thickBot="1" x14ac:dyDescent="0.4">
      <c r="B288" s="1" t="s">
        <v>13</v>
      </c>
      <c r="C288" s="14" t="s">
        <v>587</v>
      </c>
      <c r="D288" s="14" t="s">
        <v>685</v>
      </c>
      <c r="E288" s="14" t="s">
        <v>5</v>
      </c>
      <c r="G288" s="17" t="s">
        <v>693</v>
      </c>
      <c r="H288" s="2" t="s">
        <v>694</v>
      </c>
      <c r="I288" s="2" t="s">
        <v>17</v>
      </c>
      <c r="J288" s="2">
        <v>51</v>
      </c>
      <c r="K288" s="14" t="s">
        <v>695</v>
      </c>
    </row>
    <row r="289" spans="2:11" ht="51.5" customHeight="1" thickTop="1" thickBot="1" x14ac:dyDescent="0.4">
      <c r="B289" s="1" t="s">
        <v>13</v>
      </c>
      <c r="C289" s="14" t="s">
        <v>587</v>
      </c>
      <c r="D289" s="14" t="s">
        <v>685</v>
      </c>
      <c r="E289" s="14" t="s">
        <v>5</v>
      </c>
      <c r="G289" s="17" t="s">
        <v>696</v>
      </c>
      <c r="H289" s="2" t="s">
        <v>697</v>
      </c>
      <c r="I289" s="2" t="s">
        <v>17</v>
      </c>
      <c r="J289" s="2">
        <v>88</v>
      </c>
      <c r="K289" s="14" t="s">
        <v>698</v>
      </c>
    </row>
    <row r="290" spans="2:11" ht="51.5" customHeight="1" thickTop="1" thickBot="1" x14ac:dyDescent="0.4">
      <c r="B290" s="1" t="s">
        <v>13</v>
      </c>
      <c r="C290" s="14" t="s">
        <v>587</v>
      </c>
      <c r="D290" s="14" t="s">
        <v>685</v>
      </c>
      <c r="E290" s="14" t="s">
        <v>5</v>
      </c>
      <c r="G290" s="17" t="s">
        <v>699</v>
      </c>
      <c r="H290" s="2" t="s">
        <v>700</v>
      </c>
      <c r="I290" s="2" t="s">
        <v>17</v>
      </c>
      <c r="J290" s="2">
        <v>91</v>
      </c>
      <c r="K290" s="14" t="s">
        <v>701</v>
      </c>
    </row>
    <row r="291" spans="2:11" ht="51.5" customHeight="1" thickTop="1" thickBot="1" x14ac:dyDescent="0.4">
      <c r="B291" s="1" t="s">
        <v>13</v>
      </c>
      <c r="C291" s="14" t="s">
        <v>587</v>
      </c>
      <c r="D291" s="14" t="s">
        <v>685</v>
      </c>
      <c r="E291" s="14" t="s">
        <v>5</v>
      </c>
      <c r="G291" s="17" t="s">
        <v>702</v>
      </c>
      <c r="H291" s="2" t="s">
        <v>703</v>
      </c>
      <c r="I291" s="2" t="s">
        <v>17</v>
      </c>
      <c r="J291" s="2">
        <v>61</v>
      </c>
      <c r="K291" s="14" t="s">
        <v>692</v>
      </c>
    </row>
    <row r="292" spans="2:11" ht="51.5" customHeight="1" thickTop="1" thickBot="1" x14ac:dyDescent="0.4">
      <c r="B292" s="1" t="s">
        <v>13</v>
      </c>
      <c r="C292" s="14" t="s">
        <v>587</v>
      </c>
      <c r="D292" s="14" t="s">
        <v>685</v>
      </c>
      <c r="E292" s="14" t="s">
        <v>5</v>
      </c>
      <c r="G292" s="17" t="s">
        <v>704</v>
      </c>
      <c r="H292" s="2" t="s">
        <v>705</v>
      </c>
      <c r="I292" s="2" t="s">
        <v>17</v>
      </c>
      <c r="J292" s="2">
        <v>38</v>
      </c>
      <c r="K292" s="14" t="s">
        <v>706</v>
      </c>
    </row>
    <row r="293" spans="2:11" ht="51.5" customHeight="1" thickTop="1" thickBot="1" x14ac:dyDescent="0.4">
      <c r="B293" s="1" t="s">
        <v>13</v>
      </c>
      <c r="C293" s="14" t="s">
        <v>587</v>
      </c>
      <c r="D293" s="14" t="s">
        <v>685</v>
      </c>
      <c r="E293" s="14" t="s">
        <v>5</v>
      </c>
      <c r="G293" s="17" t="s">
        <v>707</v>
      </c>
      <c r="H293" s="2" t="s">
        <v>708</v>
      </c>
      <c r="I293" s="2" t="s">
        <v>17</v>
      </c>
      <c r="J293" s="2">
        <v>80</v>
      </c>
      <c r="K293" s="14" t="s">
        <v>233</v>
      </c>
    </row>
    <row r="294" spans="2:11" ht="51.5" customHeight="1" thickTop="1" thickBot="1" x14ac:dyDescent="0.4">
      <c r="B294" s="1" t="s">
        <v>6</v>
      </c>
      <c r="C294" s="14" t="s">
        <v>709</v>
      </c>
      <c r="D294" s="14" t="s">
        <v>5</v>
      </c>
      <c r="E294" s="14" t="s">
        <v>5</v>
      </c>
      <c r="F294" s="14" t="s">
        <v>5</v>
      </c>
      <c r="G294" s="17" t="s">
        <v>5</v>
      </c>
      <c r="H294" s="2" t="s">
        <v>5</v>
      </c>
      <c r="J294" s="2" t="s">
        <v>5</v>
      </c>
    </row>
    <row r="295" spans="2:11" ht="51.5" customHeight="1" thickTop="1" thickBot="1" x14ac:dyDescent="0.4">
      <c r="B295" s="1" t="s">
        <v>10</v>
      </c>
      <c r="C295" s="14" t="s">
        <v>709</v>
      </c>
      <c r="D295" s="14" t="s">
        <v>710</v>
      </c>
      <c r="F295" s="14" t="s">
        <v>711</v>
      </c>
      <c r="G295" s="17" t="s">
        <v>712</v>
      </c>
      <c r="H295" s="2" t="s">
        <v>5</v>
      </c>
      <c r="J295" s="2" t="s">
        <v>5</v>
      </c>
    </row>
    <row r="296" spans="2:11" ht="51.5" customHeight="1" thickTop="1" thickBot="1" x14ac:dyDescent="0.4">
      <c r="B296" s="1" t="s">
        <v>13</v>
      </c>
      <c r="C296" s="14" t="s">
        <v>709</v>
      </c>
      <c r="D296" s="14" t="s">
        <v>710</v>
      </c>
      <c r="E296" s="14" t="s">
        <v>5</v>
      </c>
      <c r="G296" s="17" t="s">
        <v>713</v>
      </c>
      <c r="H296" s="2" t="s">
        <v>714</v>
      </c>
      <c r="I296" s="2" t="s">
        <v>17</v>
      </c>
      <c r="J296" s="2">
        <v>1700</v>
      </c>
      <c r="K296" s="14" t="s">
        <v>715</v>
      </c>
    </row>
    <row r="297" spans="2:11" ht="51.5" customHeight="1" thickTop="1" thickBot="1" x14ac:dyDescent="0.4">
      <c r="B297" s="1" t="s">
        <v>13</v>
      </c>
      <c r="C297" s="14" t="s">
        <v>709</v>
      </c>
      <c r="D297" s="14" t="s">
        <v>710</v>
      </c>
      <c r="E297" s="14" t="s">
        <v>5</v>
      </c>
      <c r="G297" s="17" t="s">
        <v>716</v>
      </c>
      <c r="H297" s="2" t="s">
        <v>717</v>
      </c>
      <c r="I297" s="2" t="s">
        <v>17</v>
      </c>
      <c r="J297" s="2">
        <v>1800</v>
      </c>
      <c r="K297" s="14" t="s">
        <v>718</v>
      </c>
    </row>
    <row r="298" spans="2:11" ht="51.5" customHeight="1" thickTop="1" thickBot="1" x14ac:dyDescent="0.4">
      <c r="B298" s="1" t="s">
        <v>13</v>
      </c>
      <c r="C298" s="14" t="s">
        <v>709</v>
      </c>
      <c r="D298" s="14" t="s">
        <v>710</v>
      </c>
      <c r="E298" s="14" t="s">
        <v>5</v>
      </c>
      <c r="G298" s="17" t="s">
        <v>719</v>
      </c>
      <c r="H298" s="2" t="s">
        <v>720</v>
      </c>
      <c r="I298" s="2" t="s">
        <v>17</v>
      </c>
      <c r="J298" s="2">
        <v>1900</v>
      </c>
      <c r="K298" s="14" t="s">
        <v>321</v>
      </c>
    </row>
    <row r="299" spans="2:11" ht="51.5" customHeight="1" thickTop="1" thickBot="1" x14ac:dyDescent="0.4">
      <c r="B299" s="1" t="s">
        <v>13</v>
      </c>
      <c r="C299" s="14" t="s">
        <v>709</v>
      </c>
      <c r="D299" s="14" t="s">
        <v>710</v>
      </c>
      <c r="E299" s="14" t="s">
        <v>5</v>
      </c>
      <c r="G299" s="17" t="s">
        <v>721</v>
      </c>
      <c r="H299" s="2" t="s">
        <v>722</v>
      </c>
      <c r="I299" s="2" t="s">
        <v>17</v>
      </c>
      <c r="J299" s="2">
        <v>6050</v>
      </c>
      <c r="K299" s="14" t="s">
        <v>723</v>
      </c>
    </row>
    <row r="300" spans="2:11" ht="51.5" customHeight="1" thickTop="1" thickBot="1" x14ac:dyDescent="0.4">
      <c r="B300" s="1" t="s">
        <v>13</v>
      </c>
      <c r="C300" s="14" t="s">
        <v>709</v>
      </c>
      <c r="D300" s="14" t="s">
        <v>710</v>
      </c>
      <c r="E300" s="14" t="s">
        <v>5</v>
      </c>
      <c r="G300" s="17" t="s">
        <v>724</v>
      </c>
      <c r="H300" s="2" t="s">
        <v>725</v>
      </c>
      <c r="I300" s="2" t="s">
        <v>17</v>
      </c>
      <c r="J300" s="2">
        <v>6300</v>
      </c>
      <c r="K300" s="14" t="s">
        <v>726</v>
      </c>
    </row>
    <row r="301" spans="2:11" ht="51.5" customHeight="1" thickTop="1" thickBot="1" x14ac:dyDescent="0.4">
      <c r="B301" s="1" t="s">
        <v>13</v>
      </c>
      <c r="C301" s="14" t="s">
        <v>709</v>
      </c>
      <c r="D301" s="14" t="s">
        <v>710</v>
      </c>
      <c r="E301" s="14" t="s">
        <v>5</v>
      </c>
      <c r="G301" s="17" t="s">
        <v>727</v>
      </c>
      <c r="H301" s="2" t="s">
        <v>728</v>
      </c>
      <c r="I301" s="2" t="s">
        <v>17</v>
      </c>
      <c r="J301" s="2">
        <v>7000</v>
      </c>
      <c r="K301" s="14" t="s">
        <v>581</v>
      </c>
    </row>
    <row r="302" spans="2:11" ht="51.5" customHeight="1" thickTop="1" thickBot="1" x14ac:dyDescent="0.4">
      <c r="B302" s="1" t="s">
        <v>10</v>
      </c>
      <c r="C302" s="14" t="s">
        <v>709</v>
      </c>
      <c r="D302" s="14" t="s">
        <v>729</v>
      </c>
      <c r="F302" s="14" t="s">
        <v>730</v>
      </c>
      <c r="G302" s="17" t="s">
        <v>731</v>
      </c>
      <c r="H302" s="2" t="s">
        <v>5</v>
      </c>
      <c r="J302" s="2" t="s">
        <v>5</v>
      </c>
    </row>
    <row r="303" spans="2:11" ht="51.5" customHeight="1" thickTop="1" thickBot="1" x14ac:dyDescent="0.4">
      <c r="B303" s="1" t="s">
        <v>13</v>
      </c>
      <c r="C303" s="14" t="s">
        <v>709</v>
      </c>
      <c r="D303" s="14" t="s">
        <v>729</v>
      </c>
      <c r="E303" s="14" t="s">
        <v>5</v>
      </c>
      <c r="G303" s="17" t="s">
        <v>730</v>
      </c>
      <c r="H303" s="2" t="s">
        <v>732</v>
      </c>
      <c r="I303" s="2" t="s">
        <v>17</v>
      </c>
      <c r="J303" s="2">
        <v>2350</v>
      </c>
      <c r="K303" s="14" t="s">
        <v>733</v>
      </c>
    </row>
    <row r="304" spans="2:11" ht="51.5" customHeight="1" thickTop="1" thickBot="1" x14ac:dyDescent="0.4">
      <c r="B304" s="1" t="s">
        <v>13</v>
      </c>
      <c r="C304" s="14" t="s">
        <v>709</v>
      </c>
      <c r="D304" s="14" t="s">
        <v>729</v>
      </c>
      <c r="E304" s="14" t="s">
        <v>5</v>
      </c>
      <c r="G304" s="17" t="s">
        <v>734</v>
      </c>
      <c r="H304" s="2" t="s">
        <v>735</v>
      </c>
      <c r="I304" s="2" t="s">
        <v>17</v>
      </c>
      <c r="J304" s="2">
        <v>2350</v>
      </c>
      <c r="K304" s="14" t="s">
        <v>733</v>
      </c>
    </row>
    <row r="305" spans="2:11" ht="51.5" customHeight="1" thickTop="1" thickBot="1" x14ac:dyDescent="0.4">
      <c r="B305" s="1" t="s">
        <v>13</v>
      </c>
      <c r="C305" s="14" t="s">
        <v>709</v>
      </c>
      <c r="D305" s="14" t="s">
        <v>729</v>
      </c>
      <c r="E305" s="14" t="s">
        <v>5</v>
      </c>
      <c r="G305" s="17" t="s">
        <v>736</v>
      </c>
      <c r="H305" s="2" t="s">
        <v>737</v>
      </c>
      <c r="I305" s="2" t="s">
        <v>17</v>
      </c>
      <c r="J305" s="2">
        <v>400</v>
      </c>
      <c r="K305" s="14" t="s">
        <v>738</v>
      </c>
    </row>
    <row r="306" spans="2:11" ht="51.5" customHeight="1" thickTop="1" thickBot="1" x14ac:dyDescent="0.4">
      <c r="B306" s="1" t="s">
        <v>13</v>
      </c>
      <c r="C306" s="14" t="s">
        <v>709</v>
      </c>
      <c r="D306" s="14" t="s">
        <v>729</v>
      </c>
      <c r="E306" s="14" t="s">
        <v>5</v>
      </c>
      <c r="G306" s="17" t="s">
        <v>739</v>
      </c>
      <c r="H306" s="2" t="s">
        <v>740</v>
      </c>
      <c r="I306" s="2" t="s">
        <v>17</v>
      </c>
      <c r="J306" s="2">
        <v>1500</v>
      </c>
      <c r="K306" s="14" t="s">
        <v>309</v>
      </c>
    </row>
    <row r="307" spans="2:11" ht="51.5" customHeight="1" thickTop="1" thickBot="1" x14ac:dyDescent="0.4">
      <c r="B307" s="1" t="s">
        <v>10</v>
      </c>
      <c r="C307" s="14" t="s">
        <v>709</v>
      </c>
      <c r="D307" s="14" t="s">
        <v>741</v>
      </c>
      <c r="F307" s="14" t="s">
        <v>742</v>
      </c>
      <c r="G307" s="17" t="s">
        <v>5</v>
      </c>
      <c r="H307" s="2" t="s">
        <v>5</v>
      </c>
      <c r="J307" s="2" t="s">
        <v>5</v>
      </c>
    </row>
    <row r="308" spans="2:11" ht="51.5" customHeight="1" thickTop="1" thickBot="1" x14ac:dyDescent="0.4">
      <c r="B308" s="1" t="s">
        <v>13</v>
      </c>
      <c r="C308" s="14" t="s">
        <v>709</v>
      </c>
      <c r="D308" s="14" t="s">
        <v>741</v>
      </c>
      <c r="E308" s="14" t="s">
        <v>5</v>
      </c>
      <c r="G308" s="17" t="s">
        <v>743</v>
      </c>
      <c r="H308" s="2" t="s">
        <v>744</v>
      </c>
      <c r="I308" s="2" t="s">
        <v>17</v>
      </c>
      <c r="J308" s="2">
        <v>1850</v>
      </c>
      <c r="K308" s="14" t="s">
        <v>745</v>
      </c>
    </row>
    <row r="309" spans="2:11" ht="51.5" customHeight="1" thickTop="1" thickBot="1" x14ac:dyDescent="0.4">
      <c r="B309" s="1" t="s">
        <v>13</v>
      </c>
      <c r="C309" s="14" t="s">
        <v>709</v>
      </c>
      <c r="D309" s="14" t="s">
        <v>741</v>
      </c>
      <c r="E309" s="14" t="s">
        <v>5</v>
      </c>
      <c r="G309" s="17" t="s">
        <v>746</v>
      </c>
      <c r="H309" s="2" t="s">
        <v>747</v>
      </c>
      <c r="I309" s="2" t="s">
        <v>17</v>
      </c>
      <c r="J309" s="2">
        <v>2250</v>
      </c>
      <c r="K309" s="14" t="s">
        <v>748</v>
      </c>
    </row>
    <row r="310" spans="2:11" ht="51.5" customHeight="1" thickTop="1" thickBot="1" x14ac:dyDescent="0.4">
      <c r="B310" s="1" t="s">
        <v>10</v>
      </c>
      <c r="C310" s="14" t="s">
        <v>709</v>
      </c>
      <c r="D310" s="14" t="s">
        <v>749</v>
      </c>
      <c r="F310" s="14" t="s">
        <v>750</v>
      </c>
      <c r="G310" s="17" t="s">
        <v>751</v>
      </c>
      <c r="H310" s="2" t="s">
        <v>5</v>
      </c>
      <c r="J310" s="2" t="s">
        <v>5</v>
      </c>
    </row>
    <row r="311" spans="2:11" ht="51.5" customHeight="1" thickTop="1" thickBot="1" x14ac:dyDescent="0.4">
      <c r="B311" s="1" t="s">
        <v>13</v>
      </c>
      <c r="C311" s="14" t="s">
        <v>709</v>
      </c>
      <c r="D311" s="14" t="s">
        <v>749</v>
      </c>
      <c r="E311" s="14" t="s">
        <v>5</v>
      </c>
      <c r="G311" s="17" t="s">
        <v>752</v>
      </c>
      <c r="H311" s="2" t="s">
        <v>753</v>
      </c>
      <c r="I311" s="2" t="s">
        <v>17</v>
      </c>
      <c r="J311" s="2">
        <v>5150</v>
      </c>
      <c r="K311" s="14" t="s">
        <v>754</v>
      </c>
    </row>
    <row r="312" spans="2:11" ht="51.5" customHeight="1" thickTop="1" thickBot="1" x14ac:dyDescent="0.4">
      <c r="B312" s="1" t="s">
        <v>13</v>
      </c>
      <c r="C312" s="14" t="s">
        <v>709</v>
      </c>
      <c r="D312" s="14" t="s">
        <v>749</v>
      </c>
      <c r="E312" s="14" t="s">
        <v>5</v>
      </c>
      <c r="G312" s="17" t="s">
        <v>755</v>
      </c>
      <c r="H312" s="2" t="s">
        <v>756</v>
      </c>
      <c r="I312" s="2" t="s">
        <v>17</v>
      </c>
      <c r="J312" s="2">
        <v>5400</v>
      </c>
      <c r="K312" s="14" t="s">
        <v>757</v>
      </c>
    </row>
    <row r="313" spans="2:11" ht="51.5" customHeight="1" thickTop="1" thickBot="1" x14ac:dyDescent="0.4">
      <c r="B313" s="1" t="s">
        <v>13</v>
      </c>
      <c r="C313" s="14" t="s">
        <v>709</v>
      </c>
      <c r="D313" s="14" t="s">
        <v>749</v>
      </c>
      <c r="E313" s="14" t="s">
        <v>5</v>
      </c>
      <c r="G313" s="17" t="s">
        <v>758</v>
      </c>
      <c r="H313" s="2" t="s">
        <v>759</v>
      </c>
      <c r="I313" s="2" t="s">
        <v>17</v>
      </c>
      <c r="J313" s="2">
        <v>5650</v>
      </c>
      <c r="K313" s="14" t="s">
        <v>144</v>
      </c>
    </row>
    <row r="314" spans="2:11" ht="51.5" customHeight="1" thickTop="1" thickBot="1" x14ac:dyDescent="0.4">
      <c r="B314" s="1" t="s">
        <v>13</v>
      </c>
      <c r="C314" s="14" t="s">
        <v>709</v>
      </c>
      <c r="D314" s="14" t="s">
        <v>749</v>
      </c>
      <c r="E314" s="14" t="s">
        <v>5</v>
      </c>
      <c r="G314" s="17" t="s">
        <v>760</v>
      </c>
      <c r="H314" s="2" t="s">
        <v>761</v>
      </c>
      <c r="I314" s="2" t="s">
        <v>17</v>
      </c>
      <c r="J314" s="2">
        <v>5900</v>
      </c>
      <c r="K314" s="14" t="s">
        <v>762</v>
      </c>
    </row>
    <row r="315" spans="2:11" ht="51.5" customHeight="1" thickTop="1" thickBot="1" x14ac:dyDescent="0.4">
      <c r="B315" s="1" t="s">
        <v>13</v>
      </c>
      <c r="C315" s="14" t="s">
        <v>709</v>
      </c>
      <c r="D315" s="14" t="s">
        <v>749</v>
      </c>
      <c r="E315" s="14" t="s">
        <v>5</v>
      </c>
      <c r="G315" s="17" t="s">
        <v>763</v>
      </c>
      <c r="H315" s="2" t="s">
        <v>764</v>
      </c>
      <c r="I315" s="2" t="s">
        <v>17</v>
      </c>
      <c r="J315" s="2">
        <v>6150</v>
      </c>
      <c r="K315" s="14" t="s">
        <v>131</v>
      </c>
    </row>
    <row r="316" spans="2:11" ht="51.5" customHeight="1" thickTop="1" thickBot="1" x14ac:dyDescent="0.4">
      <c r="B316" s="1" t="s">
        <v>6</v>
      </c>
      <c r="C316" s="14" t="s">
        <v>765</v>
      </c>
      <c r="D316" s="14" t="s">
        <v>5</v>
      </c>
      <c r="E316" s="14" t="s">
        <v>5</v>
      </c>
      <c r="F316" s="14" t="s">
        <v>5</v>
      </c>
      <c r="G316" s="17" t="s">
        <v>5</v>
      </c>
      <c r="H316" s="2" t="s">
        <v>5</v>
      </c>
      <c r="J316" s="2" t="s">
        <v>5</v>
      </c>
    </row>
    <row r="317" spans="2:11" ht="51.5" customHeight="1" thickTop="1" thickBot="1" x14ac:dyDescent="0.4">
      <c r="B317" s="1" t="s">
        <v>10</v>
      </c>
      <c r="C317" s="14" t="s">
        <v>765</v>
      </c>
      <c r="D317" s="14" t="s">
        <v>766</v>
      </c>
      <c r="F317" s="14" t="s">
        <v>767</v>
      </c>
      <c r="G317" s="17" t="s">
        <v>768</v>
      </c>
      <c r="H317" s="2" t="s">
        <v>5</v>
      </c>
      <c r="J317" s="2" t="s">
        <v>5</v>
      </c>
    </row>
    <row r="318" spans="2:11" ht="51.5" customHeight="1" thickTop="1" thickBot="1" x14ac:dyDescent="0.4">
      <c r="B318" s="1" t="s">
        <v>13</v>
      </c>
      <c r="C318" s="14" t="s">
        <v>765</v>
      </c>
      <c r="D318" s="14" t="s">
        <v>766</v>
      </c>
      <c r="E318" s="14" t="s">
        <v>5</v>
      </c>
      <c r="G318" s="17" t="s">
        <v>769</v>
      </c>
      <c r="H318" s="2" t="s">
        <v>770</v>
      </c>
      <c r="I318" s="2" t="s">
        <v>17</v>
      </c>
      <c r="J318" s="2">
        <v>325</v>
      </c>
      <c r="K318" s="14" t="s">
        <v>291</v>
      </c>
    </row>
    <row r="319" spans="2:11" ht="51.5" customHeight="1" thickTop="1" thickBot="1" x14ac:dyDescent="0.4">
      <c r="B319" s="1" t="s">
        <v>13</v>
      </c>
      <c r="C319" s="14" t="s">
        <v>765</v>
      </c>
      <c r="D319" s="14" t="s">
        <v>766</v>
      </c>
      <c r="E319" s="14" t="s">
        <v>5</v>
      </c>
      <c r="G319" s="17" t="s">
        <v>771</v>
      </c>
      <c r="H319" s="2" t="s">
        <v>772</v>
      </c>
      <c r="I319" s="2" t="s">
        <v>17</v>
      </c>
      <c r="J319" s="2">
        <v>375</v>
      </c>
      <c r="K319" s="14" t="s">
        <v>680</v>
      </c>
    </row>
    <row r="320" spans="2:11" ht="51.5" customHeight="1" thickTop="1" thickBot="1" x14ac:dyDescent="0.4">
      <c r="B320" s="1" t="s">
        <v>13</v>
      </c>
      <c r="C320" s="14" t="s">
        <v>765</v>
      </c>
      <c r="D320" s="14" t="s">
        <v>766</v>
      </c>
      <c r="E320" s="14" t="s">
        <v>5</v>
      </c>
      <c r="G320" s="17" t="s">
        <v>773</v>
      </c>
      <c r="H320" s="2" t="s">
        <v>774</v>
      </c>
      <c r="I320" s="2" t="s">
        <v>17</v>
      </c>
      <c r="J320" s="2">
        <v>300</v>
      </c>
      <c r="K320" s="14" t="s">
        <v>775</v>
      </c>
    </row>
    <row r="321" spans="2:11" ht="51.5" customHeight="1" thickTop="1" thickBot="1" x14ac:dyDescent="0.4">
      <c r="B321" s="1" t="s">
        <v>13</v>
      </c>
      <c r="C321" s="14" t="s">
        <v>765</v>
      </c>
      <c r="D321" s="14" t="s">
        <v>766</v>
      </c>
      <c r="E321" s="14" t="s">
        <v>5</v>
      </c>
      <c r="G321" s="17" t="s">
        <v>776</v>
      </c>
      <c r="H321" s="2" t="s">
        <v>777</v>
      </c>
      <c r="I321" s="2" t="s">
        <v>17</v>
      </c>
      <c r="J321" s="2">
        <v>325</v>
      </c>
      <c r="K321" s="14" t="s">
        <v>291</v>
      </c>
    </row>
    <row r="322" spans="2:11" ht="51.5" customHeight="1" thickTop="1" thickBot="1" x14ac:dyDescent="0.4">
      <c r="B322" s="1" t="s">
        <v>13</v>
      </c>
      <c r="C322" s="14" t="s">
        <v>765</v>
      </c>
      <c r="D322" s="14" t="s">
        <v>766</v>
      </c>
      <c r="E322" s="14" t="s">
        <v>5</v>
      </c>
      <c r="G322" s="17" t="s">
        <v>778</v>
      </c>
      <c r="H322" s="2" t="s">
        <v>779</v>
      </c>
      <c r="I322" s="2" t="s">
        <v>17</v>
      </c>
      <c r="J322" s="2">
        <v>350</v>
      </c>
      <c r="K322" s="14" t="s">
        <v>413</v>
      </c>
    </row>
    <row r="323" spans="2:11" ht="51.5" customHeight="1" thickTop="1" thickBot="1" x14ac:dyDescent="0.4">
      <c r="B323" s="1" t="s">
        <v>10</v>
      </c>
      <c r="C323" s="14" t="s">
        <v>765</v>
      </c>
      <c r="D323" s="14" t="s">
        <v>780</v>
      </c>
      <c r="F323" s="14" t="s">
        <v>781</v>
      </c>
      <c r="G323" s="17" t="s">
        <v>5</v>
      </c>
      <c r="H323" s="2" t="s">
        <v>5</v>
      </c>
      <c r="J323" s="2" t="s">
        <v>5</v>
      </c>
    </row>
    <row r="324" spans="2:11" ht="51.5" customHeight="1" thickTop="1" thickBot="1" x14ac:dyDescent="0.4">
      <c r="B324" s="1" t="s">
        <v>13</v>
      </c>
      <c r="C324" s="14" t="s">
        <v>765</v>
      </c>
      <c r="D324" s="14" t="s">
        <v>780</v>
      </c>
      <c r="E324" s="14" t="s">
        <v>5</v>
      </c>
      <c r="G324" s="17" t="s">
        <v>782</v>
      </c>
      <c r="H324" s="2" t="s">
        <v>783</v>
      </c>
      <c r="I324" s="2" t="s">
        <v>17</v>
      </c>
      <c r="J324" s="2">
        <v>320</v>
      </c>
      <c r="K324" s="14" t="s">
        <v>784</v>
      </c>
    </row>
    <row r="325" spans="2:11" ht="51.5" customHeight="1" thickTop="1" thickBot="1" x14ac:dyDescent="0.4">
      <c r="B325" s="1" t="s">
        <v>13</v>
      </c>
      <c r="C325" s="14" t="s">
        <v>765</v>
      </c>
      <c r="D325" s="14" t="s">
        <v>780</v>
      </c>
      <c r="E325" s="14" t="s">
        <v>5</v>
      </c>
      <c r="G325" s="17" t="s">
        <v>785</v>
      </c>
      <c r="H325" s="2" t="s">
        <v>786</v>
      </c>
      <c r="I325" s="2" t="s">
        <v>17</v>
      </c>
      <c r="J325" s="2">
        <v>1400</v>
      </c>
      <c r="K325" s="14" t="s">
        <v>787</v>
      </c>
    </row>
    <row r="326" spans="2:11" ht="51.5" customHeight="1" thickTop="1" thickBot="1" x14ac:dyDescent="0.4">
      <c r="B326" s="1" t="s">
        <v>13</v>
      </c>
      <c r="C326" s="14" t="s">
        <v>765</v>
      </c>
      <c r="D326" s="14" t="s">
        <v>780</v>
      </c>
      <c r="E326" s="14" t="s">
        <v>5</v>
      </c>
      <c r="G326" s="17" t="s">
        <v>788</v>
      </c>
      <c r="H326" s="2" t="s">
        <v>789</v>
      </c>
      <c r="I326" s="2" t="s">
        <v>17</v>
      </c>
      <c r="J326" s="2">
        <v>2500</v>
      </c>
      <c r="K326" s="14" t="s">
        <v>569</v>
      </c>
    </row>
    <row r="327" spans="2:11" ht="51.5" customHeight="1" thickTop="1" thickBot="1" x14ac:dyDescent="0.4">
      <c r="B327" s="1" t="s">
        <v>13</v>
      </c>
      <c r="C327" s="14" t="s">
        <v>765</v>
      </c>
      <c r="D327" s="14" t="s">
        <v>780</v>
      </c>
      <c r="E327" s="14" t="s">
        <v>5</v>
      </c>
      <c r="G327" s="17" t="s">
        <v>790</v>
      </c>
      <c r="H327" s="2" t="s">
        <v>791</v>
      </c>
      <c r="I327" s="2" t="s">
        <v>17</v>
      </c>
      <c r="J327" s="2">
        <v>4700</v>
      </c>
      <c r="K327" s="14" t="s">
        <v>115</v>
      </c>
    </row>
    <row r="328" spans="2:11" ht="51.5" customHeight="1" thickTop="1" thickBot="1" x14ac:dyDescent="0.4">
      <c r="B328" s="1" t="s">
        <v>13</v>
      </c>
      <c r="C328" s="14" t="s">
        <v>765</v>
      </c>
      <c r="D328" s="14" t="s">
        <v>780</v>
      </c>
      <c r="E328" s="14" t="s">
        <v>5</v>
      </c>
      <c r="G328" s="17" t="s">
        <v>792</v>
      </c>
      <c r="H328" s="2" t="s">
        <v>793</v>
      </c>
      <c r="I328" s="2" t="s">
        <v>17</v>
      </c>
      <c r="J328" s="2">
        <v>6000</v>
      </c>
      <c r="K328" s="14" t="s">
        <v>794</v>
      </c>
    </row>
    <row r="329" spans="2:11" ht="51.5" customHeight="1" thickTop="1" thickBot="1" x14ac:dyDescent="0.4">
      <c r="B329" s="1" t="s">
        <v>13</v>
      </c>
      <c r="C329" s="14" t="s">
        <v>765</v>
      </c>
      <c r="D329" s="14" t="s">
        <v>780</v>
      </c>
      <c r="E329" s="14" t="s">
        <v>5</v>
      </c>
      <c r="G329" s="17" t="s">
        <v>795</v>
      </c>
      <c r="H329" s="2" t="s">
        <v>796</v>
      </c>
      <c r="I329" s="2" t="s">
        <v>17</v>
      </c>
      <c r="J329" s="2">
        <v>7000</v>
      </c>
      <c r="K329" s="14" t="s">
        <v>581</v>
      </c>
    </row>
    <row r="330" spans="2:11" ht="51.5" customHeight="1" thickTop="1" thickBot="1" x14ac:dyDescent="0.4">
      <c r="B330" s="1" t="s">
        <v>13</v>
      </c>
      <c r="C330" s="14" t="s">
        <v>765</v>
      </c>
      <c r="D330" s="14" t="s">
        <v>780</v>
      </c>
      <c r="E330" s="14" t="s">
        <v>5</v>
      </c>
      <c r="G330" s="17" t="s">
        <v>797</v>
      </c>
      <c r="H330" s="2" t="s">
        <v>798</v>
      </c>
      <c r="I330" s="2" t="s">
        <v>17</v>
      </c>
      <c r="J330" s="2">
        <v>8250</v>
      </c>
      <c r="K330" s="14" t="s">
        <v>799</v>
      </c>
    </row>
    <row r="331" spans="2:11" ht="51.5" customHeight="1" thickTop="1" thickBot="1" x14ac:dyDescent="0.4">
      <c r="B331" s="1" t="s">
        <v>13</v>
      </c>
      <c r="C331" s="14" t="s">
        <v>765</v>
      </c>
      <c r="D331" s="14" t="s">
        <v>780</v>
      </c>
      <c r="E331" s="14" t="s">
        <v>5</v>
      </c>
      <c r="G331" s="17" t="s">
        <v>800</v>
      </c>
      <c r="H331" s="2" t="s">
        <v>801</v>
      </c>
      <c r="I331" s="2" t="s">
        <v>17</v>
      </c>
      <c r="J331" s="2">
        <v>11000</v>
      </c>
      <c r="K331" s="14" t="s">
        <v>227</v>
      </c>
    </row>
    <row r="332" spans="2:11" ht="51.5" customHeight="1" thickTop="1" thickBot="1" x14ac:dyDescent="0.4">
      <c r="B332" s="1" t="s">
        <v>13</v>
      </c>
      <c r="C332" s="14" t="s">
        <v>765</v>
      </c>
      <c r="D332" s="14" t="s">
        <v>780</v>
      </c>
      <c r="E332" s="14" t="s">
        <v>5</v>
      </c>
      <c r="G332" s="17" t="s">
        <v>802</v>
      </c>
      <c r="H332" s="2" t="s">
        <v>803</v>
      </c>
      <c r="I332" s="2" t="s">
        <v>17</v>
      </c>
      <c r="J332" s="2">
        <v>15000</v>
      </c>
      <c r="K332" s="14" t="s">
        <v>804</v>
      </c>
    </row>
    <row r="333" spans="2:11" ht="51.5" customHeight="1" thickTop="1" thickBot="1" x14ac:dyDescent="0.4">
      <c r="B333" s="1" t="s">
        <v>10</v>
      </c>
      <c r="C333" s="14" t="s">
        <v>765</v>
      </c>
      <c r="D333" s="14" t="s">
        <v>805</v>
      </c>
      <c r="F333" s="14" t="s">
        <v>806</v>
      </c>
      <c r="G333" s="17" t="s">
        <v>5</v>
      </c>
      <c r="H333" s="2" t="s">
        <v>5</v>
      </c>
      <c r="J333" s="2" t="s">
        <v>5</v>
      </c>
    </row>
    <row r="334" spans="2:11" ht="51.5" customHeight="1" thickTop="1" thickBot="1" x14ac:dyDescent="0.4">
      <c r="B334" s="1" t="s">
        <v>13</v>
      </c>
      <c r="C334" s="14" t="s">
        <v>765</v>
      </c>
      <c r="D334" s="14" t="s">
        <v>805</v>
      </c>
      <c r="E334" s="14" t="s">
        <v>5</v>
      </c>
      <c r="G334" s="17" t="s">
        <v>807</v>
      </c>
      <c r="H334" s="2" t="s">
        <v>808</v>
      </c>
      <c r="I334" s="2" t="s">
        <v>17</v>
      </c>
      <c r="J334" s="2">
        <v>8500</v>
      </c>
      <c r="K334" s="14" t="s">
        <v>809</v>
      </c>
    </row>
    <row r="335" spans="2:11" ht="51.5" customHeight="1" thickTop="1" thickBot="1" x14ac:dyDescent="0.4">
      <c r="B335" s="1" t="s">
        <v>13</v>
      </c>
      <c r="C335" s="14" t="s">
        <v>765</v>
      </c>
      <c r="D335" s="14" t="s">
        <v>805</v>
      </c>
      <c r="E335" s="14" t="s">
        <v>5</v>
      </c>
      <c r="G335" s="17" t="s">
        <v>810</v>
      </c>
      <c r="H335" s="2" t="s">
        <v>811</v>
      </c>
      <c r="I335" s="2" t="s">
        <v>17</v>
      </c>
      <c r="J335" s="2">
        <v>10000</v>
      </c>
      <c r="K335" s="14" t="s">
        <v>812</v>
      </c>
    </row>
    <row r="336" spans="2:11" ht="51.5" customHeight="1" thickTop="1" thickBot="1" x14ac:dyDescent="0.4">
      <c r="B336" s="1" t="s">
        <v>13</v>
      </c>
      <c r="C336" s="14" t="s">
        <v>765</v>
      </c>
      <c r="D336" s="14" t="s">
        <v>805</v>
      </c>
      <c r="E336" s="14" t="s">
        <v>5</v>
      </c>
      <c r="G336" s="17" t="s">
        <v>813</v>
      </c>
      <c r="H336" s="2" t="s">
        <v>814</v>
      </c>
      <c r="I336" s="2" t="s">
        <v>17</v>
      </c>
      <c r="J336" s="2">
        <v>13000</v>
      </c>
      <c r="K336" s="14" t="s">
        <v>584</v>
      </c>
    </row>
    <row r="337" spans="2:11" ht="51.5" customHeight="1" thickTop="1" thickBot="1" x14ac:dyDescent="0.4">
      <c r="B337" s="1" t="s">
        <v>13</v>
      </c>
      <c r="C337" s="14" t="s">
        <v>765</v>
      </c>
      <c r="D337" s="14" t="s">
        <v>805</v>
      </c>
      <c r="E337" s="14" t="s">
        <v>5</v>
      </c>
      <c r="G337" s="17" t="s">
        <v>815</v>
      </c>
      <c r="H337" s="2" t="s">
        <v>816</v>
      </c>
      <c r="I337" s="2" t="s">
        <v>17</v>
      </c>
      <c r="J337" s="2">
        <v>17000</v>
      </c>
      <c r="K337" s="14" t="s">
        <v>817</v>
      </c>
    </row>
    <row r="338" spans="2:11" ht="51.5" customHeight="1" thickTop="1" thickBot="1" x14ac:dyDescent="0.4">
      <c r="B338" s="1" t="s">
        <v>10</v>
      </c>
      <c r="C338" s="14" t="s">
        <v>765</v>
      </c>
      <c r="D338" s="14" t="s">
        <v>818</v>
      </c>
      <c r="F338" s="14" t="s">
        <v>819</v>
      </c>
      <c r="G338" s="17" t="s">
        <v>820</v>
      </c>
      <c r="H338" s="2" t="s">
        <v>5</v>
      </c>
      <c r="J338" s="2" t="s">
        <v>5</v>
      </c>
    </row>
    <row r="339" spans="2:11" ht="51.5" customHeight="1" thickTop="1" thickBot="1" x14ac:dyDescent="0.4">
      <c r="B339" s="1" t="s">
        <v>13</v>
      </c>
      <c r="C339" s="14" t="s">
        <v>765</v>
      </c>
      <c r="D339" s="14" t="s">
        <v>818</v>
      </c>
      <c r="E339" s="14" t="s">
        <v>5</v>
      </c>
      <c r="G339" s="17" t="s">
        <v>821</v>
      </c>
      <c r="H339" s="2" t="s">
        <v>822</v>
      </c>
      <c r="I339" s="2" t="s">
        <v>17</v>
      </c>
      <c r="J339" s="2">
        <v>400</v>
      </c>
      <c r="K339" s="14" t="s">
        <v>738</v>
      </c>
    </row>
    <row r="340" spans="2:11" ht="51.5" customHeight="1" thickTop="1" thickBot="1" x14ac:dyDescent="0.4">
      <c r="B340" s="1" t="s">
        <v>13</v>
      </c>
      <c r="C340" s="14" t="s">
        <v>765</v>
      </c>
      <c r="D340" s="14" t="s">
        <v>818</v>
      </c>
      <c r="E340" s="14" t="s">
        <v>5</v>
      </c>
      <c r="G340" s="17" t="s">
        <v>823</v>
      </c>
      <c r="H340" s="2" t="s">
        <v>824</v>
      </c>
      <c r="I340" s="2" t="s">
        <v>17</v>
      </c>
      <c r="J340" s="2">
        <v>2400</v>
      </c>
      <c r="K340" s="14" t="s">
        <v>514</v>
      </c>
    </row>
    <row r="341" spans="2:11" ht="51.5" customHeight="1" thickTop="1" thickBot="1" x14ac:dyDescent="0.4">
      <c r="B341" s="1" t="s">
        <v>13</v>
      </c>
      <c r="C341" s="14" t="s">
        <v>765</v>
      </c>
      <c r="D341" s="14" t="s">
        <v>818</v>
      </c>
      <c r="E341" s="14" t="s">
        <v>5</v>
      </c>
      <c r="G341" s="17" t="s">
        <v>825</v>
      </c>
      <c r="H341" s="2" t="s">
        <v>826</v>
      </c>
      <c r="I341" s="2" t="s">
        <v>17</v>
      </c>
      <c r="J341" s="2">
        <v>1800</v>
      </c>
      <c r="K341" s="14" t="s">
        <v>718</v>
      </c>
    </row>
    <row r="342" spans="2:11" ht="51.5" customHeight="1" thickTop="1" thickBot="1" x14ac:dyDescent="0.4">
      <c r="B342" s="1" t="s">
        <v>13</v>
      </c>
      <c r="C342" s="14" t="s">
        <v>765</v>
      </c>
      <c r="D342" s="14" t="s">
        <v>818</v>
      </c>
      <c r="E342" s="14" t="s">
        <v>5</v>
      </c>
      <c r="G342" s="17" t="s">
        <v>827</v>
      </c>
      <c r="H342" s="2" t="s">
        <v>828</v>
      </c>
      <c r="I342" s="2" t="s">
        <v>17</v>
      </c>
      <c r="J342" s="2">
        <v>2500</v>
      </c>
      <c r="K342" s="14" t="s">
        <v>569</v>
      </c>
    </row>
    <row r="343" spans="2:11" ht="51.5" customHeight="1" thickTop="1" thickBot="1" x14ac:dyDescent="0.4">
      <c r="B343" s="1" t="s">
        <v>13</v>
      </c>
      <c r="C343" s="14" t="s">
        <v>765</v>
      </c>
      <c r="D343" s="14" t="s">
        <v>818</v>
      </c>
      <c r="E343" s="14" t="s">
        <v>5</v>
      </c>
      <c r="G343" s="17" t="s">
        <v>829</v>
      </c>
      <c r="H343" s="2" t="s">
        <v>830</v>
      </c>
      <c r="I343" s="2" t="s">
        <v>17</v>
      </c>
      <c r="J343" s="2">
        <v>2500</v>
      </c>
      <c r="K343" s="14" t="s">
        <v>569</v>
      </c>
    </row>
    <row r="344" spans="2:11" ht="51.5" customHeight="1" thickTop="1" thickBot="1" x14ac:dyDescent="0.4">
      <c r="B344" s="1" t="s">
        <v>10</v>
      </c>
      <c r="C344" s="14" t="s">
        <v>765</v>
      </c>
      <c r="D344" s="14" t="s">
        <v>831</v>
      </c>
      <c r="F344" s="14" t="s">
        <v>832</v>
      </c>
      <c r="G344" s="17" t="s">
        <v>5</v>
      </c>
      <c r="H344" s="2" t="s">
        <v>5</v>
      </c>
      <c r="J344" s="2" t="s">
        <v>5</v>
      </c>
    </row>
    <row r="345" spans="2:11" ht="51.5" customHeight="1" thickTop="1" thickBot="1" x14ac:dyDescent="0.4">
      <c r="B345" s="1" t="s">
        <v>13</v>
      </c>
      <c r="C345" s="14" t="s">
        <v>765</v>
      </c>
      <c r="D345" s="14" t="s">
        <v>831</v>
      </c>
      <c r="E345" s="14" t="s">
        <v>5</v>
      </c>
      <c r="G345" s="17" t="s">
        <v>833</v>
      </c>
      <c r="H345" s="2" t="s">
        <v>834</v>
      </c>
      <c r="I345" s="2" t="s">
        <v>17</v>
      </c>
      <c r="J345" s="2">
        <v>2650</v>
      </c>
      <c r="K345" s="14" t="s">
        <v>835</v>
      </c>
    </row>
    <row r="346" spans="2:11" ht="51.5" customHeight="1" thickTop="1" thickBot="1" x14ac:dyDescent="0.4">
      <c r="B346" s="1" t="s">
        <v>13</v>
      </c>
      <c r="C346" s="14" t="s">
        <v>765</v>
      </c>
      <c r="D346" s="14" t="s">
        <v>831</v>
      </c>
      <c r="E346" s="14" t="s">
        <v>5</v>
      </c>
      <c r="G346" s="17" t="s">
        <v>836</v>
      </c>
      <c r="H346" s="2" t="s">
        <v>837</v>
      </c>
      <c r="I346" s="2" t="s">
        <v>17</v>
      </c>
      <c r="J346" s="2">
        <v>2600</v>
      </c>
      <c r="K346" s="14" t="s">
        <v>838</v>
      </c>
    </row>
    <row r="347" spans="2:11" ht="51.5" customHeight="1" thickTop="1" thickBot="1" x14ac:dyDescent="0.4">
      <c r="B347" s="1" t="s">
        <v>13</v>
      </c>
      <c r="C347" s="14" t="s">
        <v>765</v>
      </c>
      <c r="D347" s="14" t="s">
        <v>831</v>
      </c>
      <c r="E347" s="14" t="s">
        <v>5</v>
      </c>
      <c r="G347" s="17" t="s">
        <v>839</v>
      </c>
      <c r="H347" s="2" t="s">
        <v>840</v>
      </c>
      <c r="I347" s="2" t="s">
        <v>17</v>
      </c>
      <c r="J347" s="2">
        <v>5250</v>
      </c>
      <c r="K347" s="14" t="s">
        <v>618</v>
      </c>
    </row>
    <row r="348" spans="2:11" ht="51.5" customHeight="1" thickTop="1" thickBot="1" x14ac:dyDescent="0.4">
      <c r="B348" s="1" t="s">
        <v>13</v>
      </c>
      <c r="C348" s="14" t="s">
        <v>765</v>
      </c>
      <c r="D348" s="14" t="s">
        <v>831</v>
      </c>
      <c r="E348" s="14" t="s">
        <v>5</v>
      </c>
      <c r="G348" s="17" t="s">
        <v>841</v>
      </c>
      <c r="H348" s="2" t="s">
        <v>842</v>
      </c>
      <c r="I348" s="2" t="s">
        <v>17</v>
      </c>
      <c r="J348" s="2">
        <v>6300</v>
      </c>
      <c r="K348" s="14" t="s">
        <v>726</v>
      </c>
    </row>
    <row r="349" spans="2:11" ht="51.5" customHeight="1" thickTop="1" thickBot="1" x14ac:dyDescent="0.4">
      <c r="B349" s="1" t="s">
        <v>13</v>
      </c>
      <c r="C349" s="14" t="s">
        <v>765</v>
      </c>
      <c r="D349" s="14" t="s">
        <v>831</v>
      </c>
      <c r="E349" s="14" t="s">
        <v>5</v>
      </c>
      <c r="G349" s="17" t="s">
        <v>843</v>
      </c>
      <c r="H349" s="2" t="s">
        <v>844</v>
      </c>
      <c r="I349" s="2" t="s">
        <v>17</v>
      </c>
      <c r="J349" s="2">
        <v>1500</v>
      </c>
      <c r="K349" s="14" t="s">
        <v>309</v>
      </c>
    </row>
    <row r="350" spans="2:11" ht="51.5" customHeight="1" thickTop="1" thickBot="1" x14ac:dyDescent="0.4">
      <c r="B350" s="1" t="s">
        <v>13</v>
      </c>
      <c r="C350" s="14" t="s">
        <v>765</v>
      </c>
      <c r="D350" s="14" t="s">
        <v>831</v>
      </c>
      <c r="E350" s="14" t="s">
        <v>5</v>
      </c>
      <c r="G350" s="17" t="s">
        <v>845</v>
      </c>
      <c r="H350" s="2" t="s">
        <v>846</v>
      </c>
      <c r="I350" s="2" t="s">
        <v>17</v>
      </c>
      <c r="J350" s="2">
        <v>1750</v>
      </c>
      <c r="K350" s="14" t="s">
        <v>649</v>
      </c>
    </row>
    <row r="351" spans="2:11" ht="51.5" customHeight="1" thickTop="1" thickBot="1" x14ac:dyDescent="0.4">
      <c r="B351" s="1" t="s">
        <v>13</v>
      </c>
      <c r="C351" s="14" t="s">
        <v>765</v>
      </c>
      <c r="D351" s="14" t="s">
        <v>831</v>
      </c>
      <c r="E351" s="14" t="s">
        <v>5</v>
      </c>
      <c r="G351" s="17" t="s">
        <v>847</v>
      </c>
      <c r="H351" s="2" t="s">
        <v>848</v>
      </c>
      <c r="I351" s="2" t="s">
        <v>17</v>
      </c>
      <c r="J351" s="2">
        <v>3000</v>
      </c>
      <c r="K351" s="14" t="s">
        <v>460</v>
      </c>
    </row>
    <row r="352" spans="2:11" ht="51.5" customHeight="1" thickTop="1" thickBot="1" x14ac:dyDescent="0.4">
      <c r="B352" s="1" t="s">
        <v>13</v>
      </c>
      <c r="C352" s="14" t="s">
        <v>765</v>
      </c>
      <c r="D352" s="14" t="s">
        <v>831</v>
      </c>
      <c r="E352" s="14" t="s">
        <v>5</v>
      </c>
      <c r="G352" s="17" t="s">
        <v>849</v>
      </c>
      <c r="H352" s="2" t="s">
        <v>850</v>
      </c>
      <c r="I352" s="2" t="s">
        <v>17</v>
      </c>
      <c r="J352" s="2">
        <v>3500</v>
      </c>
      <c r="K352" s="14" t="s">
        <v>468</v>
      </c>
    </row>
    <row r="353" spans="2:11" ht="51.5" customHeight="1" thickTop="1" thickBot="1" x14ac:dyDescent="0.4">
      <c r="B353" s="1" t="s">
        <v>13</v>
      </c>
      <c r="C353" s="14" t="s">
        <v>765</v>
      </c>
      <c r="D353" s="14" t="s">
        <v>831</v>
      </c>
      <c r="E353" s="14" t="s">
        <v>5</v>
      </c>
      <c r="G353" s="17" t="s">
        <v>851</v>
      </c>
      <c r="H353" s="2" t="s">
        <v>852</v>
      </c>
      <c r="I353" s="2" t="s">
        <v>17</v>
      </c>
      <c r="J353" s="2">
        <v>5000</v>
      </c>
      <c r="K353" s="14" t="s">
        <v>853</v>
      </c>
    </row>
    <row r="354" spans="2:11" ht="51.5" customHeight="1" thickTop="1" thickBot="1" x14ac:dyDescent="0.4">
      <c r="B354" s="1" t="s">
        <v>6</v>
      </c>
      <c r="C354" s="14" t="s">
        <v>765</v>
      </c>
      <c r="D354" s="14" t="s">
        <v>5</v>
      </c>
      <c r="E354" s="14" t="s">
        <v>5</v>
      </c>
      <c r="F354" s="14" t="s">
        <v>5</v>
      </c>
      <c r="G354" s="17" t="s">
        <v>5</v>
      </c>
      <c r="H354" s="2" t="s">
        <v>5</v>
      </c>
      <c r="J354" s="2" t="s">
        <v>5</v>
      </c>
    </row>
    <row r="355" spans="2:11" ht="51.5" customHeight="1" thickTop="1" thickBot="1" x14ac:dyDescent="0.4">
      <c r="B355" s="1" t="s">
        <v>10</v>
      </c>
      <c r="C355" s="14" t="s">
        <v>765</v>
      </c>
      <c r="D355" s="14" t="s">
        <v>818</v>
      </c>
      <c r="F355" s="14" t="s">
        <v>854</v>
      </c>
      <c r="G355" s="17" t="s">
        <v>5</v>
      </c>
      <c r="H355" s="2" t="s">
        <v>5</v>
      </c>
      <c r="J355" s="2" t="s">
        <v>5</v>
      </c>
    </row>
    <row r="356" spans="2:11" ht="51.5" customHeight="1" thickTop="1" thickBot="1" x14ac:dyDescent="0.4">
      <c r="B356" s="1" t="s">
        <v>13</v>
      </c>
      <c r="C356" s="14" t="s">
        <v>765</v>
      </c>
      <c r="D356" s="14" t="s">
        <v>818</v>
      </c>
      <c r="E356" s="14" t="s">
        <v>5</v>
      </c>
      <c r="G356" s="17" t="s">
        <v>855</v>
      </c>
      <c r="H356" s="2" t="s">
        <v>856</v>
      </c>
      <c r="I356" s="2" t="s">
        <v>17</v>
      </c>
      <c r="J356" s="2">
        <v>400</v>
      </c>
      <c r="K356" s="14" t="s">
        <v>738</v>
      </c>
    </row>
    <row r="357" spans="2:11" ht="51.5" customHeight="1" thickTop="1" thickBot="1" x14ac:dyDescent="0.4">
      <c r="B357" s="1" t="s">
        <v>13</v>
      </c>
      <c r="C357" s="14" t="s">
        <v>765</v>
      </c>
      <c r="D357" s="14" t="s">
        <v>818</v>
      </c>
      <c r="E357" s="14" t="s">
        <v>5</v>
      </c>
      <c r="G357" s="17" t="s">
        <v>857</v>
      </c>
      <c r="H357" s="2" t="s">
        <v>858</v>
      </c>
      <c r="I357" s="2" t="s">
        <v>17</v>
      </c>
      <c r="J357" s="2">
        <v>250</v>
      </c>
      <c r="K357" s="14" t="s">
        <v>33</v>
      </c>
    </row>
    <row r="358" spans="2:11" ht="51.5" customHeight="1" thickTop="1" thickBot="1" x14ac:dyDescent="0.4">
      <c r="B358" s="1" t="s">
        <v>10</v>
      </c>
      <c r="C358" s="14" t="s">
        <v>765</v>
      </c>
      <c r="D358" s="14" t="s">
        <v>859</v>
      </c>
      <c r="F358" s="14" t="s">
        <v>860</v>
      </c>
      <c r="G358" s="17" t="s">
        <v>5</v>
      </c>
      <c r="H358" s="2" t="s">
        <v>5</v>
      </c>
      <c r="J358" s="2" t="s">
        <v>5</v>
      </c>
    </row>
    <row r="359" spans="2:11" ht="51.5" customHeight="1" thickTop="1" thickBot="1" x14ac:dyDescent="0.4">
      <c r="B359" s="1" t="s">
        <v>13</v>
      </c>
      <c r="C359" s="14" t="s">
        <v>765</v>
      </c>
      <c r="D359" s="14" t="s">
        <v>859</v>
      </c>
      <c r="E359" s="14" t="s">
        <v>5</v>
      </c>
      <c r="G359" s="17" t="s">
        <v>861</v>
      </c>
      <c r="H359" s="2" t="s">
        <v>862</v>
      </c>
      <c r="I359" s="2" t="s">
        <v>17</v>
      </c>
      <c r="J359" s="2">
        <v>375</v>
      </c>
      <c r="K359" s="14" t="s">
        <v>680</v>
      </c>
    </row>
    <row r="360" spans="2:11" ht="51.5" customHeight="1" thickTop="1" thickBot="1" x14ac:dyDescent="0.4">
      <c r="B360" s="1" t="s">
        <v>13</v>
      </c>
      <c r="C360" s="14" t="s">
        <v>765</v>
      </c>
      <c r="D360" s="14" t="s">
        <v>859</v>
      </c>
      <c r="E360" s="14" t="s">
        <v>5</v>
      </c>
      <c r="G360" s="17" t="s">
        <v>863</v>
      </c>
      <c r="H360" s="2" t="s">
        <v>864</v>
      </c>
      <c r="I360" s="2" t="s">
        <v>17</v>
      </c>
      <c r="J360" s="2">
        <v>400</v>
      </c>
      <c r="K360" s="14" t="s">
        <v>738</v>
      </c>
    </row>
    <row r="361" spans="2:11" ht="51.5" customHeight="1" thickTop="1" thickBot="1" x14ac:dyDescent="0.4">
      <c r="B361" s="1" t="s">
        <v>13</v>
      </c>
      <c r="C361" s="14" t="s">
        <v>765</v>
      </c>
      <c r="D361" s="14" t="s">
        <v>859</v>
      </c>
      <c r="E361" s="14" t="s">
        <v>5</v>
      </c>
      <c r="G361" s="17" t="s">
        <v>865</v>
      </c>
      <c r="H361" s="2" t="s">
        <v>866</v>
      </c>
      <c r="I361" s="2" t="s">
        <v>17</v>
      </c>
      <c r="J361" s="2">
        <v>450</v>
      </c>
      <c r="K361" s="14" t="s">
        <v>867</v>
      </c>
    </row>
    <row r="362" spans="2:11" ht="51.5" customHeight="1" thickTop="1" thickBot="1" x14ac:dyDescent="0.4">
      <c r="B362" s="1" t="s">
        <v>13</v>
      </c>
      <c r="C362" s="14" t="s">
        <v>765</v>
      </c>
      <c r="D362" s="14" t="s">
        <v>859</v>
      </c>
      <c r="E362" s="14" t="s">
        <v>5</v>
      </c>
      <c r="G362" s="17" t="s">
        <v>868</v>
      </c>
      <c r="H362" s="2" t="s">
        <v>869</v>
      </c>
      <c r="I362" s="2" t="s">
        <v>17</v>
      </c>
      <c r="J362" s="2">
        <v>500</v>
      </c>
      <c r="K362" s="14" t="s">
        <v>870</v>
      </c>
    </row>
    <row r="363" spans="2:11" ht="51.5" customHeight="1" thickTop="1" thickBot="1" x14ac:dyDescent="0.4">
      <c r="B363" s="1" t="s">
        <v>13</v>
      </c>
      <c r="C363" s="14" t="s">
        <v>765</v>
      </c>
      <c r="D363" s="14" t="s">
        <v>859</v>
      </c>
      <c r="E363" s="14" t="s">
        <v>5</v>
      </c>
      <c r="G363" s="17" t="s">
        <v>871</v>
      </c>
      <c r="H363" s="2" t="s">
        <v>872</v>
      </c>
      <c r="I363" s="2" t="s">
        <v>17</v>
      </c>
      <c r="J363" s="2">
        <v>500</v>
      </c>
      <c r="K363" s="14" t="s">
        <v>870</v>
      </c>
    </row>
    <row r="364" spans="2:11" ht="51.5" customHeight="1" thickTop="1" thickBot="1" x14ac:dyDescent="0.4">
      <c r="B364" s="1" t="s">
        <v>6</v>
      </c>
      <c r="C364" s="14" t="s">
        <v>56</v>
      </c>
      <c r="D364" s="14" t="s">
        <v>5</v>
      </c>
      <c r="E364" s="14" t="s">
        <v>5</v>
      </c>
      <c r="F364" s="14" t="s">
        <v>5</v>
      </c>
      <c r="G364" s="17" t="s">
        <v>5</v>
      </c>
      <c r="H364" s="2" t="s">
        <v>5</v>
      </c>
      <c r="J364" s="2" t="s">
        <v>5</v>
      </c>
    </row>
    <row r="365" spans="2:11" ht="51.5" customHeight="1" thickTop="1" thickBot="1" x14ac:dyDescent="0.4">
      <c r="B365" s="1" t="s">
        <v>10</v>
      </c>
      <c r="C365" s="14" t="s">
        <v>56</v>
      </c>
      <c r="D365" s="14" t="s">
        <v>873</v>
      </c>
      <c r="F365" s="14" t="s">
        <v>874</v>
      </c>
      <c r="G365" s="17" t="s">
        <v>875</v>
      </c>
      <c r="H365" s="2" t="s">
        <v>876</v>
      </c>
      <c r="J365" s="2" t="s">
        <v>5</v>
      </c>
    </row>
    <row r="366" spans="2:11" ht="51.5" customHeight="1" thickTop="1" thickBot="1" x14ac:dyDescent="0.4">
      <c r="B366" s="1" t="s">
        <v>13</v>
      </c>
      <c r="C366" s="14" t="s">
        <v>56</v>
      </c>
      <c r="D366" s="14" t="s">
        <v>873</v>
      </c>
      <c r="E366" s="14" t="s">
        <v>5</v>
      </c>
      <c r="G366" s="17" t="s">
        <v>877</v>
      </c>
      <c r="H366" s="2" t="s">
        <v>878</v>
      </c>
      <c r="I366" s="2" t="s">
        <v>17</v>
      </c>
      <c r="J366" s="2">
        <v>2900</v>
      </c>
      <c r="K366" s="14" t="s">
        <v>99</v>
      </c>
    </row>
    <row r="367" spans="2:11" ht="51.5" customHeight="1" thickTop="1" thickBot="1" x14ac:dyDescent="0.4">
      <c r="B367" s="1" t="s">
        <v>13</v>
      </c>
      <c r="C367" s="14" t="s">
        <v>56</v>
      </c>
      <c r="D367" s="14" t="s">
        <v>873</v>
      </c>
      <c r="E367" s="14" t="s">
        <v>5</v>
      </c>
      <c r="G367" s="17" t="s">
        <v>879</v>
      </c>
      <c r="H367" s="2" t="s">
        <v>880</v>
      </c>
      <c r="I367" s="2" t="s">
        <v>17</v>
      </c>
      <c r="J367" s="2">
        <v>3400</v>
      </c>
      <c r="K367" s="14" t="s">
        <v>881</v>
      </c>
    </row>
    <row r="368" spans="2:11" ht="51.5" customHeight="1" thickTop="1" thickBot="1" x14ac:dyDescent="0.4">
      <c r="B368" s="1" t="s">
        <v>13</v>
      </c>
      <c r="C368" s="14" t="s">
        <v>56</v>
      </c>
      <c r="D368" s="14" t="s">
        <v>873</v>
      </c>
      <c r="E368" s="14" t="s">
        <v>5</v>
      </c>
      <c r="G368" s="17" t="s">
        <v>882</v>
      </c>
      <c r="H368" s="2" t="s">
        <v>883</v>
      </c>
      <c r="I368" s="2" t="s">
        <v>17</v>
      </c>
      <c r="J368" s="2">
        <v>4750</v>
      </c>
      <c r="K368" s="14" t="s">
        <v>884</v>
      </c>
    </row>
    <row r="369" spans="2:11" ht="51.5" customHeight="1" thickTop="1" thickBot="1" x14ac:dyDescent="0.4">
      <c r="B369" s="1" t="s">
        <v>13</v>
      </c>
      <c r="C369" s="14" t="s">
        <v>56</v>
      </c>
      <c r="D369" s="14" t="s">
        <v>873</v>
      </c>
      <c r="E369" s="14" t="s">
        <v>5</v>
      </c>
      <c r="G369" s="17" t="s">
        <v>885</v>
      </c>
      <c r="H369" s="2" t="s">
        <v>886</v>
      </c>
      <c r="I369" s="2" t="s">
        <v>17</v>
      </c>
      <c r="J369" s="2">
        <v>1800</v>
      </c>
      <c r="K369" s="14" t="s">
        <v>718</v>
      </c>
    </row>
    <row r="370" spans="2:11" ht="51.5" customHeight="1" thickTop="1" thickBot="1" x14ac:dyDescent="0.4">
      <c r="B370" s="1" t="s">
        <v>13</v>
      </c>
      <c r="C370" s="14" t="s">
        <v>56</v>
      </c>
      <c r="D370" s="14" t="s">
        <v>873</v>
      </c>
      <c r="E370" s="14" t="s">
        <v>5</v>
      </c>
      <c r="G370" s="17" t="s">
        <v>887</v>
      </c>
      <c r="H370" s="2" t="s">
        <v>888</v>
      </c>
      <c r="I370" s="2" t="s">
        <v>17</v>
      </c>
      <c r="J370" s="2">
        <v>3200</v>
      </c>
      <c r="K370" s="14" t="s">
        <v>889</v>
      </c>
    </row>
    <row r="371" spans="2:11" ht="51.5" customHeight="1" thickTop="1" thickBot="1" x14ac:dyDescent="0.4">
      <c r="B371" s="1" t="s">
        <v>13</v>
      </c>
      <c r="C371" s="14" t="s">
        <v>56</v>
      </c>
      <c r="D371" s="14" t="s">
        <v>873</v>
      </c>
      <c r="E371" s="14" t="s">
        <v>5</v>
      </c>
      <c r="G371" s="17" t="s">
        <v>890</v>
      </c>
      <c r="H371" s="2" t="s">
        <v>891</v>
      </c>
      <c r="I371" s="2" t="s">
        <v>17</v>
      </c>
      <c r="J371" s="2">
        <v>2400</v>
      </c>
      <c r="K371" s="14" t="s">
        <v>514</v>
      </c>
    </row>
    <row r="372" spans="2:11" ht="51.5" customHeight="1" thickTop="1" thickBot="1" x14ac:dyDescent="0.4">
      <c r="B372" s="1" t="s">
        <v>13</v>
      </c>
      <c r="C372" s="14" t="s">
        <v>56</v>
      </c>
      <c r="D372" s="14" t="s">
        <v>873</v>
      </c>
      <c r="E372" s="14" t="s">
        <v>5</v>
      </c>
      <c r="G372" s="17" t="s">
        <v>892</v>
      </c>
      <c r="H372" s="2" t="s">
        <v>893</v>
      </c>
      <c r="I372" s="2" t="s">
        <v>17</v>
      </c>
      <c r="J372" s="2">
        <v>3800</v>
      </c>
      <c r="K372" s="14" t="s">
        <v>894</v>
      </c>
    </row>
    <row r="373" spans="2:11" ht="51.5" customHeight="1" thickTop="1" thickBot="1" x14ac:dyDescent="0.4">
      <c r="B373" s="1" t="s">
        <v>13</v>
      </c>
      <c r="C373" s="14" t="s">
        <v>56</v>
      </c>
      <c r="D373" s="14" t="s">
        <v>873</v>
      </c>
      <c r="E373" s="14" t="s">
        <v>5</v>
      </c>
      <c r="G373" s="17" t="s">
        <v>895</v>
      </c>
      <c r="H373" s="2" t="s">
        <v>896</v>
      </c>
      <c r="I373" s="2" t="s">
        <v>17</v>
      </c>
      <c r="J373" s="2">
        <v>3400</v>
      </c>
      <c r="K373" s="14" t="s">
        <v>897</v>
      </c>
    </row>
    <row r="374" spans="2:11" ht="51.5" customHeight="1" thickTop="1" thickBot="1" x14ac:dyDescent="0.4">
      <c r="B374" s="1" t="s">
        <v>13</v>
      </c>
      <c r="C374" s="14" t="s">
        <v>56</v>
      </c>
      <c r="D374" s="14" t="s">
        <v>873</v>
      </c>
      <c r="E374" s="14" t="s">
        <v>5</v>
      </c>
      <c r="G374" s="17" t="s">
        <v>898</v>
      </c>
      <c r="H374" s="2" t="s">
        <v>899</v>
      </c>
      <c r="I374" s="2" t="s">
        <v>17</v>
      </c>
      <c r="J374" s="2">
        <v>4750</v>
      </c>
      <c r="K374" s="14" t="s">
        <v>900</v>
      </c>
    </row>
    <row r="375" spans="2:11" ht="51.5" customHeight="1" thickTop="1" thickBot="1" x14ac:dyDescent="0.4">
      <c r="B375" s="1" t="s">
        <v>13</v>
      </c>
      <c r="C375" s="14" t="s">
        <v>56</v>
      </c>
      <c r="D375" s="14" t="s">
        <v>873</v>
      </c>
      <c r="E375" s="14" t="s">
        <v>5</v>
      </c>
      <c r="G375" s="17" t="s">
        <v>901</v>
      </c>
      <c r="H375" s="2" t="s">
        <v>902</v>
      </c>
      <c r="I375" s="2" t="s">
        <v>17</v>
      </c>
      <c r="J375" s="2">
        <v>4400</v>
      </c>
      <c r="K375" s="14" t="s">
        <v>903</v>
      </c>
    </row>
    <row r="376" spans="2:11" ht="51.5" customHeight="1" thickTop="1" thickBot="1" x14ac:dyDescent="0.4">
      <c r="B376" s="1" t="s">
        <v>13</v>
      </c>
      <c r="C376" s="14" t="s">
        <v>56</v>
      </c>
      <c r="D376" s="14" t="s">
        <v>873</v>
      </c>
      <c r="E376" s="14" t="s">
        <v>5</v>
      </c>
      <c r="G376" s="17" t="s">
        <v>904</v>
      </c>
      <c r="H376" s="2" t="s">
        <v>905</v>
      </c>
      <c r="I376" s="2" t="s">
        <v>17</v>
      </c>
      <c r="J376" s="2">
        <v>5800</v>
      </c>
      <c r="K376" s="14" t="s">
        <v>906</v>
      </c>
    </row>
    <row r="377" spans="2:11" ht="51.5" customHeight="1" thickTop="1" thickBot="1" x14ac:dyDescent="0.4">
      <c r="B377" s="1" t="s">
        <v>10</v>
      </c>
      <c r="C377" s="14" t="s">
        <v>56</v>
      </c>
      <c r="D377" s="14" t="s">
        <v>181</v>
      </c>
      <c r="F377" s="14" t="s">
        <v>907</v>
      </c>
      <c r="G377" s="17" t="s">
        <v>908</v>
      </c>
      <c r="H377" s="2" t="s">
        <v>5</v>
      </c>
      <c r="J377" s="2" t="s">
        <v>5</v>
      </c>
    </row>
    <row r="378" spans="2:11" ht="51.5" customHeight="1" thickTop="1" thickBot="1" x14ac:dyDescent="0.4">
      <c r="B378" s="1" t="s">
        <v>13</v>
      </c>
      <c r="C378" s="14" t="s">
        <v>56</v>
      </c>
      <c r="D378" s="14" t="s">
        <v>181</v>
      </c>
      <c r="E378" s="14" t="s">
        <v>5</v>
      </c>
      <c r="G378" s="17" t="s">
        <v>909</v>
      </c>
      <c r="H378" s="2" t="s">
        <v>910</v>
      </c>
      <c r="I378" s="2" t="s">
        <v>17</v>
      </c>
      <c r="J378" s="2">
        <v>1600</v>
      </c>
      <c r="K378" s="14" t="s">
        <v>92</v>
      </c>
    </row>
    <row r="379" spans="2:11" ht="51.5" customHeight="1" thickTop="1" thickBot="1" x14ac:dyDescent="0.4">
      <c r="B379" s="1" t="s">
        <v>13</v>
      </c>
      <c r="C379" s="14" t="s">
        <v>56</v>
      </c>
      <c r="D379" s="14" t="s">
        <v>181</v>
      </c>
      <c r="E379" s="14" t="s">
        <v>5</v>
      </c>
      <c r="G379" s="17" t="s">
        <v>911</v>
      </c>
      <c r="H379" s="2" t="s">
        <v>912</v>
      </c>
      <c r="I379" s="2" t="s">
        <v>17</v>
      </c>
      <c r="J379" s="2">
        <v>2000</v>
      </c>
      <c r="K379" s="14" t="s">
        <v>456</v>
      </c>
    </row>
    <row r="380" spans="2:11" ht="51.5" customHeight="1" thickTop="1" thickBot="1" x14ac:dyDescent="0.4">
      <c r="B380" s="1" t="s">
        <v>13</v>
      </c>
      <c r="C380" s="14" t="s">
        <v>56</v>
      </c>
      <c r="D380" s="14" t="s">
        <v>181</v>
      </c>
      <c r="E380" s="14" t="s">
        <v>5</v>
      </c>
      <c r="G380" s="17" t="s">
        <v>913</v>
      </c>
      <c r="H380" s="2" t="s">
        <v>914</v>
      </c>
      <c r="I380" s="2" t="s">
        <v>17</v>
      </c>
      <c r="J380" s="2">
        <v>2650</v>
      </c>
      <c r="K380" s="14" t="s">
        <v>835</v>
      </c>
    </row>
    <row r="381" spans="2:11" ht="51.5" customHeight="1" thickTop="1" thickBot="1" x14ac:dyDescent="0.4">
      <c r="B381" s="1" t="s">
        <v>13</v>
      </c>
      <c r="C381" s="14" t="s">
        <v>56</v>
      </c>
      <c r="D381" s="14" t="s">
        <v>181</v>
      </c>
      <c r="E381" s="14" t="s">
        <v>5</v>
      </c>
      <c r="G381" s="17" t="s">
        <v>915</v>
      </c>
      <c r="H381" s="2" t="s">
        <v>916</v>
      </c>
      <c r="I381" s="2" t="s">
        <v>17</v>
      </c>
      <c r="J381" s="2">
        <v>625</v>
      </c>
      <c r="K381" s="14" t="s">
        <v>917</v>
      </c>
    </row>
    <row r="382" spans="2:11" ht="51.5" customHeight="1" thickTop="1" thickBot="1" x14ac:dyDescent="0.4">
      <c r="B382" s="1" t="s">
        <v>13</v>
      </c>
      <c r="C382" s="14" t="s">
        <v>56</v>
      </c>
      <c r="D382" s="14" t="s">
        <v>181</v>
      </c>
      <c r="E382" s="14" t="s">
        <v>5</v>
      </c>
      <c r="G382" s="17" t="s">
        <v>918</v>
      </c>
      <c r="H382" s="2" t="s">
        <v>919</v>
      </c>
      <c r="I382" s="2" t="s">
        <v>17</v>
      </c>
      <c r="J382" s="2">
        <v>1200</v>
      </c>
      <c r="K382" s="14" t="s">
        <v>83</v>
      </c>
    </row>
    <row r="383" spans="2:11" ht="51.5" customHeight="1" thickTop="1" thickBot="1" x14ac:dyDescent="0.4">
      <c r="B383" s="1" t="s">
        <v>13</v>
      </c>
      <c r="C383" s="14" t="s">
        <v>56</v>
      </c>
      <c r="D383" s="14" t="s">
        <v>181</v>
      </c>
      <c r="E383" s="14" t="s">
        <v>5</v>
      </c>
      <c r="G383" s="17" t="s">
        <v>920</v>
      </c>
      <c r="H383" s="2" t="s">
        <v>921</v>
      </c>
      <c r="I383" s="2" t="s">
        <v>17</v>
      </c>
      <c r="J383" s="2">
        <v>775</v>
      </c>
      <c r="K383" s="14" t="s">
        <v>922</v>
      </c>
    </row>
    <row r="384" spans="2:11" ht="51.5" customHeight="1" thickTop="1" thickBot="1" x14ac:dyDescent="0.4">
      <c r="B384" s="1" t="s">
        <v>13</v>
      </c>
      <c r="C384" s="14" t="s">
        <v>56</v>
      </c>
      <c r="D384" s="14" t="s">
        <v>181</v>
      </c>
      <c r="E384" s="14" t="s">
        <v>5</v>
      </c>
      <c r="G384" s="17" t="s">
        <v>923</v>
      </c>
      <c r="H384" s="2" t="s">
        <v>924</v>
      </c>
      <c r="I384" s="2" t="s">
        <v>17</v>
      </c>
      <c r="J384" s="2">
        <v>1350</v>
      </c>
      <c r="K384" s="14" t="s">
        <v>88</v>
      </c>
    </row>
    <row r="385" spans="2:11" ht="51.5" customHeight="1" thickTop="1" thickBot="1" x14ac:dyDescent="0.4">
      <c r="B385" s="1" t="s">
        <v>13</v>
      </c>
      <c r="C385" s="14" t="s">
        <v>56</v>
      </c>
      <c r="D385" s="14" t="s">
        <v>181</v>
      </c>
      <c r="E385" s="14" t="s">
        <v>5</v>
      </c>
      <c r="G385" s="17" t="s">
        <v>925</v>
      </c>
      <c r="H385" s="2" t="s">
        <v>926</v>
      </c>
      <c r="I385" s="2" t="s">
        <v>17</v>
      </c>
      <c r="J385" s="2">
        <v>925</v>
      </c>
      <c r="K385" s="14" t="s">
        <v>927</v>
      </c>
    </row>
    <row r="386" spans="2:11" ht="51.5" customHeight="1" thickTop="1" thickBot="1" x14ac:dyDescent="0.4">
      <c r="B386" s="1" t="s">
        <v>13</v>
      </c>
      <c r="C386" s="14" t="s">
        <v>56</v>
      </c>
      <c r="D386" s="14" t="s">
        <v>181</v>
      </c>
      <c r="E386" s="14" t="s">
        <v>5</v>
      </c>
      <c r="G386" s="17" t="s">
        <v>928</v>
      </c>
      <c r="H386" s="2" t="s">
        <v>929</v>
      </c>
      <c r="I386" s="2" t="s">
        <v>17</v>
      </c>
      <c r="J386" s="2">
        <v>1500</v>
      </c>
      <c r="K386" s="14" t="s">
        <v>309</v>
      </c>
    </row>
    <row r="387" spans="2:11" ht="51.5" customHeight="1" thickTop="1" thickBot="1" x14ac:dyDescent="0.4">
      <c r="B387" s="1" t="s">
        <v>13</v>
      </c>
      <c r="C387" s="14" t="s">
        <v>56</v>
      </c>
      <c r="D387" s="14" t="s">
        <v>181</v>
      </c>
      <c r="E387" s="14" t="s">
        <v>5</v>
      </c>
      <c r="G387" s="17" t="s">
        <v>930</v>
      </c>
      <c r="H387" s="2" t="s">
        <v>931</v>
      </c>
      <c r="I387" s="2" t="s">
        <v>17</v>
      </c>
      <c r="J387" s="2">
        <v>1200</v>
      </c>
      <c r="K387" s="14" t="s">
        <v>83</v>
      </c>
    </row>
    <row r="388" spans="2:11" ht="51.5" customHeight="1" thickTop="1" thickBot="1" x14ac:dyDescent="0.4">
      <c r="B388" s="1" t="s">
        <v>13</v>
      </c>
      <c r="C388" s="14" t="s">
        <v>56</v>
      </c>
      <c r="D388" s="14" t="s">
        <v>181</v>
      </c>
      <c r="E388" s="14" t="s">
        <v>5</v>
      </c>
      <c r="G388" s="17" t="s">
        <v>932</v>
      </c>
      <c r="H388" s="2" t="s">
        <v>933</v>
      </c>
      <c r="I388" s="2" t="s">
        <v>17</v>
      </c>
      <c r="J388" s="2">
        <v>1750</v>
      </c>
      <c r="K388" s="14" t="s">
        <v>934</v>
      </c>
    </row>
    <row r="389" spans="2:11" ht="51.5" customHeight="1" thickTop="1" thickBot="1" x14ac:dyDescent="0.4">
      <c r="B389" s="1" t="s">
        <v>13</v>
      </c>
      <c r="C389" s="14" t="s">
        <v>56</v>
      </c>
      <c r="D389" s="14" t="s">
        <v>181</v>
      </c>
      <c r="E389" s="14" t="s">
        <v>5</v>
      </c>
      <c r="G389" s="17" t="s">
        <v>935</v>
      </c>
      <c r="H389" s="2" t="s">
        <v>936</v>
      </c>
      <c r="I389" s="2" t="s">
        <v>17</v>
      </c>
      <c r="J389" s="2">
        <v>1500</v>
      </c>
      <c r="K389" s="14" t="s">
        <v>309</v>
      </c>
    </row>
    <row r="390" spans="2:11" ht="51.5" customHeight="1" thickTop="1" thickBot="1" x14ac:dyDescent="0.4">
      <c r="B390" s="1" t="s">
        <v>13</v>
      </c>
      <c r="C390" s="14" t="s">
        <v>56</v>
      </c>
      <c r="D390" s="14" t="s">
        <v>181</v>
      </c>
      <c r="E390" s="14" t="s">
        <v>5</v>
      </c>
      <c r="G390" s="17" t="s">
        <v>937</v>
      </c>
      <c r="H390" s="2" t="s">
        <v>938</v>
      </c>
      <c r="I390" s="2" t="s">
        <v>17</v>
      </c>
      <c r="J390" s="2">
        <v>2650</v>
      </c>
      <c r="K390" s="14" t="s">
        <v>835</v>
      </c>
    </row>
    <row r="391" spans="2:11" ht="51.5" customHeight="1" thickTop="1" thickBot="1" x14ac:dyDescent="0.4">
      <c r="B391" s="1" t="s">
        <v>13</v>
      </c>
      <c r="C391" s="14" t="s">
        <v>56</v>
      </c>
      <c r="D391" s="14" t="s">
        <v>181</v>
      </c>
      <c r="E391" s="14" t="s">
        <v>5</v>
      </c>
      <c r="G391" s="17" t="s">
        <v>939</v>
      </c>
      <c r="H391" s="2" t="s">
        <v>940</v>
      </c>
      <c r="I391" s="2" t="s">
        <v>17</v>
      </c>
      <c r="J391" s="2">
        <v>1800</v>
      </c>
      <c r="K391" s="14" t="s">
        <v>718</v>
      </c>
    </row>
    <row r="392" spans="2:11" ht="51.5" customHeight="1" thickTop="1" thickBot="1" x14ac:dyDescent="0.4">
      <c r="B392" s="1" t="s">
        <v>13</v>
      </c>
      <c r="C392" s="14" t="s">
        <v>56</v>
      </c>
      <c r="D392" s="14" t="s">
        <v>181</v>
      </c>
      <c r="E392" s="14" t="s">
        <v>5</v>
      </c>
      <c r="G392" s="17" t="s">
        <v>941</v>
      </c>
      <c r="H392" s="2" t="s">
        <v>942</v>
      </c>
      <c r="I392" s="2" t="s">
        <v>17</v>
      </c>
      <c r="J392" s="2">
        <v>2950</v>
      </c>
      <c r="K392" s="14" t="s">
        <v>943</v>
      </c>
    </row>
    <row r="393" spans="2:11" ht="51.5" customHeight="1" thickTop="1" thickBot="1" x14ac:dyDescent="0.4">
      <c r="B393" s="1" t="s">
        <v>13</v>
      </c>
      <c r="C393" s="14" t="s">
        <v>56</v>
      </c>
      <c r="D393" s="14" t="s">
        <v>181</v>
      </c>
      <c r="E393" s="14" t="s">
        <v>5</v>
      </c>
      <c r="G393" s="17" t="s">
        <v>944</v>
      </c>
      <c r="H393" s="2" t="s">
        <v>945</v>
      </c>
      <c r="I393" s="2" t="s">
        <v>17</v>
      </c>
      <c r="J393" s="2">
        <v>2100</v>
      </c>
      <c r="K393" s="14" t="s">
        <v>946</v>
      </c>
    </row>
    <row r="394" spans="2:11" ht="51.5" customHeight="1" thickTop="1" thickBot="1" x14ac:dyDescent="0.4">
      <c r="B394" s="1" t="s">
        <v>13</v>
      </c>
      <c r="C394" s="14" t="s">
        <v>56</v>
      </c>
      <c r="D394" s="14" t="s">
        <v>181</v>
      </c>
      <c r="E394" s="14" t="s">
        <v>5</v>
      </c>
      <c r="G394" s="17" t="s">
        <v>947</v>
      </c>
      <c r="H394" s="2" t="s">
        <v>948</v>
      </c>
      <c r="I394" s="2" t="s">
        <v>17</v>
      </c>
      <c r="J394" s="2">
        <v>3250</v>
      </c>
      <c r="K394" s="14" t="s">
        <v>949</v>
      </c>
    </row>
    <row r="395" spans="2:11" ht="51.5" customHeight="1" thickTop="1" thickBot="1" x14ac:dyDescent="0.4">
      <c r="B395" s="1" t="s">
        <v>13</v>
      </c>
      <c r="C395" s="14" t="s">
        <v>56</v>
      </c>
      <c r="D395" s="14" t="s">
        <v>181</v>
      </c>
      <c r="E395" s="14" t="s">
        <v>5</v>
      </c>
      <c r="G395" s="17" t="s">
        <v>950</v>
      </c>
      <c r="H395" s="2" t="s">
        <v>951</v>
      </c>
      <c r="I395" s="2" t="s">
        <v>17</v>
      </c>
      <c r="J395" s="2">
        <v>800</v>
      </c>
      <c r="K395" s="14" t="s">
        <v>154</v>
      </c>
    </row>
    <row r="396" spans="2:11" ht="51.5" customHeight="1" thickTop="1" thickBot="1" x14ac:dyDescent="0.4">
      <c r="B396" s="1" t="s">
        <v>10</v>
      </c>
      <c r="C396" s="14" t="s">
        <v>56</v>
      </c>
      <c r="D396" s="14" t="s">
        <v>952</v>
      </c>
      <c r="F396" s="14" t="s">
        <v>953</v>
      </c>
      <c r="G396" s="17" t="s">
        <v>5</v>
      </c>
      <c r="H396" s="2" t="s">
        <v>5</v>
      </c>
      <c r="J396" s="2" t="s">
        <v>5</v>
      </c>
    </row>
    <row r="397" spans="2:11" ht="51.5" customHeight="1" thickTop="1" thickBot="1" x14ac:dyDescent="0.4">
      <c r="B397" s="1" t="s">
        <v>13</v>
      </c>
      <c r="C397" s="14" t="s">
        <v>56</v>
      </c>
      <c r="D397" s="14" t="s">
        <v>952</v>
      </c>
      <c r="E397" s="14" t="s">
        <v>5</v>
      </c>
      <c r="G397" s="17" t="s">
        <v>954</v>
      </c>
      <c r="H397" s="2" t="s">
        <v>955</v>
      </c>
      <c r="I397" s="2" t="s">
        <v>17</v>
      </c>
      <c r="J397" s="2">
        <v>1500</v>
      </c>
      <c r="K397" s="14" t="s">
        <v>309</v>
      </c>
    </row>
    <row r="398" spans="2:11" ht="51.5" customHeight="1" thickTop="1" thickBot="1" x14ac:dyDescent="0.4">
      <c r="B398" s="1" t="s">
        <v>13</v>
      </c>
      <c r="C398" s="14" t="s">
        <v>56</v>
      </c>
      <c r="D398" s="14" t="s">
        <v>952</v>
      </c>
      <c r="E398" s="14" t="s">
        <v>5</v>
      </c>
      <c r="G398" s="17" t="s">
        <v>956</v>
      </c>
      <c r="H398" s="2" t="s">
        <v>957</v>
      </c>
      <c r="I398" s="2" t="s">
        <v>17</v>
      </c>
      <c r="J398" s="2">
        <v>1250</v>
      </c>
      <c r="K398" s="14" t="s">
        <v>370</v>
      </c>
    </row>
    <row r="399" spans="2:11" ht="51.5" customHeight="1" thickTop="1" thickBot="1" x14ac:dyDescent="0.4">
      <c r="B399" s="1" t="s">
        <v>13</v>
      </c>
      <c r="C399" s="14" t="s">
        <v>56</v>
      </c>
      <c r="D399" s="14" t="s">
        <v>952</v>
      </c>
      <c r="E399" s="14" t="s">
        <v>5</v>
      </c>
      <c r="G399" s="17" t="s">
        <v>958</v>
      </c>
      <c r="H399" s="2" t="s">
        <v>959</v>
      </c>
      <c r="I399" s="2" t="s">
        <v>17</v>
      </c>
      <c r="J399" s="2">
        <v>1950</v>
      </c>
      <c r="K399" s="14" t="s">
        <v>960</v>
      </c>
    </row>
    <row r="400" spans="2:11" ht="51.5" customHeight="1" thickTop="1" thickBot="1" x14ac:dyDescent="0.4">
      <c r="B400" s="1" t="s">
        <v>13</v>
      </c>
      <c r="C400" s="14" t="s">
        <v>56</v>
      </c>
      <c r="D400" s="14" t="s">
        <v>952</v>
      </c>
      <c r="E400" s="14" t="s">
        <v>5</v>
      </c>
      <c r="G400" s="17" t="s">
        <v>961</v>
      </c>
      <c r="H400" s="2" t="s">
        <v>962</v>
      </c>
      <c r="I400" s="2" t="s">
        <v>17</v>
      </c>
      <c r="J400" s="2">
        <v>2650</v>
      </c>
      <c r="K400" s="14" t="s">
        <v>835</v>
      </c>
    </row>
    <row r="401" spans="2:11" ht="51.5" customHeight="1" thickTop="1" thickBot="1" x14ac:dyDescent="0.4">
      <c r="B401" s="1" t="s">
        <v>13</v>
      </c>
      <c r="C401" s="14" t="s">
        <v>56</v>
      </c>
      <c r="D401" s="14" t="s">
        <v>952</v>
      </c>
      <c r="E401" s="14" t="s">
        <v>5</v>
      </c>
      <c r="G401" s="17" t="s">
        <v>963</v>
      </c>
      <c r="H401" s="2" t="s">
        <v>964</v>
      </c>
      <c r="I401" s="2" t="s">
        <v>17</v>
      </c>
      <c r="J401" s="2">
        <v>3350</v>
      </c>
      <c r="K401" s="14" t="s">
        <v>965</v>
      </c>
    </row>
    <row r="402" spans="2:11" ht="51.5" customHeight="1" thickTop="1" thickBot="1" x14ac:dyDescent="0.4">
      <c r="B402" s="1" t="s">
        <v>10</v>
      </c>
      <c r="C402" s="14" t="s">
        <v>56</v>
      </c>
      <c r="D402" s="14" t="s">
        <v>966</v>
      </c>
      <c r="F402" s="14" t="s">
        <v>967</v>
      </c>
      <c r="G402" s="17" t="s">
        <v>968</v>
      </c>
      <c r="H402" s="2" t="s">
        <v>969</v>
      </c>
      <c r="J402" s="2" t="s">
        <v>5</v>
      </c>
    </row>
    <row r="403" spans="2:11" ht="51.5" customHeight="1" thickTop="1" thickBot="1" x14ac:dyDescent="0.4">
      <c r="B403" s="1" t="s">
        <v>13</v>
      </c>
      <c r="C403" s="14" t="s">
        <v>56</v>
      </c>
      <c r="D403" s="14" t="s">
        <v>966</v>
      </c>
      <c r="E403" s="14" t="s">
        <v>5</v>
      </c>
      <c r="G403" s="17" t="s">
        <v>967</v>
      </c>
      <c r="H403" s="2" t="s">
        <v>970</v>
      </c>
      <c r="I403" s="2" t="s">
        <v>17</v>
      </c>
      <c r="J403" s="2">
        <v>1000</v>
      </c>
      <c r="K403" s="14" t="s">
        <v>159</v>
      </c>
    </row>
    <row r="404" spans="2:11" ht="51.5" customHeight="1" thickTop="1" thickBot="1" x14ac:dyDescent="0.4">
      <c r="B404" s="1" t="s">
        <v>13</v>
      </c>
      <c r="C404" s="14" t="s">
        <v>56</v>
      </c>
      <c r="D404" s="14" t="s">
        <v>966</v>
      </c>
      <c r="E404" s="14" t="s">
        <v>5</v>
      </c>
      <c r="G404" s="17" t="s">
        <v>971</v>
      </c>
      <c r="H404" s="2" t="s">
        <v>972</v>
      </c>
      <c r="I404" s="2" t="s">
        <v>17</v>
      </c>
      <c r="J404" s="2">
        <v>2000</v>
      </c>
      <c r="K404" s="14" t="s">
        <v>456</v>
      </c>
    </row>
    <row r="405" spans="2:11" ht="51.5" customHeight="1" thickTop="1" thickBot="1" x14ac:dyDescent="0.4">
      <c r="B405" s="1" t="s">
        <v>13</v>
      </c>
      <c r="C405" s="14" t="s">
        <v>56</v>
      </c>
      <c r="D405" s="14" t="s">
        <v>966</v>
      </c>
      <c r="E405" s="14" t="s">
        <v>5</v>
      </c>
      <c r="G405" s="17" t="s">
        <v>973</v>
      </c>
      <c r="H405" s="2" t="s">
        <v>974</v>
      </c>
      <c r="I405" s="2" t="s">
        <v>17</v>
      </c>
      <c r="J405" s="2">
        <v>2200</v>
      </c>
      <c r="K405" s="14" t="s">
        <v>443</v>
      </c>
    </row>
    <row r="406" spans="2:11" ht="51.5" customHeight="1" thickTop="1" thickBot="1" x14ac:dyDescent="0.4">
      <c r="B406" s="1" t="s">
        <v>13</v>
      </c>
      <c r="C406" s="14" t="s">
        <v>56</v>
      </c>
      <c r="D406" s="14" t="s">
        <v>966</v>
      </c>
      <c r="E406" s="14" t="s">
        <v>5</v>
      </c>
      <c r="G406" s="17" t="s">
        <v>975</v>
      </c>
      <c r="H406" s="2" t="s">
        <v>976</v>
      </c>
      <c r="I406" s="2" t="s">
        <v>17</v>
      </c>
      <c r="J406" s="2">
        <v>2650</v>
      </c>
      <c r="K406" s="14" t="s">
        <v>835</v>
      </c>
    </row>
    <row r="407" spans="2:11" ht="51.5" customHeight="1" thickTop="1" thickBot="1" x14ac:dyDescent="0.4">
      <c r="B407" s="1" t="s">
        <v>10</v>
      </c>
      <c r="C407" s="14" t="s">
        <v>56</v>
      </c>
      <c r="D407" s="14" t="s">
        <v>208</v>
      </c>
      <c r="F407" s="14" t="s">
        <v>977</v>
      </c>
      <c r="G407" s="17" t="s">
        <v>5</v>
      </c>
      <c r="H407" s="2" t="s">
        <v>5</v>
      </c>
      <c r="J407" s="2" t="s">
        <v>5</v>
      </c>
    </row>
    <row r="408" spans="2:11" ht="51.5" customHeight="1" thickTop="1" thickBot="1" x14ac:dyDescent="0.4">
      <c r="B408" s="1" t="s">
        <v>13</v>
      </c>
      <c r="C408" s="14" t="s">
        <v>56</v>
      </c>
      <c r="D408" s="14" t="s">
        <v>208</v>
      </c>
      <c r="E408" s="14" t="s">
        <v>5</v>
      </c>
      <c r="G408" s="17" t="s">
        <v>977</v>
      </c>
      <c r="H408" s="2" t="s">
        <v>978</v>
      </c>
      <c r="I408" s="2" t="s">
        <v>17</v>
      </c>
      <c r="J408" s="2">
        <v>1400</v>
      </c>
      <c r="K408" s="14" t="s">
        <v>787</v>
      </c>
    </row>
    <row r="409" spans="2:11" ht="51.5" customHeight="1" thickTop="1" thickBot="1" x14ac:dyDescent="0.4">
      <c r="B409" s="1" t="s">
        <v>6</v>
      </c>
      <c r="C409" s="14" t="s">
        <v>979</v>
      </c>
      <c r="D409" s="14" t="s">
        <v>5</v>
      </c>
      <c r="E409" s="14" t="s">
        <v>5</v>
      </c>
      <c r="F409" s="14" t="s">
        <v>5</v>
      </c>
      <c r="G409" s="17" t="s">
        <v>5</v>
      </c>
      <c r="H409" s="2" t="s">
        <v>5</v>
      </c>
      <c r="I409" s="2" t="s">
        <v>5</v>
      </c>
      <c r="J409" s="2" t="s">
        <v>5</v>
      </c>
      <c r="K409" s="14" t="s">
        <v>5</v>
      </c>
    </row>
    <row r="410" spans="2:11" ht="51.5" customHeight="1" thickTop="1" thickBot="1" x14ac:dyDescent="0.4">
      <c r="B410" s="1" t="s">
        <v>10</v>
      </c>
      <c r="C410" s="14" t="s">
        <v>979</v>
      </c>
      <c r="D410" s="14" t="s">
        <v>588</v>
      </c>
      <c r="E410" s="14" t="s">
        <v>5</v>
      </c>
      <c r="F410" s="14" t="s">
        <v>5</v>
      </c>
      <c r="G410" s="17" t="s">
        <v>5</v>
      </c>
      <c r="H410" s="2" t="s">
        <v>5</v>
      </c>
      <c r="I410" s="2" t="s">
        <v>5</v>
      </c>
      <c r="J410" s="2" t="s">
        <v>5</v>
      </c>
      <c r="K410" s="14" t="s">
        <v>5</v>
      </c>
    </row>
    <row r="411" spans="2:11" ht="51.5" customHeight="1" thickTop="1" thickBot="1" x14ac:dyDescent="0.4">
      <c r="B411" s="1" t="s">
        <v>980</v>
      </c>
      <c r="C411" s="14" t="s">
        <v>979</v>
      </c>
      <c r="D411" s="14" t="s">
        <v>588</v>
      </c>
      <c r="E411" s="14" t="s">
        <v>981</v>
      </c>
      <c r="F411" s="14" t="s">
        <v>982</v>
      </c>
      <c r="G411" s="17" t="s">
        <v>5</v>
      </c>
      <c r="H411" s="2" t="s">
        <v>5</v>
      </c>
      <c r="I411" s="2" t="s">
        <v>5</v>
      </c>
      <c r="J411" s="2" t="s">
        <v>5</v>
      </c>
      <c r="K411" s="14" t="s">
        <v>5</v>
      </c>
    </row>
    <row r="412" spans="2:11" ht="51.5" customHeight="1" thickTop="1" thickBot="1" x14ac:dyDescent="0.4">
      <c r="B412" s="1" t="s">
        <v>13</v>
      </c>
      <c r="C412" s="14" t="s">
        <v>979</v>
      </c>
      <c r="D412" s="14" t="s">
        <v>588</v>
      </c>
      <c r="E412" s="14" t="s">
        <v>981</v>
      </c>
      <c r="F412" s="14" t="s">
        <v>5</v>
      </c>
      <c r="G412" s="17" t="s">
        <v>983</v>
      </c>
      <c r="H412" s="2" t="s">
        <v>984</v>
      </c>
      <c r="I412" s="2" t="s">
        <v>17</v>
      </c>
      <c r="J412" s="2">
        <v>170</v>
      </c>
      <c r="K412" s="14" t="s">
        <v>985</v>
      </c>
    </row>
    <row r="413" spans="2:11" ht="51.5" customHeight="1" thickTop="1" thickBot="1" x14ac:dyDescent="0.4">
      <c r="B413" s="1" t="s">
        <v>13</v>
      </c>
      <c r="C413" s="14" t="s">
        <v>979</v>
      </c>
      <c r="D413" s="14" t="s">
        <v>588</v>
      </c>
      <c r="E413" s="14" t="s">
        <v>981</v>
      </c>
      <c r="F413" s="14" t="s">
        <v>5</v>
      </c>
      <c r="G413" s="17" t="s">
        <v>986</v>
      </c>
      <c r="H413" s="2" t="s">
        <v>987</v>
      </c>
      <c r="I413" s="2" t="s">
        <v>17</v>
      </c>
      <c r="J413" s="2">
        <v>215</v>
      </c>
      <c r="K413" s="14" t="s">
        <v>988</v>
      </c>
    </row>
    <row r="414" spans="2:11" ht="51.5" customHeight="1" thickTop="1" thickBot="1" x14ac:dyDescent="0.4">
      <c r="B414" s="1" t="s">
        <v>13</v>
      </c>
      <c r="C414" s="14" t="s">
        <v>979</v>
      </c>
      <c r="D414" s="14" t="s">
        <v>588</v>
      </c>
      <c r="E414" s="14" t="s">
        <v>981</v>
      </c>
      <c r="F414" s="14" t="s">
        <v>5</v>
      </c>
      <c r="G414" s="17" t="s">
        <v>989</v>
      </c>
      <c r="H414" s="2" t="s">
        <v>990</v>
      </c>
      <c r="I414" s="2" t="s">
        <v>17</v>
      </c>
      <c r="J414" s="2">
        <v>270</v>
      </c>
      <c r="K414" s="14" t="s">
        <v>991</v>
      </c>
    </row>
    <row r="415" spans="2:11" ht="51.5" customHeight="1" thickTop="1" thickBot="1" x14ac:dyDescent="0.4">
      <c r="B415" s="1" t="s">
        <v>13</v>
      </c>
      <c r="C415" s="14" t="s">
        <v>979</v>
      </c>
      <c r="D415" s="14" t="s">
        <v>588</v>
      </c>
      <c r="E415" s="14" t="s">
        <v>981</v>
      </c>
      <c r="F415" s="14" t="s">
        <v>5</v>
      </c>
      <c r="G415" s="17" t="s">
        <v>992</v>
      </c>
      <c r="H415" s="2" t="s">
        <v>993</v>
      </c>
      <c r="I415" s="2" t="s">
        <v>17</v>
      </c>
      <c r="J415" s="2">
        <v>205</v>
      </c>
      <c r="K415" s="14" t="s">
        <v>994</v>
      </c>
    </row>
    <row r="416" spans="2:11" ht="51.5" customHeight="1" thickTop="1" thickBot="1" x14ac:dyDescent="0.4">
      <c r="B416" s="1" t="s">
        <v>13</v>
      </c>
      <c r="C416" s="14" t="s">
        <v>979</v>
      </c>
      <c r="D416" s="14" t="s">
        <v>588</v>
      </c>
      <c r="E416" s="14" t="s">
        <v>981</v>
      </c>
      <c r="F416" s="14" t="s">
        <v>5</v>
      </c>
      <c r="G416" s="17" t="s">
        <v>995</v>
      </c>
      <c r="H416" s="2" t="s">
        <v>996</v>
      </c>
      <c r="I416" s="2" t="s">
        <v>17</v>
      </c>
      <c r="J416" s="2">
        <v>410</v>
      </c>
      <c r="K416" s="14" t="s">
        <v>997</v>
      </c>
    </row>
    <row r="417" spans="2:11" ht="51.5" customHeight="1" thickTop="1" thickBot="1" x14ac:dyDescent="0.4">
      <c r="B417" s="1" t="s">
        <v>980</v>
      </c>
      <c r="C417" s="14" t="s">
        <v>979</v>
      </c>
      <c r="D417" s="14" t="s">
        <v>588</v>
      </c>
      <c r="E417" s="14" t="s">
        <v>998</v>
      </c>
      <c r="F417" s="14" t="s">
        <v>999</v>
      </c>
      <c r="G417" s="17" t="s">
        <v>5</v>
      </c>
      <c r="H417" s="2" t="s">
        <v>5</v>
      </c>
      <c r="I417" s="2" t="s">
        <v>5</v>
      </c>
      <c r="J417" s="2" t="s">
        <v>5</v>
      </c>
      <c r="K417" s="14" t="s">
        <v>5</v>
      </c>
    </row>
    <row r="418" spans="2:11" ht="51.5" customHeight="1" thickTop="1" thickBot="1" x14ac:dyDescent="0.4">
      <c r="B418" s="1" t="s">
        <v>13</v>
      </c>
      <c r="C418" s="14" t="s">
        <v>979</v>
      </c>
      <c r="D418" s="14" t="s">
        <v>588</v>
      </c>
      <c r="E418" s="14" t="s">
        <v>998</v>
      </c>
      <c r="F418" s="14" t="s">
        <v>5</v>
      </c>
      <c r="G418" s="17" t="s">
        <v>1000</v>
      </c>
      <c r="H418" s="2" t="s">
        <v>1001</v>
      </c>
      <c r="I418" s="2" t="s">
        <v>17</v>
      </c>
      <c r="J418" s="2">
        <v>325</v>
      </c>
      <c r="K418" s="14" t="s">
        <v>291</v>
      </c>
    </row>
    <row r="419" spans="2:11" ht="51.5" customHeight="1" thickTop="1" thickBot="1" x14ac:dyDescent="0.4">
      <c r="B419" s="1" t="s">
        <v>13</v>
      </c>
      <c r="C419" s="14" t="s">
        <v>979</v>
      </c>
      <c r="D419" s="14" t="s">
        <v>588</v>
      </c>
      <c r="E419" s="14" t="s">
        <v>998</v>
      </c>
      <c r="F419" s="14" t="s">
        <v>5</v>
      </c>
      <c r="G419" s="17" t="s">
        <v>1002</v>
      </c>
      <c r="H419" s="2" t="s">
        <v>1003</v>
      </c>
      <c r="I419" s="2" t="s">
        <v>17</v>
      </c>
      <c r="J419" s="2">
        <v>375</v>
      </c>
      <c r="K419" s="14" t="s">
        <v>680</v>
      </c>
    </row>
    <row r="420" spans="2:11" ht="51.5" customHeight="1" thickTop="1" thickBot="1" x14ac:dyDescent="0.4">
      <c r="B420" s="1" t="s">
        <v>13</v>
      </c>
      <c r="C420" s="14" t="s">
        <v>979</v>
      </c>
      <c r="D420" s="14" t="s">
        <v>588</v>
      </c>
      <c r="E420" s="14" t="s">
        <v>998</v>
      </c>
      <c r="F420" s="14" t="s">
        <v>5</v>
      </c>
      <c r="G420" s="17" t="s">
        <v>1004</v>
      </c>
      <c r="H420" s="2" t="s">
        <v>1005</v>
      </c>
      <c r="I420" s="2" t="s">
        <v>17</v>
      </c>
      <c r="J420" s="2">
        <v>425</v>
      </c>
      <c r="K420" s="14" t="s">
        <v>167</v>
      </c>
    </row>
    <row r="421" spans="2:11" ht="51.5" customHeight="1" thickTop="1" thickBot="1" x14ac:dyDescent="0.4">
      <c r="B421" s="1" t="s">
        <v>13</v>
      </c>
      <c r="C421" s="14" t="s">
        <v>979</v>
      </c>
      <c r="D421" s="14" t="s">
        <v>588</v>
      </c>
      <c r="E421" s="14" t="s">
        <v>998</v>
      </c>
      <c r="F421" s="14" t="s">
        <v>5</v>
      </c>
      <c r="G421" s="17" t="s">
        <v>1006</v>
      </c>
      <c r="H421" s="2" t="s">
        <v>1007</v>
      </c>
      <c r="I421" s="2" t="s">
        <v>17</v>
      </c>
      <c r="J421" s="2">
        <v>365</v>
      </c>
      <c r="K421" s="14" t="s">
        <v>1008</v>
      </c>
    </row>
    <row r="422" spans="2:11" ht="51.5" customHeight="1" thickTop="1" thickBot="1" x14ac:dyDescent="0.4">
      <c r="B422" s="1" t="s">
        <v>13</v>
      </c>
      <c r="C422" s="14" t="s">
        <v>979</v>
      </c>
      <c r="D422" s="14" t="s">
        <v>588</v>
      </c>
      <c r="E422" s="14" t="s">
        <v>998</v>
      </c>
      <c r="F422" s="14" t="s">
        <v>5</v>
      </c>
      <c r="G422" s="17" t="s">
        <v>1009</v>
      </c>
      <c r="H422" s="2" t="s">
        <v>1010</v>
      </c>
      <c r="I422" s="2" t="s">
        <v>17</v>
      </c>
      <c r="J422" s="2">
        <v>565</v>
      </c>
      <c r="K422" s="14" t="s">
        <v>1011</v>
      </c>
    </row>
    <row r="423" spans="2:11" ht="51.5" customHeight="1" thickTop="1" thickBot="1" x14ac:dyDescent="0.4">
      <c r="B423" s="1" t="s">
        <v>10</v>
      </c>
      <c r="C423" s="14" t="s">
        <v>979</v>
      </c>
      <c r="D423" s="14" t="s">
        <v>1012</v>
      </c>
      <c r="E423" s="14" t="s">
        <v>5</v>
      </c>
      <c r="F423" s="14" t="s">
        <v>5</v>
      </c>
      <c r="G423" s="17" t="s">
        <v>5</v>
      </c>
      <c r="H423" s="2" t="s">
        <v>5</v>
      </c>
      <c r="I423" s="2" t="s">
        <v>5</v>
      </c>
      <c r="J423" s="2" t="s">
        <v>5</v>
      </c>
      <c r="K423" s="14" t="s">
        <v>5</v>
      </c>
    </row>
    <row r="424" spans="2:11" ht="51.5" customHeight="1" thickTop="1" thickBot="1" x14ac:dyDescent="0.4">
      <c r="B424" s="1" t="s">
        <v>980</v>
      </c>
      <c r="C424" s="14" t="s">
        <v>979</v>
      </c>
      <c r="D424" s="14" t="s">
        <v>1012</v>
      </c>
      <c r="E424" s="14" t="s">
        <v>1013</v>
      </c>
      <c r="F424" s="14" t="s">
        <v>1014</v>
      </c>
      <c r="G424" s="17" t="s">
        <v>5</v>
      </c>
      <c r="H424" s="2" t="s">
        <v>5</v>
      </c>
      <c r="I424" s="2" t="s">
        <v>5</v>
      </c>
      <c r="J424" s="2" t="s">
        <v>5</v>
      </c>
      <c r="K424" s="14" t="s">
        <v>5</v>
      </c>
    </row>
    <row r="425" spans="2:11" ht="51.5" customHeight="1" thickTop="1" thickBot="1" x14ac:dyDescent="0.4">
      <c r="B425" s="1" t="s">
        <v>13</v>
      </c>
      <c r="C425" s="14" t="s">
        <v>979</v>
      </c>
      <c r="D425" s="14" t="s">
        <v>1012</v>
      </c>
      <c r="E425" s="14" t="s">
        <v>1013</v>
      </c>
      <c r="F425" s="14" t="s">
        <v>5</v>
      </c>
      <c r="G425" s="17" t="s">
        <v>1015</v>
      </c>
      <c r="H425" s="2" t="s">
        <v>1016</v>
      </c>
      <c r="I425" s="2" t="s">
        <v>17</v>
      </c>
      <c r="J425" s="2">
        <v>265</v>
      </c>
      <c r="K425" s="14" t="s">
        <v>1017</v>
      </c>
    </row>
    <row r="426" spans="2:11" ht="51.5" customHeight="1" thickTop="1" thickBot="1" x14ac:dyDescent="0.4">
      <c r="B426" s="1" t="s">
        <v>13</v>
      </c>
      <c r="C426" s="14" t="s">
        <v>979</v>
      </c>
      <c r="D426" s="14" t="s">
        <v>1012</v>
      </c>
      <c r="E426" s="14" t="s">
        <v>1013</v>
      </c>
      <c r="F426" s="14" t="s">
        <v>5</v>
      </c>
      <c r="G426" s="17" t="s">
        <v>1018</v>
      </c>
      <c r="H426" s="2" t="s">
        <v>1019</v>
      </c>
      <c r="I426" s="2" t="s">
        <v>17</v>
      </c>
      <c r="J426" s="2">
        <v>350</v>
      </c>
      <c r="K426" s="14" t="s">
        <v>413</v>
      </c>
    </row>
    <row r="427" spans="2:11" ht="51.5" customHeight="1" thickTop="1" thickBot="1" x14ac:dyDescent="0.4">
      <c r="B427" s="1" t="s">
        <v>13</v>
      </c>
      <c r="C427" s="14" t="s">
        <v>979</v>
      </c>
      <c r="D427" s="14" t="s">
        <v>1012</v>
      </c>
      <c r="E427" s="14" t="s">
        <v>1013</v>
      </c>
      <c r="F427" s="14" t="s">
        <v>5</v>
      </c>
      <c r="G427" s="17" t="s">
        <v>1020</v>
      </c>
      <c r="H427" s="2" t="s">
        <v>1021</v>
      </c>
      <c r="I427" s="2" t="s">
        <v>17</v>
      </c>
      <c r="J427" s="2">
        <v>385</v>
      </c>
      <c r="K427" s="14" t="s">
        <v>1022</v>
      </c>
    </row>
    <row r="428" spans="2:11" ht="51.5" customHeight="1" thickTop="1" thickBot="1" x14ac:dyDescent="0.4">
      <c r="B428" s="1" t="s">
        <v>13</v>
      </c>
      <c r="C428" s="14" t="s">
        <v>979</v>
      </c>
      <c r="D428" s="14" t="s">
        <v>1012</v>
      </c>
      <c r="E428" s="14" t="s">
        <v>1013</v>
      </c>
      <c r="F428" s="14" t="s">
        <v>5</v>
      </c>
      <c r="G428" s="17" t="s">
        <v>1023</v>
      </c>
      <c r="H428" s="2" t="s">
        <v>1024</v>
      </c>
      <c r="I428" s="2" t="s">
        <v>17</v>
      </c>
      <c r="J428" s="2">
        <v>465</v>
      </c>
      <c r="K428" s="14" t="s">
        <v>1025</v>
      </c>
    </row>
    <row r="429" spans="2:11" ht="51.5" customHeight="1" thickTop="1" thickBot="1" x14ac:dyDescent="0.4">
      <c r="B429" s="1" t="s">
        <v>13</v>
      </c>
      <c r="C429" s="14" t="s">
        <v>979</v>
      </c>
      <c r="D429" s="14" t="s">
        <v>1012</v>
      </c>
      <c r="E429" s="14" t="s">
        <v>1013</v>
      </c>
      <c r="F429" s="14" t="s">
        <v>5</v>
      </c>
      <c r="G429" s="17" t="s">
        <v>1026</v>
      </c>
      <c r="H429" s="2" t="s">
        <v>1027</v>
      </c>
      <c r="I429" s="2" t="s">
        <v>17</v>
      </c>
      <c r="J429" s="2">
        <v>550</v>
      </c>
      <c r="K429" s="14" t="s">
        <v>1028</v>
      </c>
    </row>
    <row r="430" spans="2:11" ht="51.5" customHeight="1" thickTop="1" thickBot="1" x14ac:dyDescent="0.4">
      <c r="B430" s="1" t="s">
        <v>13</v>
      </c>
      <c r="C430" s="14" t="s">
        <v>979</v>
      </c>
      <c r="D430" s="14" t="s">
        <v>1012</v>
      </c>
      <c r="E430" s="14" t="s">
        <v>1013</v>
      </c>
      <c r="F430" s="14" t="s">
        <v>5</v>
      </c>
      <c r="G430" s="17" t="s">
        <v>1029</v>
      </c>
      <c r="H430" s="2" t="s">
        <v>1030</v>
      </c>
      <c r="I430" s="2" t="s">
        <v>17</v>
      </c>
      <c r="J430" s="2">
        <v>715</v>
      </c>
      <c r="K430" s="14" t="s">
        <v>1031</v>
      </c>
    </row>
    <row r="431" spans="2:11" ht="51.5" customHeight="1" thickTop="1" thickBot="1" x14ac:dyDescent="0.4">
      <c r="B431" s="1" t="s">
        <v>13</v>
      </c>
      <c r="C431" s="14" t="s">
        <v>979</v>
      </c>
      <c r="D431" s="14" t="s">
        <v>1012</v>
      </c>
      <c r="E431" s="14" t="s">
        <v>1013</v>
      </c>
      <c r="F431" s="14" t="s">
        <v>5</v>
      </c>
      <c r="G431" s="17" t="s">
        <v>1032</v>
      </c>
      <c r="H431" s="2" t="s">
        <v>1033</v>
      </c>
      <c r="I431" s="2" t="s">
        <v>17</v>
      </c>
      <c r="J431" s="2">
        <v>550</v>
      </c>
      <c r="K431" s="14" t="s">
        <v>1028</v>
      </c>
    </row>
    <row r="432" spans="2:11" ht="51.5" customHeight="1" thickTop="1" thickBot="1" x14ac:dyDescent="0.4">
      <c r="B432" s="1" t="s">
        <v>980</v>
      </c>
      <c r="C432" s="14" t="s">
        <v>979</v>
      </c>
      <c r="D432" s="14" t="s">
        <v>1012</v>
      </c>
      <c r="E432" s="14" t="s">
        <v>625</v>
      </c>
      <c r="F432" s="14" t="s">
        <v>1034</v>
      </c>
      <c r="G432" s="17" t="s">
        <v>5</v>
      </c>
      <c r="H432" s="2" t="s">
        <v>5</v>
      </c>
      <c r="I432" s="2" t="s">
        <v>5</v>
      </c>
      <c r="J432" s="2" t="s">
        <v>5</v>
      </c>
      <c r="K432" s="14" t="s">
        <v>5</v>
      </c>
    </row>
    <row r="433" spans="2:11" ht="51.5" customHeight="1" thickTop="1" thickBot="1" x14ac:dyDescent="0.4">
      <c r="B433" s="1" t="s">
        <v>13</v>
      </c>
      <c r="C433" s="14" t="s">
        <v>979</v>
      </c>
      <c r="D433" s="14" t="s">
        <v>1012</v>
      </c>
      <c r="E433" s="14" t="s">
        <v>625</v>
      </c>
      <c r="F433" s="14" t="s">
        <v>5</v>
      </c>
      <c r="G433" s="17" t="s">
        <v>1035</v>
      </c>
      <c r="H433" s="2" t="s">
        <v>1036</v>
      </c>
      <c r="I433" s="2" t="s">
        <v>17</v>
      </c>
      <c r="J433" s="2">
        <v>1800</v>
      </c>
      <c r="K433" s="14" t="s">
        <v>718</v>
      </c>
    </row>
    <row r="434" spans="2:11" ht="51.5" customHeight="1" thickTop="1" thickBot="1" x14ac:dyDescent="0.4">
      <c r="B434" s="1" t="s">
        <v>13</v>
      </c>
      <c r="C434" s="14" t="s">
        <v>979</v>
      </c>
      <c r="D434" s="14" t="s">
        <v>1012</v>
      </c>
      <c r="E434" s="14" t="s">
        <v>625</v>
      </c>
      <c r="F434" s="14" t="s">
        <v>5</v>
      </c>
      <c r="G434" s="17" t="s">
        <v>1037</v>
      </c>
      <c r="H434" s="2" t="s">
        <v>1038</v>
      </c>
      <c r="I434" s="2" t="s">
        <v>17</v>
      </c>
      <c r="J434" s="2">
        <v>2400</v>
      </c>
      <c r="K434" s="14" t="s">
        <v>514</v>
      </c>
    </row>
    <row r="435" spans="2:11" ht="51.5" customHeight="1" thickTop="1" thickBot="1" x14ac:dyDescent="0.4">
      <c r="B435" s="1" t="s">
        <v>13</v>
      </c>
      <c r="C435" s="14" t="s">
        <v>979</v>
      </c>
      <c r="D435" s="14" t="s">
        <v>1012</v>
      </c>
      <c r="E435" s="14" t="s">
        <v>625</v>
      </c>
      <c r="F435" s="14" t="s">
        <v>5</v>
      </c>
      <c r="G435" s="17" t="s">
        <v>1039</v>
      </c>
      <c r="H435" s="2" t="s">
        <v>1040</v>
      </c>
      <c r="I435" s="2" t="s">
        <v>17</v>
      </c>
      <c r="J435" s="2">
        <v>1950</v>
      </c>
      <c r="K435" s="14" t="s">
        <v>960</v>
      </c>
    </row>
    <row r="436" spans="2:11" ht="51.5" customHeight="1" thickTop="1" thickBot="1" x14ac:dyDescent="0.4">
      <c r="B436" s="1" t="s">
        <v>13</v>
      </c>
      <c r="C436" s="14" t="s">
        <v>979</v>
      </c>
      <c r="D436" s="14" t="s">
        <v>1012</v>
      </c>
      <c r="E436" s="14" t="s">
        <v>625</v>
      </c>
      <c r="F436" s="14" t="s">
        <v>5</v>
      </c>
      <c r="G436" s="17" t="s">
        <v>1041</v>
      </c>
      <c r="H436" s="2" t="s">
        <v>1042</v>
      </c>
      <c r="I436" s="2" t="s">
        <v>17</v>
      </c>
      <c r="J436" s="2">
        <v>2700</v>
      </c>
      <c r="K436" s="14" t="s">
        <v>317</v>
      </c>
    </row>
    <row r="437" spans="2:11" ht="51.5" customHeight="1" thickTop="1" thickBot="1" x14ac:dyDescent="0.4">
      <c r="B437" s="1" t="s">
        <v>13</v>
      </c>
      <c r="C437" s="14" t="s">
        <v>979</v>
      </c>
      <c r="D437" s="14" t="s">
        <v>1012</v>
      </c>
      <c r="E437" s="14" t="s">
        <v>625</v>
      </c>
      <c r="F437" s="14" t="s">
        <v>5</v>
      </c>
      <c r="G437" s="17" t="s">
        <v>1043</v>
      </c>
      <c r="H437" s="2" t="s">
        <v>1044</v>
      </c>
      <c r="I437" s="2" t="s">
        <v>17</v>
      </c>
      <c r="J437" s="2">
        <v>4600</v>
      </c>
      <c r="K437" s="14" t="s">
        <v>1045</v>
      </c>
    </row>
    <row r="438" spans="2:11" ht="51.5" customHeight="1" thickTop="1" thickBot="1" x14ac:dyDescent="0.4">
      <c r="B438" s="1" t="s">
        <v>13</v>
      </c>
      <c r="C438" s="14" t="s">
        <v>979</v>
      </c>
      <c r="D438" s="14" t="s">
        <v>1012</v>
      </c>
      <c r="E438" s="14" t="s">
        <v>625</v>
      </c>
      <c r="F438" s="14" t="s">
        <v>5</v>
      </c>
      <c r="G438" s="17" t="s">
        <v>1046</v>
      </c>
      <c r="H438" s="2" t="s">
        <v>1047</v>
      </c>
      <c r="I438" s="2" t="s">
        <v>17</v>
      </c>
      <c r="J438" s="2">
        <v>14250</v>
      </c>
      <c r="K438" s="14" t="s">
        <v>1048</v>
      </c>
    </row>
    <row r="439" spans="2:11" ht="51.5" customHeight="1" thickTop="1" thickBot="1" x14ac:dyDescent="0.4">
      <c r="B439" s="1" t="s">
        <v>10</v>
      </c>
      <c r="C439" s="14" t="s">
        <v>979</v>
      </c>
      <c r="D439" s="14" t="s">
        <v>1049</v>
      </c>
      <c r="E439" s="14" t="s">
        <v>5</v>
      </c>
      <c r="F439" s="14" t="s">
        <v>5</v>
      </c>
      <c r="G439" s="17" t="s">
        <v>5</v>
      </c>
      <c r="H439" s="2" t="s">
        <v>5</v>
      </c>
      <c r="I439" s="2" t="s">
        <v>5</v>
      </c>
      <c r="J439" s="2" t="s">
        <v>5</v>
      </c>
      <c r="K439" s="14" t="s">
        <v>5</v>
      </c>
    </row>
    <row r="440" spans="2:11" ht="51.5" customHeight="1" thickTop="1" thickBot="1" x14ac:dyDescent="0.4">
      <c r="B440" s="1" t="s">
        <v>13</v>
      </c>
      <c r="C440" s="14" t="s">
        <v>979</v>
      </c>
      <c r="D440" s="14" t="s">
        <v>1049</v>
      </c>
      <c r="E440" s="14" t="s">
        <v>5</v>
      </c>
      <c r="G440" s="17" t="s">
        <v>1050</v>
      </c>
      <c r="H440" s="2" t="s">
        <v>1051</v>
      </c>
      <c r="I440" s="2" t="s">
        <v>17</v>
      </c>
      <c r="J440" s="2" t="s">
        <v>412</v>
      </c>
      <c r="K440" s="14" t="s">
        <v>413</v>
      </c>
    </row>
    <row r="441" spans="2:11" ht="51.5" customHeight="1" thickTop="1" thickBot="1" x14ac:dyDescent="0.4">
      <c r="B441" s="1" t="s">
        <v>13</v>
      </c>
      <c r="C441" s="14" t="s">
        <v>979</v>
      </c>
      <c r="D441" s="14" t="s">
        <v>1049</v>
      </c>
      <c r="E441" s="14" t="s">
        <v>5</v>
      </c>
      <c r="G441" s="17" t="s">
        <v>1052</v>
      </c>
      <c r="H441" s="2" t="s">
        <v>1053</v>
      </c>
      <c r="I441" s="2" t="s">
        <v>17</v>
      </c>
      <c r="J441" s="2" t="s">
        <v>1054</v>
      </c>
      <c r="K441" s="14" t="s">
        <v>738</v>
      </c>
    </row>
    <row r="442" spans="2:11" ht="51.5" customHeight="1" thickTop="1" thickBot="1" x14ac:dyDescent="0.4">
      <c r="B442" s="1" t="s">
        <v>13</v>
      </c>
      <c r="C442" s="14" t="s">
        <v>979</v>
      </c>
      <c r="D442" s="14" t="s">
        <v>1049</v>
      </c>
      <c r="E442" s="14" t="s">
        <v>5</v>
      </c>
      <c r="G442" s="17" t="s">
        <v>1055</v>
      </c>
      <c r="H442" s="2" t="s">
        <v>1056</v>
      </c>
      <c r="I442" s="2" t="s">
        <v>17</v>
      </c>
      <c r="J442" s="2" t="s">
        <v>87</v>
      </c>
      <c r="K442" s="14" t="s">
        <v>88</v>
      </c>
    </row>
    <row r="443" spans="2:11" ht="51.5" customHeight="1" thickTop="1" thickBot="1" x14ac:dyDescent="0.4">
      <c r="B443" s="1" t="s">
        <v>13</v>
      </c>
      <c r="C443" s="14" t="s">
        <v>979</v>
      </c>
      <c r="D443" s="14" t="s">
        <v>1049</v>
      </c>
      <c r="E443" s="14" t="s">
        <v>5</v>
      </c>
      <c r="G443" s="17" t="s">
        <v>1057</v>
      </c>
      <c r="H443" s="2" t="s">
        <v>1058</v>
      </c>
      <c r="I443" s="2" t="s">
        <v>17</v>
      </c>
      <c r="J443" s="2" t="s">
        <v>348</v>
      </c>
      <c r="K443" s="14" t="s">
        <v>349</v>
      </c>
    </row>
    <row r="444" spans="2:11" ht="51.5" customHeight="1" thickTop="1" thickBot="1" x14ac:dyDescent="0.4">
      <c r="B444" s="1" t="s">
        <v>13</v>
      </c>
      <c r="C444" s="14" t="s">
        <v>979</v>
      </c>
      <c r="D444" s="14" t="s">
        <v>1049</v>
      </c>
      <c r="E444" s="14" t="s">
        <v>5</v>
      </c>
      <c r="G444" s="17" t="s">
        <v>1059</v>
      </c>
      <c r="H444" s="2" t="s">
        <v>1060</v>
      </c>
      <c r="I444" s="2" t="s">
        <v>17</v>
      </c>
      <c r="J444" s="2" t="s">
        <v>1061</v>
      </c>
      <c r="K444" s="14" t="s">
        <v>1062</v>
      </c>
    </row>
    <row r="445" spans="2:11" ht="51.5" customHeight="1" thickTop="1" thickBot="1" x14ac:dyDescent="0.4">
      <c r="B445" s="1" t="s">
        <v>13</v>
      </c>
      <c r="C445" s="14" t="s">
        <v>979</v>
      </c>
      <c r="D445" s="14" t="s">
        <v>1049</v>
      </c>
      <c r="E445" s="14" t="s">
        <v>5</v>
      </c>
      <c r="G445" s="17" t="s">
        <v>1063</v>
      </c>
      <c r="H445" s="2" t="s">
        <v>1064</v>
      </c>
      <c r="I445" s="2" t="s">
        <v>17</v>
      </c>
      <c r="J445" s="2" t="s">
        <v>1065</v>
      </c>
      <c r="K445" s="14" t="s">
        <v>1066</v>
      </c>
    </row>
    <row r="446" spans="2:11" ht="51.5" customHeight="1" thickTop="1" thickBot="1" x14ac:dyDescent="0.4">
      <c r="B446" s="1" t="s">
        <v>6</v>
      </c>
      <c r="C446" s="14" t="s">
        <v>709</v>
      </c>
      <c r="D446" s="14" t="s">
        <v>5</v>
      </c>
      <c r="E446" s="14" t="s">
        <v>5</v>
      </c>
      <c r="F446" s="14" t="s">
        <v>5</v>
      </c>
      <c r="G446" s="17" t="s">
        <v>5</v>
      </c>
      <c r="H446" s="2" t="s">
        <v>5</v>
      </c>
      <c r="I446" s="2" t="s">
        <v>5</v>
      </c>
      <c r="J446" s="2" t="s">
        <v>5</v>
      </c>
      <c r="K446" s="14" t="s">
        <v>5</v>
      </c>
    </row>
    <row r="447" spans="2:11" ht="51.5" customHeight="1" thickTop="1" thickBot="1" x14ac:dyDescent="0.4">
      <c r="B447" s="1" t="s">
        <v>10</v>
      </c>
      <c r="C447" s="14" t="s">
        <v>709</v>
      </c>
      <c r="D447" s="14" t="s">
        <v>1067</v>
      </c>
      <c r="E447" s="14" t="s">
        <v>5</v>
      </c>
      <c r="F447" s="14" t="s">
        <v>5</v>
      </c>
      <c r="G447" s="17" t="s">
        <v>5</v>
      </c>
      <c r="H447" s="2" t="s">
        <v>5</v>
      </c>
      <c r="I447" s="2" t="s">
        <v>5</v>
      </c>
      <c r="J447" s="2" t="s">
        <v>5</v>
      </c>
      <c r="K447" s="14" t="s">
        <v>5</v>
      </c>
    </row>
    <row r="448" spans="2:11" ht="51.5" customHeight="1" thickTop="1" thickBot="1" x14ac:dyDescent="0.4">
      <c r="B448" s="1" t="s">
        <v>13</v>
      </c>
      <c r="C448" s="14" t="s">
        <v>709</v>
      </c>
      <c r="D448" s="14" t="s">
        <v>1067</v>
      </c>
      <c r="E448" s="14" t="s">
        <v>5</v>
      </c>
      <c r="G448" s="17" t="s">
        <v>1068</v>
      </c>
      <c r="H448" s="2" t="s">
        <v>1069</v>
      </c>
      <c r="I448" s="2" t="s">
        <v>17</v>
      </c>
      <c r="J448" s="2" t="s">
        <v>1070</v>
      </c>
      <c r="K448" s="14" t="s">
        <v>1071</v>
      </c>
    </row>
    <row r="449" spans="2:11" ht="51.5" customHeight="1" thickTop="1" thickBot="1" x14ac:dyDescent="0.4">
      <c r="B449" s="1" t="s">
        <v>13</v>
      </c>
      <c r="C449" s="14" t="s">
        <v>709</v>
      </c>
      <c r="D449" s="14" t="s">
        <v>1067</v>
      </c>
      <c r="E449" s="14" t="s">
        <v>5</v>
      </c>
      <c r="G449" s="17" t="s">
        <v>1072</v>
      </c>
      <c r="H449" s="2" t="s">
        <v>1073</v>
      </c>
      <c r="I449" s="2" t="s">
        <v>17</v>
      </c>
      <c r="J449" s="2" t="s">
        <v>442</v>
      </c>
      <c r="K449" s="14" t="s">
        <v>443</v>
      </c>
    </row>
    <row r="450" spans="2:11" ht="51.5" customHeight="1" thickTop="1" thickBot="1" x14ac:dyDescent="0.4">
      <c r="B450" s="1" t="s">
        <v>13</v>
      </c>
      <c r="C450" s="14" t="s">
        <v>709</v>
      </c>
      <c r="D450" s="14" t="s">
        <v>1067</v>
      </c>
      <c r="E450" s="14" t="s">
        <v>5</v>
      </c>
      <c r="G450" s="17" t="s">
        <v>1074</v>
      </c>
      <c r="H450" s="2" t="s">
        <v>1075</v>
      </c>
      <c r="I450" s="2" t="s">
        <v>17</v>
      </c>
      <c r="J450" s="2" t="s">
        <v>1076</v>
      </c>
      <c r="K450" s="14" t="s">
        <v>1077</v>
      </c>
    </row>
    <row r="451" spans="2:11" ht="51.5" customHeight="1" thickTop="1" thickBot="1" x14ac:dyDescent="0.4">
      <c r="B451" s="1" t="s">
        <v>13</v>
      </c>
      <c r="C451" s="14" t="s">
        <v>709</v>
      </c>
      <c r="D451" s="14" t="s">
        <v>1067</v>
      </c>
      <c r="E451" s="14" t="s">
        <v>5</v>
      </c>
      <c r="G451" s="17" t="s">
        <v>1078</v>
      </c>
      <c r="H451" s="2" t="s">
        <v>1079</v>
      </c>
      <c r="I451" s="2" t="s">
        <v>17</v>
      </c>
      <c r="J451" s="2" t="s">
        <v>1080</v>
      </c>
      <c r="K451" s="14" t="s">
        <v>540</v>
      </c>
    </row>
    <row r="452" spans="2:11" ht="51.5" customHeight="1" thickTop="1" thickBot="1" x14ac:dyDescent="0.4">
      <c r="B452" s="1" t="s">
        <v>13</v>
      </c>
      <c r="C452" s="14" t="s">
        <v>709</v>
      </c>
      <c r="D452" s="14" t="s">
        <v>1067</v>
      </c>
      <c r="E452" s="14" t="s">
        <v>5</v>
      </c>
      <c r="G452" s="17" t="s">
        <v>1081</v>
      </c>
      <c r="H452" s="2" t="s">
        <v>1082</v>
      </c>
      <c r="I452" s="2" t="s">
        <v>17</v>
      </c>
      <c r="J452" s="2" t="s">
        <v>1083</v>
      </c>
      <c r="K452" s="14" t="s">
        <v>1084</v>
      </c>
    </row>
    <row r="453" spans="2:11" ht="51.5" customHeight="1" thickTop="1" thickBot="1" x14ac:dyDescent="0.4">
      <c r="B453" s="1" t="s">
        <v>10</v>
      </c>
      <c r="C453" s="14" t="s">
        <v>709</v>
      </c>
      <c r="D453" s="14" t="s">
        <v>1085</v>
      </c>
      <c r="E453" s="14" t="s">
        <v>5</v>
      </c>
      <c r="F453" s="14" t="s">
        <v>5</v>
      </c>
      <c r="G453" s="17" t="s">
        <v>5</v>
      </c>
      <c r="H453" s="2" t="s">
        <v>5</v>
      </c>
      <c r="I453" s="2" t="s">
        <v>5</v>
      </c>
      <c r="J453" s="2" t="s">
        <v>5</v>
      </c>
      <c r="K453" s="14" t="s">
        <v>5</v>
      </c>
    </row>
    <row r="454" spans="2:11" ht="51.5" customHeight="1" thickTop="1" thickBot="1" x14ac:dyDescent="0.4">
      <c r="B454" s="1" t="s">
        <v>13</v>
      </c>
      <c r="C454" s="14" t="s">
        <v>709</v>
      </c>
      <c r="D454" s="14" t="s">
        <v>1085</v>
      </c>
      <c r="E454" s="14" t="s">
        <v>5</v>
      </c>
      <c r="G454" s="17" t="s">
        <v>1086</v>
      </c>
      <c r="H454" s="2" t="s">
        <v>1087</v>
      </c>
      <c r="I454" s="2" t="s">
        <v>17</v>
      </c>
      <c r="J454" s="2" t="s">
        <v>1088</v>
      </c>
      <c r="K454" s="14" t="s">
        <v>1089</v>
      </c>
    </row>
    <row r="455" spans="2:11" ht="51.5" customHeight="1" thickTop="1" thickBot="1" x14ac:dyDescent="0.4">
      <c r="B455" s="1" t="s">
        <v>13</v>
      </c>
      <c r="C455" s="14" t="s">
        <v>709</v>
      </c>
      <c r="D455" s="14" t="s">
        <v>1085</v>
      </c>
      <c r="E455" s="14" t="s">
        <v>5</v>
      </c>
      <c r="G455" s="17" t="s">
        <v>1090</v>
      </c>
      <c r="H455" s="2" t="s">
        <v>1091</v>
      </c>
      <c r="I455" s="2" t="s">
        <v>17</v>
      </c>
      <c r="J455" s="2" t="s">
        <v>1092</v>
      </c>
      <c r="K455" s="14" t="s">
        <v>1093</v>
      </c>
    </row>
    <row r="456" spans="2:11" ht="51.5" customHeight="1" thickTop="1" thickBot="1" x14ac:dyDescent="0.4">
      <c r="B456" s="1" t="s">
        <v>13</v>
      </c>
      <c r="C456" s="14" t="s">
        <v>709</v>
      </c>
      <c r="D456" s="14" t="s">
        <v>1085</v>
      </c>
      <c r="E456" s="14" t="s">
        <v>5</v>
      </c>
      <c r="G456" s="17" t="s">
        <v>1094</v>
      </c>
      <c r="H456" s="2" t="s">
        <v>1095</v>
      </c>
      <c r="I456" s="2" t="s">
        <v>17</v>
      </c>
      <c r="J456" s="2" t="s">
        <v>1096</v>
      </c>
      <c r="K456" s="14" t="s">
        <v>1097</v>
      </c>
    </row>
    <row r="457" spans="2:11" ht="51.5" customHeight="1" thickTop="1" thickBot="1" x14ac:dyDescent="0.4">
      <c r="B457" s="1" t="s">
        <v>13</v>
      </c>
      <c r="C457" s="14" t="s">
        <v>709</v>
      </c>
      <c r="D457" s="14" t="s">
        <v>1085</v>
      </c>
      <c r="E457" s="14" t="s">
        <v>5</v>
      </c>
      <c r="G457" s="17" t="s">
        <v>1098</v>
      </c>
      <c r="H457" s="2" t="s">
        <v>1099</v>
      </c>
      <c r="I457" s="2" t="s">
        <v>17</v>
      </c>
      <c r="J457" s="2" t="s">
        <v>1100</v>
      </c>
      <c r="K457" s="14" t="s">
        <v>1101</v>
      </c>
    </row>
    <row r="458" spans="2:11" ht="51.5" customHeight="1" thickTop="1" thickBot="1" x14ac:dyDescent="0.4">
      <c r="B458" s="1" t="s">
        <v>13</v>
      </c>
      <c r="C458" s="14" t="s">
        <v>709</v>
      </c>
      <c r="D458" s="14" t="s">
        <v>1085</v>
      </c>
      <c r="E458" s="14" t="s">
        <v>5</v>
      </c>
      <c r="G458" s="17" t="s">
        <v>1102</v>
      </c>
      <c r="H458" s="2" t="s">
        <v>1103</v>
      </c>
      <c r="I458" s="2" t="s">
        <v>17</v>
      </c>
      <c r="J458" s="2" t="s">
        <v>1104</v>
      </c>
      <c r="K458" s="14" t="s">
        <v>1105</v>
      </c>
    </row>
    <row r="459" spans="2:11" ht="51.5" customHeight="1" thickTop="1" thickBot="1" x14ac:dyDescent="0.4">
      <c r="B459" s="1" t="s">
        <v>6</v>
      </c>
      <c r="C459" s="14" t="s">
        <v>1106</v>
      </c>
      <c r="D459" s="14" t="s">
        <v>5</v>
      </c>
      <c r="E459" s="14" t="s">
        <v>5</v>
      </c>
      <c r="F459" s="14" t="s">
        <v>5</v>
      </c>
      <c r="G459" s="17" t="s">
        <v>5</v>
      </c>
      <c r="H459" s="2" t="s">
        <v>5</v>
      </c>
      <c r="I459" s="2" t="s">
        <v>5</v>
      </c>
      <c r="J459" s="2" t="s">
        <v>5</v>
      </c>
      <c r="K459" s="14" t="s">
        <v>5</v>
      </c>
    </row>
    <row r="460" spans="2:11" ht="51.5" customHeight="1" thickTop="1" thickBot="1" x14ac:dyDescent="0.4">
      <c r="B460" s="1" t="s">
        <v>10</v>
      </c>
      <c r="C460" s="14" t="s">
        <v>1106</v>
      </c>
      <c r="D460" s="14" t="s">
        <v>1107</v>
      </c>
      <c r="E460" s="14" t="s">
        <v>5</v>
      </c>
      <c r="F460" s="14" t="s">
        <v>5</v>
      </c>
      <c r="G460" s="17" t="s">
        <v>5</v>
      </c>
      <c r="H460" s="2" t="s">
        <v>5</v>
      </c>
      <c r="I460" s="2" t="s">
        <v>5</v>
      </c>
      <c r="J460" s="2" t="s">
        <v>5</v>
      </c>
      <c r="K460" s="14" t="s">
        <v>5</v>
      </c>
    </row>
    <row r="461" spans="2:11" ht="51.5" customHeight="1" thickTop="1" thickBot="1" x14ac:dyDescent="0.4">
      <c r="B461" s="1" t="s">
        <v>13</v>
      </c>
      <c r="C461" s="14" t="s">
        <v>1106</v>
      </c>
      <c r="D461" s="14" t="s">
        <v>1107</v>
      </c>
      <c r="E461" s="14" t="s">
        <v>5</v>
      </c>
      <c r="G461" s="17" t="s">
        <v>1108</v>
      </c>
      <c r="H461" s="2" t="s">
        <v>1109</v>
      </c>
      <c r="I461" s="2" t="s">
        <v>17</v>
      </c>
      <c r="J461" s="2" t="s">
        <v>188</v>
      </c>
      <c r="K461" s="14" t="s">
        <v>189</v>
      </c>
    </row>
    <row r="462" spans="2:11" ht="51.5" customHeight="1" thickTop="1" thickBot="1" x14ac:dyDescent="0.4">
      <c r="B462" s="1" t="s">
        <v>13</v>
      </c>
      <c r="C462" s="14" t="s">
        <v>1106</v>
      </c>
      <c r="D462" s="14" t="s">
        <v>1107</v>
      </c>
      <c r="E462" s="14" t="s">
        <v>5</v>
      </c>
      <c r="G462" s="17" t="s">
        <v>1110</v>
      </c>
      <c r="H462" s="2" t="s">
        <v>1111</v>
      </c>
      <c r="I462" s="2" t="s">
        <v>17</v>
      </c>
      <c r="J462" s="2" t="s">
        <v>369</v>
      </c>
      <c r="K462" s="14" t="s">
        <v>370</v>
      </c>
    </row>
    <row r="463" spans="2:11" ht="51.5" customHeight="1" thickTop="1" thickBot="1" x14ac:dyDescent="0.4">
      <c r="B463" s="1" t="s">
        <v>10</v>
      </c>
      <c r="C463" s="14" t="s">
        <v>1106</v>
      </c>
      <c r="D463" s="14" t="s">
        <v>1112</v>
      </c>
      <c r="E463" s="14" t="s">
        <v>5</v>
      </c>
      <c r="F463" s="14" t="s">
        <v>5</v>
      </c>
      <c r="G463" s="17" t="s">
        <v>5</v>
      </c>
      <c r="H463" s="2" t="s">
        <v>5</v>
      </c>
      <c r="I463" s="2" t="s">
        <v>5</v>
      </c>
      <c r="J463" s="2" t="s">
        <v>5</v>
      </c>
      <c r="K463" s="14" t="s">
        <v>5</v>
      </c>
    </row>
    <row r="464" spans="2:11" ht="51.5" customHeight="1" thickTop="1" thickBot="1" x14ac:dyDescent="0.4">
      <c r="B464" s="1" t="s">
        <v>980</v>
      </c>
      <c r="C464" s="14" t="s">
        <v>1106</v>
      </c>
      <c r="D464" s="14" t="s">
        <v>1112</v>
      </c>
      <c r="E464" s="14" t="s">
        <v>1113</v>
      </c>
      <c r="F464" s="14" t="s">
        <v>1114</v>
      </c>
      <c r="G464" s="17" t="s">
        <v>5</v>
      </c>
      <c r="H464" s="2" t="s">
        <v>5</v>
      </c>
      <c r="I464" s="2" t="s">
        <v>5</v>
      </c>
      <c r="J464" s="2" t="s">
        <v>5</v>
      </c>
      <c r="K464" s="14" t="s">
        <v>5</v>
      </c>
    </row>
    <row r="465" spans="2:11" ht="51.5" customHeight="1" thickTop="1" thickBot="1" x14ac:dyDescent="0.4">
      <c r="B465" s="1" t="s">
        <v>13</v>
      </c>
      <c r="C465" s="14" t="s">
        <v>1106</v>
      </c>
      <c r="D465" s="14" t="s">
        <v>1112</v>
      </c>
      <c r="E465" s="14" t="s">
        <v>1113</v>
      </c>
      <c r="F465" s="14" t="s">
        <v>5</v>
      </c>
      <c r="G465" s="17" t="s">
        <v>1115</v>
      </c>
      <c r="H465" s="2" t="s">
        <v>1116</v>
      </c>
      <c r="I465" s="2" t="s">
        <v>17</v>
      </c>
      <c r="J465" s="2">
        <v>850</v>
      </c>
      <c r="K465" s="14" t="s">
        <v>189</v>
      </c>
    </row>
    <row r="466" spans="2:11" ht="51.5" customHeight="1" thickTop="1" thickBot="1" x14ac:dyDescent="0.4">
      <c r="B466" s="1" t="s">
        <v>13</v>
      </c>
      <c r="C466" s="14" t="s">
        <v>1106</v>
      </c>
      <c r="D466" s="14" t="s">
        <v>1112</v>
      </c>
      <c r="E466" s="14" t="s">
        <v>1113</v>
      </c>
      <c r="F466" s="14" t="s">
        <v>5</v>
      </c>
      <c r="G466" s="17" t="s">
        <v>1117</v>
      </c>
      <c r="H466" s="2" t="s">
        <v>1118</v>
      </c>
      <c r="I466" s="2" t="s">
        <v>17</v>
      </c>
      <c r="J466" s="2">
        <v>1700</v>
      </c>
      <c r="K466" s="14" t="s">
        <v>715</v>
      </c>
    </row>
    <row r="467" spans="2:11" ht="51.5" customHeight="1" thickTop="1" thickBot="1" x14ac:dyDescent="0.4">
      <c r="B467" s="1" t="s">
        <v>13</v>
      </c>
      <c r="C467" s="14" t="s">
        <v>1106</v>
      </c>
      <c r="D467" s="14" t="s">
        <v>1112</v>
      </c>
      <c r="E467" s="14" t="s">
        <v>1113</v>
      </c>
      <c r="F467" s="14" t="s">
        <v>5</v>
      </c>
      <c r="G467" s="17" t="s">
        <v>1119</v>
      </c>
      <c r="H467" s="2" t="s">
        <v>1120</v>
      </c>
      <c r="I467" s="2" t="s">
        <v>17</v>
      </c>
      <c r="J467" s="2">
        <v>2000</v>
      </c>
      <c r="K467" s="14" t="s">
        <v>456</v>
      </c>
    </row>
    <row r="468" spans="2:11" ht="51.5" customHeight="1" thickTop="1" thickBot="1" x14ac:dyDescent="0.4">
      <c r="B468" s="1" t="s">
        <v>13</v>
      </c>
      <c r="C468" s="14" t="s">
        <v>1106</v>
      </c>
      <c r="D468" s="14" t="s">
        <v>1112</v>
      </c>
      <c r="E468" s="14" t="s">
        <v>1113</v>
      </c>
      <c r="F468" s="14" t="s">
        <v>5</v>
      </c>
      <c r="G468" s="17" t="s">
        <v>1121</v>
      </c>
      <c r="H468" s="2" t="s">
        <v>1122</v>
      </c>
      <c r="I468" s="2" t="s">
        <v>17</v>
      </c>
      <c r="J468" s="2">
        <v>2300</v>
      </c>
      <c r="K468" s="14" t="s">
        <v>1123</v>
      </c>
    </row>
    <row r="469" spans="2:11" ht="51.5" customHeight="1" thickTop="1" thickBot="1" x14ac:dyDescent="0.4">
      <c r="B469" s="1" t="s">
        <v>13</v>
      </c>
      <c r="C469" s="14" t="s">
        <v>1106</v>
      </c>
      <c r="D469" s="14" t="s">
        <v>1112</v>
      </c>
      <c r="E469" s="14" t="s">
        <v>1113</v>
      </c>
      <c r="F469" s="14" t="s">
        <v>5</v>
      </c>
      <c r="G469" s="17" t="s">
        <v>1124</v>
      </c>
      <c r="H469" s="2" t="s">
        <v>1125</v>
      </c>
      <c r="I469" s="2" t="s">
        <v>17</v>
      </c>
      <c r="J469" s="2">
        <v>2600</v>
      </c>
      <c r="K469" s="14" t="s">
        <v>838</v>
      </c>
    </row>
    <row r="470" spans="2:11" ht="51.5" customHeight="1" thickTop="1" thickBot="1" x14ac:dyDescent="0.4">
      <c r="B470" s="1" t="s">
        <v>13</v>
      </c>
      <c r="C470" s="14" t="s">
        <v>1106</v>
      </c>
      <c r="D470" s="14" t="s">
        <v>1112</v>
      </c>
      <c r="E470" s="14" t="s">
        <v>1113</v>
      </c>
      <c r="F470" s="14" t="s">
        <v>5</v>
      </c>
      <c r="G470" s="17" t="s">
        <v>1126</v>
      </c>
      <c r="H470" s="2" t="s">
        <v>1127</v>
      </c>
      <c r="I470" s="2" t="s">
        <v>17</v>
      </c>
      <c r="J470" s="2">
        <v>2900</v>
      </c>
      <c r="K470" s="14" t="s">
        <v>99</v>
      </c>
    </row>
    <row r="471" spans="2:11" ht="51.5" customHeight="1" thickTop="1" thickBot="1" x14ac:dyDescent="0.4">
      <c r="B471" s="1" t="s">
        <v>13</v>
      </c>
      <c r="C471" s="14" t="s">
        <v>1106</v>
      </c>
      <c r="D471" s="14" t="s">
        <v>1112</v>
      </c>
      <c r="E471" s="14" t="s">
        <v>1113</v>
      </c>
      <c r="F471" s="14" t="s">
        <v>5</v>
      </c>
      <c r="G471" s="17" t="s">
        <v>1128</v>
      </c>
      <c r="H471" s="2" t="s">
        <v>1129</v>
      </c>
      <c r="I471" s="2" t="s">
        <v>17</v>
      </c>
      <c r="J471" s="2">
        <v>3200</v>
      </c>
      <c r="K471" s="14" t="s">
        <v>1130</v>
      </c>
    </row>
    <row r="472" spans="2:11" ht="51.5" customHeight="1" thickTop="1" thickBot="1" x14ac:dyDescent="0.4">
      <c r="B472" s="1" t="s">
        <v>13</v>
      </c>
      <c r="C472" s="14" t="s">
        <v>1106</v>
      </c>
      <c r="D472" s="14" t="s">
        <v>1112</v>
      </c>
      <c r="E472" s="14" t="s">
        <v>1113</v>
      </c>
      <c r="F472" s="14" t="s">
        <v>5</v>
      </c>
      <c r="G472" s="17" t="s">
        <v>1131</v>
      </c>
      <c r="H472" s="2" t="s">
        <v>1132</v>
      </c>
      <c r="I472" s="2" t="s">
        <v>17</v>
      </c>
      <c r="J472" s="2">
        <v>3500</v>
      </c>
      <c r="K472" s="14" t="s">
        <v>468</v>
      </c>
    </row>
    <row r="473" spans="2:11" ht="51.5" customHeight="1" thickTop="1" thickBot="1" x14ac:dyDescent="0.4">
      <c r="B473" s="1" t="s">
        <v>13</v>
      </c>
      <c r="C473" s="14" t="s">
        <v>1106</v>
      </c>
      <c r="D473" s="14" t="s">
        <v>1112</v>
      </c>
      <c r="E473" s="14" t="s">
        <v>1113</v>
      </c>
      <c r="F473" s="14" t="s">
        <v>5</v>
      </c>
      <c r="G473" s="17" t="s">
        <v>1133</v>
      </c>
      <c r="H473" s="2" t="s">
        <v>1134</v>
      </c>
      <c r="I473" s="2" t="s">
        <v>17</v>
      </c>
      <c r="J473" s="2">
        <v>3800</v>
      </c>
      <c r="K473" s="14" t="s">
        <v>137</v>
      </c>
    </row>
    <row r="474" spans="2:11" ht="51.5" customHeight="1" thickTop="1" thickBot="1" x14ac:dyDescent="0.4">
      <c r="B474" s="1" t="s">
        <v>13</v>
      </c>
      <c r="C474" s="14" t="s">
        <v>1106</v>
      </c>
      <c r="D474" s="14" t="s">
        <v>1112</v>
      </c>
      <c r="E474" s="14" t="s">
        <v>1113</v>
      </c>
      <c r="F474" s="14" t="s">
        <v>5</v>
      </c>
      <c r="G474" s="17" t="s">
        <v>1135</v>
      </c>
      <c r="H474" s="2" t="s">
        <v>1136</v>
      </c>
      <c r="I474" s="2" t="s">
        <v>17</v>
      </c>
      <c r="J474" s="2">
        <v>4100</v>
      </c>
      <c r="K474" s="14" t="s">
        <v>1137</v>
      </c>
    </row>
    <row r="475" spans="2:11" ht="51.5" customHeight="1" thickTop="1" thickBot="1" x14ac:dyDescent="0.4">
      <c r="B475" s="1" t="s">
        <v>980</v>
      </c>
      <c r="C475" s="14" t="s">
        <v>1106</v>
      </c>
      <c r="D475" s="14" t="s">
        <v>1112</v>
      </c>
      <c r="E475" s="14" t="s">
        <v>1138</v>
      </c>
      <c r="F475" s="14" t="s">
        <v>1139</v>
      </c>
      <c r="G475" s="17" t="s">
        <v>5</v>
      </c>
      <c r="H475" s="2" t="s">
        <v>5</v>
      </c>
      <c r="I475" s="2" t="s">
        <v>5</v>
      </c>
      <c r="J475" s="2" t="s">
        <v>5</v>
      </c>
      <c r="K475" s="14" t="s">
        <v>5</v>
      </c>
    </row>
    <row r="476" spans="2:11" ht="51.5" customHeight="1" thickTop="1" thickBot="1" x14ac:dyDescent="0.4">
      <c r="B476" s="1" t="s">
        <v>13</v>
      </c>
      <c r="C476" s="14" t="s">
        <v>1106</v>
      </c>
      <c r="D476" s="14" t="s">
        <v>1112</v>
      </c>
      <c r="E476" s="14" t="s">
        <v>1138</v>
      </c>
      <c r="F476" s="14" t="s">
        <v>5</v>
      </c>
      <c r="G476" s="17" t="s">
        <v>1140</v>
      </c>
      <c r="H476" s="2" t="s">
        <v>1141</v>
      </c>
      <c r="I476" s="2" t="s">
        <v>17</v>
      </c>
      <c r="J476" s="2">
        <v>1150</v>
      </c>
      <c r="K476" s="14" t="s">
        <v>222</v>
      </c>
    </row>
    <row r="477" spans="2:11" ht="51.5" customHeight="1" thickTop="1" thickBot="1" x14ac:dyDescent="0.4">
      <c r="B477" s="1" t="s">
        <v>13</v>
      </c>
      <c r="C477" s="14" t="s">
        <v>1106</v>
      </c>
      <c r="D477" s="14" t="s">
        <v>1112</v>
      </c>
      <c r="E477" s="14" t="s">
        <v>1138</v>
      </c>
      <c r="F477" s="14" t="s">
        <v>5</v>
      </c>
      <c r="G477" s="17" t="s">
        <v>1142</v>
      </c>
      <c r="H477" s="2" t="s">
        <v>1143</v>
      </c>
      <c r="I477" s="2" t="s">
        <v>17</v>
      </c>
      <c r="J477" s="2">
        <v>2300</v>
      </c>
      <c r="K477" s="14" t="s">
        <v>1123</v>
      </c>
    </row>
    <row r="478" spans="2:11" ht="51.5" customHeight="1" thickTop="1" thickBot="1" x14ac:dyDescent="0.4">
      <c r="B478" s="1" t="s">
        <v>13</v>
      </c>
      <c r="C478" s="14" t="s">
        <v>1106</v>
      </c>
      <c r="D478" s="14" t="s">
        <v>1112</v>
      </c>
      <c r="E478" s="14" t="s">
        <v>1138</v>
      </c>
      <c r="F478" s="14" t="s">
        <v>5</v>
      </c>
      <c r="G478" s="17" t="s">
        <v>1144</v>
      </c>
      <c r="H478" s="2" t="s">
        <v>1145</v>
      </c>
      <c r="I478" s="2" t="s">
        <v>17</v>
      </c>
      <c r="J478" s="2">
        <v>2675</v>
      </c>
      <c r="K478" s="14" t="s">
        <v>1146</v>
      </c>
    </row>
    <row r="479" spans="2:11" ht="51.5" customHeight="1" thickTop="1" thickBot="1" x14ac:dyDescent="0.4">
      <c r="B479" s="1" t="s">
        <v>13</v>
      </c>
      <c r="C479" s="14" t="s">
        <v>1106</v>
      </c>
      <c r="D479" s="14" t="s">
        <v>1112</v>
      </c>
      <c r="E479" s="14" t="s">
        <v>1138</v>
      </c>
      <c r="F479" s="14" t="s">
        <v>5</v>
      </c>
      <c r="G479" s="17" t="s">
        <v>1147</v>
      </c>
      <c r="H479" s="2" t="s">
        <v>1148</v>
      </c>
      <c r="I479" s="2" t="s">
        <v>17</v>
      </c>
      <c r="J479" s="2">
        <v>3050</v>
      </c>
      <c r="K479" s="14" t="s">
        <v>1149</v>
      </c>
    </row>
    <row r="480" spans="2:11" ht="51.5" customHeight="1" thickTop="1" thickBot="1" x14ac:dyDescent="0.4">
      <c r="B480" s="1" t="s">
        <v>13</v>
      </c>
      <c r="C480" s="14" t="s">
        <v>1106</v>
      </c>
      <c r="D480" s="14" t="s">
        <v>1112</v>
      </c>
      <c r="E480" s="14" t="s">
        <v>1138</v>
      </c>
      <c r="F480" s="14" t="s">
        <v>5</v>
      </c>
      <c r="G480" s="17" t="s">
        <v>1150</v>
      </c>
      <c r="H480" s="2" t="s">
        <v>1151</v>
      </c>
      <c r="I480" s="2" t="s">
        <v>17</v>
      </c>
      <c r="J480" s="2">
        <v>3425</v>
      </c>
      <c r="K480" s="14" t="s">
        <v>1152</v>
      </c>
    </row>
    <row r="481" spans="2:11" ht="51.5" customHeight="1" thickTop="1" thickBot="1" x14ac:dyDescent="0.4">
      <c r="B481" s="1" t="s">
        <v>13</v>
      </c>
      <c r="C481" s="14" t="s">
        <v>1106</v>
      </c>
      <c r="D481" s="14" t="s">
        <v>1112</v>
      </c>
      <c r="E481" s="14" t="s">
        <v>1138</v>
      </c>
      <c r="F481" s="14" t="s">
        <v>5</v>
      </c>
      <c r="G481" s="17" t="s">
        <v>1153</v>
      </c>
      <c r="H481" s="2" t="s">
        <v>1154</v>
      </c>
      <c r="I481" s="2" t="s">
        <v>17</v>
      </c>
      <c r="J481" s="2">
        <v>3800</v>
      </c>
      <c r="K481" s="14" t="s">
        <v>137</v>
      </c>
    </row>
    <row r="482" spans="2:11" ht="51.5" customHeight="1" thickTop="1" thickBot="1" x14ac:dyDescent="0.4">
      <c r="B482" s="1" t="s">
        <v>13</v>
      </c>
      <c r="C482" s="14" t="s">
        <v>1106</v>
      </c>
      <c r="D482" s="14" t="s">
        <v>1112</v>
      </c>
      <c r="E482" s="14" t="s">
        <v>1138</v>
      </c>
      <c r="F482" s="14" t="s">
        <v>5</v>
      </c>
      <c r="G482" s="17" t="s">
        <v>1155</v>
      </c>
      <c r="H482" s="2" t="s">
        <v>1156</v>
      </c>
      <c r="I482" s="2" t="s">
        <v>17</v>
      </c>
      <c r="J482" s="2">
        <v>4175</v>
      </c>
      <c r="K482" s="14" t="s">
        <v>1157</v>
      </c>
    </row>
    <row r="483" spans="2:11" ht="51.5" customHeight="1" thickTop="1" thickBot="1" x14ac:dyDescent="0.4">
      <c r="B483" s="1" t="s">
        <v>13</v>
      </c>
      <c r="C483" s="14" t="s">
        <v>1106</v>
      </c>
      <c r="D483" s="14" t="s">
        <v>1112</v>
      </c>
      <c r="E483" s="14" t="s">
        <v>1138</v>
      </c>
      <c r="F483" s="14" t="s">
        <v>5</v>
      </c>
      <c r="G483" s="17" t="s">
        <v>1158</v>
      </c>
      <c r="H483" s="2" t="s">
        <v>1159</v>
      </c>
      <c r="I483" s="2" t="s">
        <v>17</v>
      </c>
      <c r="J483" s="2">
        <v>4550</v>
      </c>
      <c r="K483" s="14" t="s">
        <v>1160</v>
      </c>
    </row>
    <row r="484" spans="2:11" ht="51.5" customHeight="1" thickTop="1" thickBot="1" x14ac:dyDescent="0.4">
      <c r="B484" s="1" t="s">
        <v>13</v>
      </c>
      <c r="C484" s="14" t="s">
        <v>1106</v>
      </c>
      <c r="D484" s="14" t="s">
        <v>1112</v>
      </c>
      <c r="E484" s="14" t="s">
        <v>1138</v>
      </c>
      <c r="F484" s="14" t="s">
        <v>5</v>
      </c>
      <c r="G484" s="17" t="s">
        <v>1161</v>
      </c>
      <c r="H484" s="2" t="s">
        <v>1162</v>
      </c>
      <c r="I484" s="2" t="s">
        <v>17</v>
      </c>
      <c r="J484" s="2">
        <v>4925</v>
      </c>
      <c r="K484" s="14" t="s">
        <v>1163</v>
      </c>
    </row>
    <row r="485" spans="2:11" ht="51.5" customHeight="1" thickTop="1" thickBot="1" x14ac:dyDescent="0.4">
      <c r="B485" s="1" t="s">
        <v>13</v>
      </c>
      <c r="C485" s="14" t="s">
        <v>1106</v>
      </c>
      <c r="D485" s="14" t="s">
        <v>1112</v>
      </c>
      <c r="E485" s="14" t="s">
        <v>1138</v>
      </c>
      <c r="F485" s="14" t="s">
        <v>5</v>
      </c>
      <c r="G485" s="17" t="s">
        <v>1164</v>
      </c>
      <c r="H485" s="2" t="s">
        <v>1165</v>
      </c>
      <c r="I485" s="2" t="s">
        <v>17</v>
      </c>
      <c r="J485" s="2">
        <v>5300</v>
      </c>
      <c r="K485" s="14" t="s">
        <v>1166</v>
      </c>
    </row>
    <row r="486" spans="2:11" ht="51.5" customHeight="1" thickTop="1" thickBot="1" x14ac:dyDescent="0.4">
      <c r="B486" s="1" t="s">
        <v>980</v>
      </c>
      <c r="C486" s="14" t="s">
        <v>1106</v>
      </c>
      <c r="D486" s="14" t="s">
        <v>1112</v>
      </c>
      <c r="E486" s="14" t="s">
        <v>1167</v>
      </c>
      <c r="F486" s="14" t="s">
        <v>1168</v>
      </c>
      <c r="G486" s="17" t="s">
        <v>5</v>
      </c>
      <c r="H486" s="2" t="s">
        <v>5</v>
      </c>
      <c r="I486" s="2" t="s">
        <v>5</v>
      </c>
      <c r="J486" s="2" t="s">
        <v>5</v>
      </c>
      <c r="K486" s="14" t="s">
        <v>5</v>
      </c>
    </row>
    <row r="487" spans="2:11" ht="51.5" customHeight="1" thickTop="1" thickBot="1" x14ac:dyDescent="0.4">
      <c r="B487" s="1" t="s">
        <v>13</v>
      </c>
      <c r="C487" s="14" t="s">
        <v>1106</v>
      </c>
      <c r="D487" s="14" t="s">
        <v>1112</v>
      </c>
      <c r="E487" s="14" t="s">
        <v>1167</v>
      </c>
      <c r="F487" s="14" t="s">
        <v>5</v>
      </c>
      <c r="G487" s="17" t="s">
        <v>1169</v>
      </c>
      <c r="H487" s="2" t="s">
        <v>1170</v>
      </c>
      <c r="I487" s="2" t="s">
        <v>17</v>
      </c>
      <c r="J487" s="2">
        <v>1200</v>
      </c>
      <c r="K487" s="14" t="s">
        <v>83</v>
      </c>
    </row>
    <row r="488" spans="2:11" ht="51.5" customHeight="1" thickTop="1" thickBot="1" x14ac:dyDescent="0.4">
      <c r="B488" s="1" t="s">
        <v>13</v>
      </c>
      <c r="C488" s="14" t="s">
        <v>1106</v>
      </c>
      <c r="D488" s="14" t="s">
        <v>1112</v>
      </c>
      <c r="E488" s="14" t="s">
        <v>1167</v>
      </c>
      <c r="F488" s="14" t="s">
        <v>5</v>
      </c>
      <c r="G488" s="17" t="s">
        <v>1171</v>
      </c>
      <c r="H488" s="2" t="s">
        <v>1172</v>
      </c>
      <c r="I488" s="2" t="s">
        <v>17</v>
      </c>
      <c r="J488" s="2">
        <v>2400</v>
      </c>
      <c r="K488" s="14" t="s">
        <v>514</v>
      </c>
    </row>
    <row r="489" spans="2:11" ht="51.5" customHeight="1" thickTop="1" thickBot="1" x14ac:dyDescent="0.4">
      <c r="B489" s="1" t="s">
        <v>13</v>
      </c>
      <c r="C489" s="14" t="s">
        <v>1106</v>
      </c>
      <c r="D489" s="14" t="s">
        <v>1112</v>
      </c>
      <c r="E489" s="14" t="s">
        <v>1167</v>
      </c>
      <c r="F489" s="14" t="s">
        <v>5</v>
      </c>
      <c r="G489" s="17" t="s">
        <v>1173</v>
      </c>
      <c r="H489" s="2" t="s">
        <v>1174</v>
      </c>
      <c r="I489" s="2" t="s">
        <v>17</v>
      </c>
      <c r="J489" s="2">
        <v>2825</v>
      </c>
      <c r="K489" s="14" t="s">
        <v>1175</v>
      </c>
    </row>
    <row r="490" spans="2:11" ht="51.5" customHeight="1" thickTop="1" thickBot="1" x14ac:dyDescent="0.4">
      <c r="B490" s="1" t="s">
        <v>13</v>
      </c>
      <c r="C490" s="14" t="s">
        <v>1106</v>
      </c>
      <c r="D490" s="14" t="s">
        <v>1112</v>
      </c>
      <c r="E490" s="14" t="s">
        <v>1167</v>
      </c>
      <c r="F490" s="14" t="s">
        <v>5</v>
      </c>
      <c r="G490" s="17" t="s">
        <v>1176</v>
      </c>
      <c r="H490" s="2" t="s">
        <v>1177</v>
      </c>
      <c r="I490" s="2" t="s">
        <v>17</v>
      </c>
      <c r="J490" s="2">
        <v>3250</v>
      </c>
      <c r="K490" s="14" t="s">
        <v>464</v>
      </c>
    </row>
    <row r="491" spans="2:11" ht="51.5" customHeight="1" thickTop="1" thickBot="1" x14ac:dyDescent="0.4">
      <c r="B491" s="1" t="s">
        <v>13</v>
      </c>
      <c r="C491" s="14" t="s">
        <v>1106</v>
      </c>
      <c r="D491" s="14" t="s">
        <v>1112</v>
      </c>
      <c r="E491" s="14" t="s">
        <v>1167</v>
      </c>
      <c r="F491" s="14" t="s">
        <v>5</v>
      </c>
      <c r="G491" s="17" t="s">
        <v>1178</v>
      </c>
      <c r="H491" s="2" t="s">
        <v>1179</v>
      </c>
      <c r="I491" s="2" t="s">
        <v>17</v>
      </c>
      <c r="J491" s="2">
        <v>3675</v>
      </c>
      <c r="K491" s="14" t="s">
        <v>1180</v>
      </c>
    </row>
    <row r="492" spans="2:11" ht="51.5" customHeight="1" thickTop="1" thickBot="1" x14ac:dyDescent="0.4">
      <c r="B492" s="1" t="s">
        <v>13</v>
      </c>
      <c r="C492" s="14" t="s">
        <v>1106</v>
      </c>
      <c r="D492" s="14" t="s">
        <v>1112</v>
      </c>
      <c r="E492" s="14" t="s">
        <v>1167</v>
      </c>
      <c r="F492" s="14" t="s">
        <v>5</v>
      </c>
      <c r="G492" s="17" t="s">
        <v>1181</v>
      </c>
      <c r="H492" s="2" t="s">
        <v>1182</v>
      </c>
      <c r="I492" s="2" t="s">
        <v>17</v>
      </c>
      <c r="J492" s="2">
        <v>4100</v>
      </c>
      <c r="K492" s="14" t="s">
        <v>1137</v>
      </c>
    </row>
    <row r="493" spans="2:11" ht="51.5" customHeight="1" thickTop="1" thickBot="1" x14ac:dyDescent="0.4">
      <c r="B493" s="1" t="s">
        <v>13</v>
      </c>
      <c r="C493" s="14" t="s">
        <v>1106</v>
      </c>
      <c r="D493" s="14" t="s">
        <v>1112</v>
      </c>
      <c r="E493" s="14" t="s">
        <v>1167</v>
      </c>
      <c r="F493" s="14" t="s">
        <v>5</v>
      </c>
      <c r="G493" s="17" t="s">
        <v>1183</v>
      </c>
      <c r="H493" s="2" t="s">
        <v>1184</v>
      </c>
      <c r="I493" s="2" t="s">
        <v>17</v>
      </c>
      <c r="J493" s="2">
        <v>4525</v>
      </c>
      <c r="K493" s="14" t="s">
        <v>1185</v>
      </c>
    </row>
    <row r="494" spans="2:11" ht="51.5" customHeight="1" thickTop="1" thickBot="1" x14ac:dyDescent="0.4">
      <c r="B494" s="1" t="s">
        <v>13</v>
      </c>
      <c r="C494" s="14" t="s">
        <v>1106</v>
      </c>
      <c r="D494" s="14" t="s">
        <v>1112</v>
      </c>
      <c r="E494" s="14" t="s">
        <v>1167</v>
      </c>
      <c r="F494" s="14" t="s">
        <v>5</v>
      </c>
      <c r="G494" s="17" t="s">
        <v>1186</v>
      </c>
      <c r="H494" s="2" t="s">
        <v>1187</v>
      </c>
      <c r="I494" s="2" t="s">
        <v>17</v>
      </c>
      <c r="J494" s="2">
        <v>4950</v>
      </c>
      <c r="K494" s="14" t="s">
        <v>1188</v>
      </c>
    </row>
    <row r="495" spans="2:11" ht="51.5" customHeight="1" thickTop="1" thickBot="1" x14ac:dyDescent="0.4">
      <c r="B495" s="1" t="s">
        <v>13</v>
      </c>
      <c r="C495" s="14" t="s">
        <v>1106</v>
      </c>
      <c r="D495" s="14" t="s">
        <v>1112</v>
      </c>
      <c r="E495" s="14" t="s">
        <v>1167</v>
      </c>
      <c r="F495" s="14" t="s">
        <v>5</v>
      </c>
      <c r="G495" s="17" t="s">
        <v>1189</v>
      </c>
      <c r="H495" s="2" t="s">
        <v>1190</v>
      </c>
      <c r="I495" s="2" t="s">
        <v>17</v>
      </c>
      <c r="J495" s="2">
        <v>5375</v>
      </c>
      <c r="K495" s="14" t="s">
        <v>1191</v>
      </c>
    </row>
    <row r="496" spans="2:11" ht="51.5" customHeight="1" thickTop="1" thickBot="1" x14ac:dyDescent="0.4">
      <c r="B496" s="1" t="s">
        <v>13</v>
      </c>
      <c r="C496" s="14" t="s">
        <v>1106</v>
      </c>
      <c r="D496" s="14" t="s">
        <v>1112</v>
      </c>
      <c r="E496" s="14" t="s">
        <v>1167</v>
      </c>
      <c r="F496" s="14" t="s">
        <v>5</v>
      </c>
      <c r="G496" s="17" t="s">
        <v>1192</v>
      </c>
      <c r="H496" s="2" t="s">
        <v>1193</v>
      </c>
      <c r="I496" s="2" t="s">
        <v>17</v>
      </c>
      <c r="J496" s="2">
        <v>5800</v>
      </c>
      <c r="K496" s="14" t="s">
        <v>1194</v>
      </c>
    </row>
    <row r="497" spans="2:11" ht="51.5" customHeight="1" thickTop="1" thickBot="1" x14ac:dyDescent="0.4">
      <c r="B497" s="1" t="s">
        <v>980</v>
      </c>
      <c r="C497" s="14" t="s">
        <v>1106</v>
      </c>
      <c r="D497" s="14" t="s">
        <v>1112</v>
      </c>
      <c r="E497" s="14" t="s">
        <v>1195</v>
      </c>
      <c r="F497" s="14" t="s">
        <v>1196</v>
      </c>
      <c r="G497" s="17" t="s">
        <v>5</v>
      </c>
      <c r="H497" s="2" t="s">
        <v>5</v>
      </c>
      <c r="I497" s="2" t="s">
        <v>5</v>
      </c>
      <c r="J497" s="2" t="s">
        <v>5</v>
      </c>
      <c r="K497" s="14" t="s">
        <v>5</v>
      </c>
    </row>
    <row r="498" spans="2:11" ht="51.5" customHeight="1" thickTop="1" thickBot="1" x14ac:dyDescent="0.4">
      <c r="B498" s="1" t="s">
        <v>13</v>
      </c>
      <c r="C498" s="14" t="s">
        <v>1106</v>
      </c>
      <c r="D498" s="14" t="s">
        <v>1112</v>
      </c>
      <c r="E498" s="14" t="s">
        <v>1195</v>
      </c>
      <c r="F498" s="14" t="s">
        <v>5</v>
      </c>
      <c r="G498" s="17" t="s">
        <v>1197</v>
      </c>
      <c r="H498" s="2" t="s">
        <v>1198</v>
      </c>
      <c r="I498" s="2" t="s">
        <v>17</v>
      </c>
      <c r="J498" s="2">
        <v>1250</v>
      </c>
      <c r="K498" s="14" t="s">
        <v>370</v>
      </c>
    </row>
    <row r="499" spans="2:11" ht="51.5" customHeight="1" thickTop="1" thickBot="1" x14ac:dyDescent="0.4">
      <c r="B499" s="1" t="s">
        <v>13</v>
      </c>
      <c r="C499" s="14" t="s">
        <v>1106</v>
      </c>
      <c r="D499" s="14" t="s">
        <v>1112</v>
      </c>
      <c r="E499" s="14" t="s">
        <v>1195</v>
      </c>
      <c r="F499" s="14" t="s">
        <v>5</v>
      </c>
      <c r="G499" s="17" t="s">
        <v>1199</v>
      </c>
      <c r="H499" s="2" t="s">
        <v>1200</v>
      </c>
      <c r="I499" s="2" t="s">
        <v>17</v>
      </c>
      <c r="J499" s="2">
        <v>2500</v>
      </c>
      <c r="K499" s="14" t="s">
        <v>569</v>
      </c>
    </row>
    <row r="500" spans="2:11" ht="51.5" customHeight="1" thickTop="1" thickBot="1" x14ac:dyDescent="0.4">
      <c r="B500" s="1" t="s">
        <v>13</v>
      </c>
      <c r="C500" s="14" t="s">
        <v>1106</v>
      </c>
      <c r="D500" s="14" t="s">
        <v>1112</v>
      </c>
      <c r="E500" s="14" t="s">
        <v>1195</v>
      </c>
      <c r="F500" s="14" t="s">
        <v>5</v>
      </c>
      <c r="G500" s="17" t="s">
        <v>1201</v>
      </c>
      <c r="H500" s="2" t="s">
        <v>1202</v>
      </c>
      <c r="I500" s="2" t="s">
        <v>17</v>
      </c>
      <c r="J500" s="2">
        <v>2975</v>
      </c>
      <c r="K500" s="14" t="s">
        <v>1203</v>
      </c>
    </row>
    <row r="501" spans="2:11" ht="51.5" customHeight="1" thickTop="1" thickBot="1" x14ac:dyDescent="0.4">
      <c r="B501" s="1" t="s">
        <v>13</v>
      </c>
      <c r="C501" s="14" t="s">
        <v>1106</v>
      </c>
      <c r="D501" s="14" t="s">
        <v>1112</v>
      </c>
      <c r="E501" s="14" t="s">
        <v>1195</v>
      </c>
      <c r="F501" s="14" t="s">
        <v>5</v>
      </c>
      <c r="G501" s="17" t="s">
        <v>1204</v>
      </c>
      <c r="H501" s="2" t="s">
        <v>1205</v>
      </c>
      <c r="I501" s="2" t="s">
        <v>17</v>
      </c>
      <c r="J501" s="2">
        <v>3450</v>
      </c>
      <c r="K501" s="14" t="s">
        <v>1206</v>
      </c>
    </row>
    <row r="502" spans="2:11" ht="51.5" customHeight="1" thickTop="1" thickBot="1" x14ac:dyDescent="0.4">
      <c r="B502" s="1" t="s">
        <v>13</v>
      </c>
      <c r="C502" s="14" t="s">
        <v>1106</v>
      </c>
      <c r="D502" s="14" t="s">
        <v>1112</v>
      </c>
      <c r="E502" s="14" t="s">
        <v>1195</v>
      </c>
      <c r="F502" s="14" t="s">
        <v>5</v>
      </c>
      <c r="G502" s="17" t="s">
        <v>1207</v>
      </c>
      <c r="H502" s="2" t="s">
        <v>1208</v>
      </c>
      <c r="I502" s="2" t="s">
        <v>17</v>
      </c>
      <c r="J502" s="2">
        <v>3925</v>
      </c>
      <c r="K502" s="14" t="s">
        <v>1209</v>
      </c>
    </row>
    <row r="503" spans="2:11" ht="51.5" customHeight="1" thickTop="1" thickBot="1" x14ac:dyDescent="0.4">
      <c r="B503" s="1" t="s">
        <v>13</v>
      </c>
      <c r="C503" s="14" t="s">
        <v>1106</v>
      </c>
      <c r="D503" s="14" t="s">
        <v>1112</v>
      </c>
      <c r="E503" s="14" t="s">
        <v>1195</v>
      </c>
      <c r="F503" s="14" t="s">
        <v>5</v>
      </c>
      <c r="G503" s="17" t="s">
        <v>1210</v>
      </c>
      <c r="H503" s="2" t="s">
        <v>1211</v>
      </c>
      <c r="I503" s="2" t="s">
        <v>17</v>
      </c>
      <c r="J503" s="2">
        <v>4400</v>
      </c>
      <c r="K503" s="14" t="s">
        <v>1212</v>
      </c>
    </row>
    <row r="504" spans="2:11" ht="51.5" customHeight="1" thickTop="1" thickBot="1" x14ac:dyDescent="0.4">
      <c r="B504" s="1" t="s">
        <v>13</v>
      </c>
      <c r="C504" s="14" t="s">
        <v>1106</v>
      </c>
      <c r="D504" s="14" t="s">
        <v>1112</v>
      </c>
      <c r="E504" s="14" t="s">
        <v>1195</v>
      </c>
      <c r="F504" s="14" t="s">
        <v>5</v>
      </c>
      <c r="G504" s="17" t="s">
        <v>1213</v>
      </c>
      <c r="H504" s="2" t="s">
        <v>1214</v>
      </c>
      <c r="I504" s="2" t="s">
        <v>17</v>
      </c>
      <c r="J504" s="2">
        <v>4875</v>
      </c>
      <c r="K504" s="14" t="s">
        <v>1215</v>
      </c>
    </row>
    <row r="505" spans="2:11" ht="51.5" customHeight="1" thickTop="1" thickBot="1" x14ac:dyDescent="0.4">
      <c r="B505" s="1" t="s">
        <v>13</v>
      </c>
      <c r="C505" s="14" t="s">
        <v>1106</v>
      </c>
      <c r="D505" s="14" t="s">
        <v>1112</v>
      </c>
      <c r="E505" s="14" t="s">
        <v>1195</v>
      </c>
      <c r="F505" s="14" t="s">
        <v>5</v>
      </c>
      <c r="G505" s="17" t="s">
        <v>1216</v>
      </c>
      <c r="H505" s="2" t="s">
        <v>1217</v>
      </c>
      <c r="I505" s="2" t="s">
        <v>17</v>
      </c>
      <c r="J505" s="2">
        <v>5350</v>
      </c>
      <c r="K505" s="14" t="s">
        <v>1218</v>
      </c>
    </row>
    <row r="506" spans="2:11" ht="51.5" customHeight="1" thickTop="1" thickBot="1" x14ac:dyDescent="0.4">
      <c r="B506" s="1" t="s">
        <v>13</v>
      </c>
      <c r="C506" s="14" t="s">
        <v>1106</v>
      </c>
      <c r="D506" s="14" t="s">
        <v>1112</v>
      </c>
      <c r="E506" s="14" t="s">
        <v>1195</v>
      </c>
      <c r="F506" s="14" t="s">
        <v>5</v>
      </c>
      <c r="G506" s="17" t="s">
        <v>1219</v>
      </c>
      <c r="H506" s="2" t="s">
        <v>1220</v>
      </c>
      <c r="I506" s="2" t="s">
        <v>17</v>
      </c>
      <c r="J506" s="2">
        <v>5825</v>
      </c>
      <c r="K506" s="14" t="s">
        <v>1221</v>
      </c>
    </row>
    <row r="507" spans="2:11" ht="51.5" customHeight="1" thickTop="1" thickBot="1" x14ac:dyDescent="0.4">
      <c r="B507" s="1" t="s">
        <v>13</v>
      </c>
      <c r="C507" s="14" t="s">
        <v>1106</v>
      </c>
      <c r="D507" s="14" t="s">
        <v>1112</v>
      </c>
      <c r="E507" s="14" t="s">
        <v>1195</v>
      </c>
      <c r="F507" s="14" t="s">
        <v>5</v>
      </c>
      <c r="G507" s="17" t="s">
        <v>1222</v>
      </c>
      <c r="H507" s="2" t="s">
        <v>1223</v>
      </c>
      <c r="I507" s="2" t="s">
        <v>17</v>
      </c>
      <c r="J507" s="2">
        <v>6300</v>
      </c>
      <c r="K507" s="14" t="s">
        <v>726</v>
      </c>
    </row>
    <row r="508" spans="2:11" ht="51.5" customHeight="1" thickTop="1" thickBot="1" x14ac:dyDescent="0.4">
      <c r="B508" s="1" t="s">
        <v>10</v>
      </c>
      <c r="C508" s="14" t="s">
        <v>1106</v>
      </c>
      <c r="D508" s="14" t="s">
        <v>1224</v>
      </c>
      <c r="E508" s="14" t="s">
        <v>5</v>
      </c>
      <c r="F508" s="14" t="s">
        <v>5</v>
      </c>
      <c r="G508" s="17" t="s">
        <v>5</v>
      </c>
      <c r="H508" s="2" t="s">
        <v>5</v>
      </c>
      <c r="I508" s="2" t="s">
        <v>5</v>
      </c>
      <c r="J508" s="2" t="s">
        <v>5</v>
      </c>
      <c r="K508" s="14" t="s">
        <v>5</v>
      </c>
    </row>
    <row r="509" spans="2:11" ht="51.5" customHeight="1" thickTop="1" thickBot="1" x14ac:dyDescent="0.4">
      <c r="B509" s="1" t="s">
        <v>980</v>
      </c>
      <c r="C509" s="14" t="s">
        <v>1106</v>
      </c>
      <c r="D509" s="14" t="s">
        <v>1224</v>
      </c>
      <c r="E509" s="14" t="s">
        <v>1225</v>
      </c>
      <c r="F509" s="14" t="s">
        <v>1226</v>
      </c>
      <c r="G509" s="17" t="s">
        <v>5</v>
      </c>
      <c r="H509" s="2" t="s">
        <v>5</v>
      </c>
      <c r="I509" s="2" t="s">
        <v>5</v>
      </c>
      <c r="J509" s="2" t="s">
        <v>5</v>
      </c>
      <c r="K509" s="14" t="s">
        <v>5</v>
      </c>
    </row>
    <row r="510" spans="2:11" ht="51.5" customHeight="1" thickTop="1" thickBot="1" x14ac:dyDescent="0.4">
      <c r="B510" s="1" t="s">
        <v>13</v>
      </c>
      <c r="C510" s="14" t="s">
        <v>1106</v>
      </c>
      <c r="D510" s="14" t="s">
        <v>1224</v>
      </c>
      <c r="E510" s="14" t="s">
        <v>1225</v>
      </c>
      <c r="F510" s="14" t="s">
        <v>5</v>
      </c>
      <c r="G510" s="17" t="s">
        <v>1226</v>
      </c>
      <c r="H510" s="2" t="s">
        <v>1227</v>
      </c>
      <c r="I510" s="2" t="s">
        <v>17</v>
      </c>
      <c r="J510" s="2">
        <v>575</v>
      </c>
      <c r="K510" s="14" t="s">
        <v>193</v>
      </c>
    </row>
    <row r="511" spans="2:11" ht="51.5" customHeight="1" thickTop="1" thickBot="1" x14ac:dyDescent="0.4">
      <c r="B511" s="1" t="s">
        <v>980</v>
      </c>
      <c r="C511" s="14" t="s">
        <v>1106</v>
      </c>
      <c r="D511" s="14" t="s">
        <v>1224</v>
      </c>
      <c r="E511" s="14" t="s">
        <v>1228</v>
      </c>
      <c r="F511" s="14" t="s">
        <v>1229</v>
      </c>
      <c r="G511" s="17" t="s">
        <v>1230</v>
      </c>
      <c r="H511" s="2" t="s">
        <v>5</v>
      </c>
      <c r="I511" s="2" t="s">
        <v>5</v>
      </c>
      <c r="J511" s="2" t="s">
        <v>5</v>
      </c>
      <c r="K511" s="14" t="s">
        <v>5</v>
      </c>
    </row>
    <row r="512" spans="2:11" ht="51.5" customHeight="1" thickTop="1" thickBot="1" x14ac:dyDescent="0.4">
      <c r="B512" s="1" t="s">
        <v>13</v>
      </c>
      <c r="C512" s="14" t="s">
        <v>1106</v>
      </c>
      <c r="D512" s="14" t="s">
        <v>1224</v>
      </c>
      <c r="E512" s="14" t="s">
        <v>1228</v>
      </c>
      <c r="F512" s="14" t="s">
        <v>5</v>
      </c>
      <c r="G512" s="17" t="s">
        <v>1231</v>
      </c>
      <c r="H512" s="2" t="s">
        <v>1232</v>
      </c>
      <c r="I512" s="2" t="s">
        <v>17</v>
      </c>
      <c r="J512" s="2">
        <v>825</v>
      </c>
      <c r="K512" s="14" t="s">
        <v>1233</v>
      </c>
    </row>
    <row r="513" spans="2:11" ht="51.5" customHeight="1" thickTop="1" thickBot="1" x14ac:dyDescent="0.4">
      <c r="B513" s="1" t="s">
        <v>13</v>
      </c>
      <c r="C513" s="14" t="s">
        <v>1106</v>
      </c>
      <c r="D513" s="14" t="s">
        <v>1224</v>
      </c>
      <c r="E513" s="14" t="s">
        <v>1228</v>
      </c>
      <c r="F513" s="14" t="s">
        <v>5</v>
      </c>
      <c r="G513" s="17" t="s">
        <v>1234</v>
      </c>
      <c r="H513" s="2" t="s">
        <v>1235</v>
      </c>
      <c r="I513" s="2" t="s">
        <v>491</v>
      </c>
      <c r="J513" s="2">
        <v>125</v>
      </c>
      <c r="K513" s="14" t="s">
        <v>241</v>
      </c>
    </row>
    <row r="514" spans="2:11" ht="51.5" customHeight="1" thickTop="1" thickBot="1" x14ac:dyDescent="0.4">
      <c r="B514" s="1" t="s">
        <v>13</v>
      </c>
      <c r="C514" s="14" t="s">
        <v>1106</v>
      </c>
      <c r="D514" s="14" t="s">
        <v>1224</v>
      </c>
      <c r="E514" s="14" t="s">
        <v>1228</v>
      </c>
      <c r="F514" s="14" t="s">
        <v>5</v>
      </c>
      <c r="G514" s="17" t="s">
        <v>1230</v>
      </c>
      <c r="H514" s="2" t="s">
        <v>1236</v>
      </c>
      <c r="I514" s="2" t="s">
        <v>17</v>
      </c>
      <c r="J514" s="2">
        <v>1500</v>
      </c>
      <c r="K514" s="14" t="s">
        <v>309</v>
      </c>
    </row>
    <row r="515" spans="2:11" ht="51.5" customHeight="1" thickTop="1" thickBot="1" x14ac:dyDescent="0.4">
      <c r="B515" s="1" t="s">
        <v>6</v>
      </c>
      <c r="C515" s="14" t="s">
        <v>1106</v>
      </c>
      <c r="D515" s="14" t="s">
        <v>5</v>
      </c>
      <c r="E515" s="14" t="s">
        <v>5</v>
      </c>
      <c r="F515" s="14" t="s">
        <v>5</v>
      </c>
      <c r="G515" s="17" t="s">
        <v>5</v>
      </c>
      <c r="H515" s="2" t="s">
        <v>5</v>
      </c>
      <c r="I515" s="2" t="s">
        <v>5</v>
      </c>
      <c r="J515" s="2" t="s">
        <v>5</v>
      </c>
      <c r="K515" s="14" t="s">
        <v>5</v>
      </c>
    </row>
    <row r="516" spans="2:11" ht="51.5" customHeight="1" thickTop="1" thickBot="1" x14ac:dyDescent="0.4">
      <c r="B516" s="1" t="s">
        <v>10</v>
      </c>
      <c r="C516" s="14" t="s">
        <v>1106</v>
      </c>
      <c r="D516" s="14" t="s">
        <v>1224</v>
      </c>
      <c r="E516" s="14" t="s">
        <v>5</v>
      </c>
      <c r="F516" s="14" t="s">
        <v>5</v>
      </c>
      <c r="G516" s="17" t="s">
        <v>5</v>
      </c>
      <c r="H516" s="2" t="s">
        <v>5</v>
      </c>
      <c r="I516" s="2" t="s">
        <v>5</v>
      </c>
      <c r="J516" s="2" t="s">
        <v>5</v>
      </c>
      <c r="K516" s="14" t="s">
        <v>5</v>
      </c>
    </row>
    <row r="517" spans="2:11" ht="51.5" customHeight="1" thickTop="1" thickBot="1" x14ac:dyDescent="0.4">
      <c r="B517" s="1" t="s">
        <v>980</v>
      </c>
      <c r="C517" s="14" t="s">
        <v>1106</v>
      </c>
      <c r="D517" s="14" t="s">
        <v>1224</v>
      </c>
      <c r="E517" s="14" t="s">
        <v>1237</v>
      </c>
      <c r="F517" s="14" t="s">
        <v>1238</v>
      </c>
      <c r="G517" s="17" t="s">
        <v>5</v>
      </c>
      <c r="H517" s="2" t="s">
        <v>5</v>
      </c>
      <c r="I517" s="2" t="s">
        <v>5</v>
      </c>
      <c r="J517" s="2" t="s">
        <v>5</v>
      </c>
      <c r="K517" s="14" t="s">
        <v>5</v>
      </c>
    </row>
    <row r="518" spans="2:11" ht="51.5" customHeight="1" thickTop="1" thickBot="1" x14ac:dyDescent="0.4">
      <c r="B518" s="1" t="s">
        <v>13</v>
      </c>
      <c r="C518" s="14" t="s">
        <v>1106</v>
      </c>
      <c r="D518" s="14" t="s">
        <v>1224</v>
      </c>
      <c r="E518" s="14" t="s">
        <v>1237</v>
      </c>
      <c r="F518" s="14" t="s">
        <v>5</v>
      </c>
      <c r="G518" s="17" t="s">
        <v>1238</v>
      </c>
      <c r="H518" s="2" t="s">
        <v>1239</v>
      </c>
      <c r="I518" s="2" t="s">
        <v>491</v>
      </c>
      <c r="J518" s="2">
        <v>125</v>
      </c>
      <c r="K518" s="14" t="s">
        <v>241</v>
      </c>
    </row>
    <row r="519" spans="2:11" ht="51.5" customHeight="1" thickTop="1" thickBot="1" x14ac:dyDescent="0.4">
      <c r="B519" s="1" t="s">
        <v>10</v>
      </c>
      <c r="C519" s="14" t="s">
        <v>1106</v>
      </c>
      <c r="D519" s="14" t="s">
        <v>1240</v>
      </c>
      <c r="E519" s="14" t="s">
        <v>5</v>
      </c>
      <c r="F519" s="14" t="s">
        <v>5</v>
      </c>
      <c r="G519" s="17" t="s">
        <v>5</v>
      </c>
      <c r="H519" s="2" t="s">
        <v>5</v>
      </c>
      <c r="I519" s="2" t="s">
        <v>5</v>
      </c>
      <c r="J519" s="2" t="s">
        <v>5</v>
      </c>
      <c r="K519" s="14" t="s">
        <v>5</v>
      </c>
    </row>
    <row r="520" spans="2:11" ht="51.5" customHeight="1" thickTop="1" thickBot="1" x14ac:dyDescent="0.4">
      <c r="B520" s="1" t="s">
        <v>980</v>
      </c>
      <c r="C520" s="14" t="s">
        <v>1106</v>
      </c>
      <c r="D520" s="14" t="s">
        <v>1240</v>
      </c>
      <c r="E520" s="14" t="s">
        <v>1241</v>
      </c>
      <c r="F520" s="14" t="s">
        <v>1242</v>
      </c>
      <c r="G520" s="17" t="s">
        <v>5</v>
      </c>
      <c r="H520" s="2" t="s">
        <v>5</v>
      </c>
      <c r="I520" s="2" t="s">
        <v>5</v>
      </c>
      <c r="J520" s="2" t="s">
        <v>5</v>
      </c>
      <c r="K520" s="14" t="s">
        <v>5</v>
      </c>
    </row>
    <row r="521" spans="2:11" ht="51.5" customHeight="1" thickTop="1" thickBot="1" x14ac:dyDescent="0.4">
      <c r="B521" s="1" t="s">
        <v>13</v>
      </c>
      <c r="C521" s="14" t="s">
        <v>1106</v>
      </c>
      <c r="D521" s="14" t="s">
        <v>1240</v>
      </c>
      <c r="E521" s="14" t="s">
        <v>1241</v>
      </c>
      <c r="F521" s="14" t="s">
        <v>5</v>
      </c>
      <c r="G521" s="17" t="s">
        <v>1243</v>
      </c>
      <c r="H521" s="2" t="s">
        <v>1244</v>
      </c>
      <c r="I521" s="2" t="s">
        <v>17</v>
      </c>
      <c r="J521" s="2">
        <v>460</v>
      </c>
      <c r="K521" s="14" t="s">
        <v>1245</v>
      </c>
    </row>
    <row r="522" spans="2:11" ht="51.5" customHeight="1" thickTop="1" thickBot="1" x14ac:dyDescent="0.4">
      <c r="B522" s="1" t="s">
        <v>13</v>
      </c>
      <c r="C522" s="14" t="s">
        <v>1106</v>
      </c>
      <c r="D522" s="14" t="s">
        <v>1240</v>
      </c>
      <c r="E522" s="14" t="s">
        <v>1241</v>
      </c>
      <c r="F522" s="14" t="s">
        <v>5</v>
      </c>
      <c r="G522" s="17" t="s">
        <v>1246</v>
      </c>
      <c r="H522" s="2" t="s">
        <v>1247</v>
      </c>
      <c r="I522" s="2" t="s">
        <v>17</v>
      </c>
      <c r="J522" s="2">
        <v>650</v>
      </c>
      <c r="K522" s="14" t="s">
        <v>29</v>
      </c>
    </row>
    <row r="523" spans="2:11" ht="51.5" customHeight="1" thickTop="1" thickBot="1" x14ac:dyDescent="0.4">
      <c r="B523" s="1" t="s">
        <v>13</v>
      </c>
      <c r="C523" s="14" t="s">
        <v>1106</v>
      </c>
      <c r="D523" s="14" t="s">
        <v>1240</v>
      </c>
      <c r="E523" s="14" t="s">
        <v>1241</v>
      </c>
      <c r="F523" s="14" t="s">
        <v>5</v>
      </c>
      <c r="G523" s="17" t="s">
        <v>1248</v>
      </c>
      <c r="H523" s="2" t="s">
        <v>1249</v>
      </c>
      <c r="I523" s="2" t="s">
        <v>17</v>
      </c>
      <c r="J523" s="2">
        <v>700</v>
      </c>
      <c r="K523" s="14" t="s">
        <v>521</v>
      </c>
    </row>
    <row r="524" spans="2:11" ht="51.5" customHeight="1" thickTop="1" thickBot="1" x14ac:dyDescent="0.4">
      <c r="B524" s="1" t="s">
        <v>13</v>
      </c>
      <c r="C524" s="14" t="s">
        <v>1106</v>
      </c>
      <c r="D524" s="14" t="s">
        <v>1240</v>
      </c>
      <c r="E524" s="14" t="s">
        <v>1241</v>
      </c>
      <c r="F524" s="14" t="s">
        <v>5</v>
      </c>
      <c r="G524" s="17" t="s">
        <v>1250</v>
      </c>
      <c r="H524" s="2" t="s">
        <v>1251</v>
      </c>
      <c r="I524" s="2" t="s">
        <v>17</v>
      </c>
      <c r="J524" s="2">
        <v>500</v>
      </c>
      <c r="K524" s="14" t="s">
        <v>870</v>
      </c>
    </row>
    <row r="525" spans="2:11" ht="51.5" customHeight="1" thickTop="1" thickBot="1" x14ac:dyDescent="0.4">
      <c r="B525" s="1" t="s">
        <v>10</v>
      </c>
      <c r="C525" s="14" t="s">
        <v>1106</v>
      </c>
      <c r="D525" s="14" t="s">
        <v>1252</v>
      </c>
      <c r="E525" s="14" t="s">
        <v>5</v>
      </c>
      <c r="F525" s="14" t="s">
        <v>5</v>
      </c>
      <c r="G525" s="17" t="s">
        <v>5</v>
      </c>
      <c r="H525" s="2" t="s">
        <v>5</v>
      </c>
      <c r="I525" s="2" t="s">
        <v>5</v>
      </c>
      <c r="J525" s="2" t="s">
        <v>5</v>
      </c>
      <c r="K525" s="14" t="s">
        <v>5</v>
      </c>
    </row>
    <row r="526" spans="2:11" ht="51.5" customHeight="1" thickTop="1" thickBot="1" x14ac:dyDescent="0.4">
      <c r="B526" s="1" t="s">
        <v>980</v>
      </c>
      <c r="C526" s="14" t="s">
        <v>1106</v>
      </c>
      <c r="D526" s="14" t="s">
        <v>1252</v>
      </c>
      <c r="E526" s="14" t="s">
        <v>1253</v>
      </c>
      <c r="F526" s="14" t="s">
        <v>1254</v>
      </c>
      <c r="G526" s="17" t="s">
        <v>5</v>
      </c>
      <c r="H526" s="2" t="s">
        <v>5</v>
      </c>
      <c r="I526" s="2" t="s">
        <v>5</v>
      </c>
      <c r="J526" s="2" t="s">
        <v>5</v>
      </c>
      <c r="K526" s="14" t="s">
        <v>5</v>
      </c>
    </row>
    <row r="527" spans="2:11" ht="51.5" customHeight="1" thickTop="1" thickBot="1" x14ac:dyDescent="0.4">
      <c r="B527" s="1" t="s">
        <v>13</v>
      </c>
      <c r="C527" s="14" t="s">
        <v>1106</v>
      </c>
      <c r="D527" s="14" t="s">
        <v>1252</v>
      </c>
      <c r="E527" s="14" t="s">
        <v>1253</v>
      </c>
      <c r="F527" s="14" t="s">
        <v>5</v>
      </c>
      <c r="G527" s="17" t="s">
        <v>1255</v>
      </c>
      <c r="H527" s="2" t="s">
        <v>1256</v>
      </c>
      <c r="I527" s="2" t="s">
        <v>491</v>
      </c>
      <c r="J527" s="2">
        <v>77</v>
      </c>
      <c r="K527" s="14" t="s">
        <v>1257</v>
      </c>
    </row>
    <row r="528" spans="2:11" ht="51.5" customHeight="1" thickTop="1" thickBot="1" x14ac:dyDescent="0.4">
      <c r="B528" s="1" t="s">
        <v>13</v>
      </c>
      <c r="C528" s="14" t="s">
        <v>1106</v>
      </c>
      <c r="D528" s="14" t="s">
        <v>1252</v>
      </c>
      <c r="E528" s="14" t="s">
        <v>1253</v>
      </c>
      <c r="F528" s="14" t="s">
        <v>5</v>
      </c>
      <c r="G528" s="17" t="s">
        <v>1258</v>
      </c>
      <c r="H528" s="2" t="s">
        <v>1259</v>
      </c>
      <c r="I528" s="2" t="s">
        <v>491</v>
      </c>
      <c r="J528" s="2">
        <v>93</v>
      </c>
      <c r="K528" s="14" t="s">
        <v>1260</v>
      </c>
    </row>
    <row r="529" spans="2:11" ht="51.5" customHeight="1" thickTop="1" thickBot="1" x14ac:dyDescent="0.4">
      <c r="B529" s="1" t="s">
        <v>13</v>
      </c>
      <c r="C529" s="14" t="s">
        <v>1106</v>
      </c>
      <c r="D529" s="14" t="s">
        <v>1252</v>
      </c>
      <c r="E529" s="14" t="s">
        <v>1253</v>
      </c>
      <c r="F529" s="14" t="s">
        <v>5</v>
      </c>
      <c r="G529" s="17" t="s">
        <v>1261</v>
      </c>
      <c r="H529" s="2" t="s">
        <v>1262</v>
      </c>
      <c r="I529" s="2" t="s">
        <v>491</v>
      </c>
      <c r="J529" s="2">
        <v>52</v>
      </c>
      <c r="K529" s="14" t="s">
        <v>1263</v>
      </c>
    </row>
    <row r="530" spans="2:11" ht="51.5" customHeight="1" thickTop="1" thickBot="1" x14ac:dyDescent="0.4">
      <c r="B530" s="1" t="s">
        <v>980</v>
      </c>
      <c r="C530" s="14" t="s">
        <v>1106</v>
      </c>
      <c r="D530" s="14" t="s">
        <v>1252</v>
      </c>
      <c r="E530" s="14" t="s">
        <v>1264</v>
      </c>
      <c r="F530" s="14" t="s">
        <v>1265</v>
      </c>
      <c r="G530" s="17" t="s">
        <v>5</v>
      </c>
      <c r="H530" s="2" t="s">
        <v>5</v>
      </c>
      <c r="I530" s="2" t="s">
        <v>5</v>
      </c>
      <c r="J530" s="2" t="s">
        <v>5</v>
      </c>
      <c r="K530" s="14" t="s">
        <v>5</v>
      </c>
    </row>
    <row r="531" spans="2:11" ht="51.5" customHeight="1" thickTop="1" thickBot="1" x14ac:dyDescent="0.4">
      <c r="B531" s="1" t="s">
        <v>13</v>
      </c>
      <c r="C531" s="14" t="s">
        <v>1106</v>
      </c>
      <c r="D531" s="14" t="s">
        <v>1252</v>
      </c>
      <c r="E531" s="14" t="s">
        <v>1264</v>
      </c>
      <c r="F531" s="14" t="s">
        <v>5</v>
      </c>
      <c r="G531" s="17" t="s">
        <v>1266</v>
      </c>
      <c r="H531" s="2" t="s">
        <v>1267</v>
      </c>
      <c r="I531" s="2" t="s">
        <v>491</v>
      </c>
      <c r="J531" s="2">
        <v>95</v>
      </c>
      <c r="K531" s="14" t="s">
        <v>237</v>
      </c>
    </row>
    <row r="532" spans="2:11" ht="51.5" customHeight="1" thickTop="1" thickBot="1" x14ac:dyDescent="0.4">
      <c r="B532" s="1" t="s">
        <v>13</v>
      </c>
      <c r="C532" s="14" t="s">
        <v>1106</v>
      </c>
      <c r="D532" s="14" t="s">
        <v>1252</v>
      </c>
      <c r="E532" s="14" t="s">
        <v>1264</v>
      </c>
      <c r="F532" s="14" t="s">
        <v>5</v>
      </c>
      <c r="G532" s="17" t="s">
        <v>1268</v>
      </c>
      <c r="H532" s="2" t="s">
        <v>1269</v>
      </c>
      <c r="I532" s="2" t="s">
        <v>491</v>
      </c>
      <c r="J532" s="2">
        <v>108</v>
      </c>
      <c r="K532" s="14" t="s">
        <v>1270</v>
      </c>
    </row>
    <row r="533" spans="2:11" ht="51.5" customHeight="1" thickTop="1" thickBot="1" x14ac:dyDescent="0.4">
      <c r="B533" s="1" t="s">
        <v>13</v>
      </c>
      <c r="C533" s="14" t="s">
        <v>1106</v>
      </c>
      <c r="D533" s="14" t="s">
        <v>1252</v>
      </c>
      <c r="E533" s="14" t="s">
        <v>1264</v>
      </c>
      <c r="F533" s="14" t="s">
        <v>5</v>
      </c>
      <c r="G533" s="17" t="s">
        <v>1271</v>
      </c>
      <c r="H533" s="2" t="s">
        <v>1272</v>
      </c>
      <c r="I533" s="2" t="s">
        <v>491</v>
      </c>
      <c r="J533" s="2">
        <v>68</v>
      </c>
      <c r="K533" s="14" t="s">
        <v>1273</v>
      </c>
    </row>
    <row r="534" spans="2:11" ht="51.5" customHeight="1" thickTop="1" thickBot="1" x14ac:dyDescent="0.4">
      <c r="B534" s="1" t="s">
        <v>980</v>
      </c>
      <c r="C534" s="14" t="s">
        <v>1106</v>
      </c>
      <c r="D534" s="14" t="s">
        <v>1252</v>
      </c>
      <c r="E534" s="14" t="s">
        <v>1274</v>
      </c>
      <c r="F534" s="14" t="s">
        <v>1275</v>
      </c>
      <c r="G534" s="17" t="s">
        <v>5</v>
      </c>
      <c r="H534" s="2" t="s">
        <v>5</v>
      </c>
      <c r="I534" s="2" t="s">
        <v>5</v>
      </c>
      <c r="J534" s="2" t="s">
        <v>5</v>
      </c>
      <c r="K534" s="14" t="s">
        <v>5</v>
      </c>
    </row>
    <row r="535" spans="2:11" ht="51.5" customHeight="1" thickTop="1" thickBot="1" x14ac:dyDescent="0.4">
      <c r="B535" s="1" t="s">
        <v>13</v>
      </c>
      <c r="C535" s="14" t="s">
        <v>1106</v>
      </c>
      <c r="D535" s="14" t="s">
        <v>1252</v>
      </c>
      <c r="E535" s="14" t="s">
        <v>1274</v>
      </c>
      <c r="F535" s="14" t="s">
        <v>5</v>
      </c>
      <c r="G535" s="17" t="s">
        <v>1276</v>
      </c>
      <c r="H535" s="2" t="s">
        <v>1277</v>
      </c>
      <c r="I535" s="2" t="s">
        <v>491</v>
      </c>
      <c r="J535" s="2">
        <v>121</v>
      </c>
      <c r="K535" s="14" t="s">
        <v>1278</v>
      </c>
    </row>
    <row r="536" spans="2:11" ht="51.5" customHeight="1" thickTop="1" thickBot="1" x14ac:dyDescent="0.4">
      <c r="B536" s="1" t="s">
        <v>13</v>
      </c>
      <c r="C536" s="14" t="s">
        <v>1106</v>
      </c>
      <c r="D536" s="14" t="s">
        <v>1252</v>
      </c>
      <c r="E536" s="14" t="s">
        <v>1274</v>
      </c>
      <c r="F536" s="14" t="s">
        <v>5</v>
      </c>
      <c r="G536" s="17" t="s">
        <v>1279</v>
      </c>
      <c r="H536" s="2" t="s">
        <v>1280</v>
      </c>
      <c r="I536" s="2" t="s">
        <v>491</v>
      </c>
      <c r="J536" s="2">
        <v>134</v>
      </c>
      <c r="K536" s="14" t="s">
        <v>1281</v>
      </c>
    </row>
    <row r="537" spans="2:11" ht="51.5" customHeight="1" thickTop="1" thickBot="1" x14ac:dyDescent="0.4">
      <c r="B537" s="1" t="s">
        <v>13</v>
      </c>
      <c r="C537" s="14" t="s">
        <v>1106</v>
      </c>
      <c r="D537" s="14" t="s">
        <v>1252</v>
      </c>
      <c r="E537" s="14" t="s">
        <v>1274</v>
      </c>
      <c r="F537" s="14" t="s">
        <v>5</v>
      </c>
      <c r="G537" s="17" t="s">
        <v>1282</v>
      </c>
      <c r="H537" s="2" t="s">
        <v>1283</v>
      </c>
      <c r="I537" s="2" t="s">
        <v>491</v>
      </c>
      <c r="J537" s="2">
        <v>94</v>
      </c>
      <c r="K537" s="14" t="s">
        <v>1284</v>
      </c>
    </row>
    <row r="538" spans="2:11" ht="51.5" customHeight="1" thickTop="1" thickBot="1" x14ac:dyDescent="0.4">
      <c r="B538" s="1" t="s">
        <v>980</v>
      </c>
      <c r="C538" s="14" t="s">
        <v>1106</v>
      </c>
      <c r="D538" s="14" t="s">
        <v>1252</v>
      </c>
      <c r="E538" s="14" t="s">
        <v>1285</v>
      </c>
      <c r="F538" s="14" t="s">
        <v>1286</v>
      </c>
      <c r="G538" s="17" t="s">
        <v>5</v>
      </c>
      <c r="H538" s="2" t="s">
        <v>5</v>
      </c>
      <c r="I538" s="2" t="s">
        <v>5</v>
      </c>
      <c r="J538" s="2" t="s">
        <v>5</v>
      </c>
      <c r="K538" s="14" t="s">
        <v>5</v>
      </c>
    </row>
    <row r="539" spans="2:11" ht="51.5" customHeight="1" thickTop="1" thickBot="1" x14ac:dyDescent="0.4">
      <c r="B539" s="1" t="s">
        <v>13</v>
      </c>
      <c r="C539" s="14" t="s">
        <v>1106</v>
      </c>
      <c r="D539" s="14" t="s">
        <v>1252</v>
      </c>
      <c r="E539" s="14" t="s">
        <v>1285</v>
      </c>
      <c r="F539" s="14" t="s">
        <v>5</v>
      </c>
      <c r="G539" s="17" t="s">
        <v>1287</v>
      </c>
      <c r="H539" s="2" t="s">
        <v>1288</v>
      </c>
      <c r="I539" s="2" t="s">
        <v>491</v>
      </c>
      <c r="J539" s="2">
        <v>111</v>
      </c>
      <c r="K539" s="14" t="s">
        <v>1289</v>
      </c>
    </row>
    <row r="540" spans="2:11" ht="51.5" customHeight="1" thickTop="1" thickBot="1" x14ac:dyDescent="0.4">
      <c r="B540" s="1" t="s">
        <v>13</v>
      </c>
      <c r="C540" s="14" t="s">
        <v>1106</v>
      </c>
      <c r="D540" s="14" t="s">
        <v>1252</v>
      </c>
      <c r="E540" s="14" t="s">
        <v>1285</v>
      </c>
      <c r="F540" s="14" t="s">
        <v>5</v>
      </c>
      <c r="G540" s="17" t="s">
        <v>1290</v>
      </c>
      <c r="H540" s="2" t="s">
        <v>1291</v>
      </c>
      <c r="I540" s="2" t="s">
        <v>491</v>
      </c>
      <c r="J540" s="2">
        <v>136</v>
      </c>
      <c r="K540" s="14" t="s">
        <v>1292</v>
      </c>
    </row>
    <row r="541" spans="2:11" ht="51.5" customHeight="1" thickTop="1" thickBot="1" x14ac:dyDescent="0.4">
      <c r="B541" s="1" t="s">
        <v>13</v>
      </c>
      <c r="C541" s="14" t="s">
        <v>1106</v>
      </c>
      <c r="D541" s="14" t="s">
        <v>1252</v>
      </c>
      <c r="E541" s="14" t="s">
        <v>1285</v>
      </c>
      <c r="F541" s="14" t="s">
        <v>5</v>
      </c>
      <c r="G541" s="17" t="s">
        <v>1293</v>
      </c>
      <c r="H541" s="2" t="s">
        <v>1294</v>
      </c>
      <c r="I541" s="2" t="s">
        <v>491</v>
      </c>
      <c r="J541" s="2">
        <v>84</v>
      </c>
      <c r="K541" s="14" t="s">
        <v>1295</v>
      </c>
    </row>
    <row r="542" spans="2:11" ht="51.5" customHeight="1" thickTop="1" thickBot="1" x14ac:dyDescent="0.4">
      <c r="B542" s="1" t="s">
        <v>980</v>
      </c>
      <c r="C542" s="14" t="s">
        <v>1106</v>
      </c>
      <c r="D542" s="14" t="s">
        <v>1252</v>
      </c>
      <c r="E542" s="14" t="s">
        <v>1296</v>
      </c>
      <c r="F542" s="14" t="s">
        <v>1297</v>
      </c>
      <c r="G542" s="17" t="s">
        <v>5</v>
      </c>
      <c r="H542" s="2" t="s">
        <v>5</v>
      </c>
      <c r="I542" s="2" t="s">
        <v>5</v>
      </c>
      <c r="J542" s="2" t="s">
        <v>5</v>
      </c>
      <c r="K542" s="14" t="s">
        <v>5</v>
      </c>
    </row>
    <row r="543" spans="2:11" ht="51.5" customHeight="1" thickTop="1" thickBot="1" x14ac:dyDescent="0.4">
      <c r="B543" s="1" t="s">
        <v>13</v>
      </c>
      <c r="C543" s="14" t="s">
        <v>1106</v>
      </c>
      <c r="D543" s="14" t="s">
        <v>1252</v>
      </c>
      <c r="E543" s="14" t="s">
        <v>1296</v>
      </c>
      <c r="F543" s="14" t="s">
        <v>5</v>
      </c>
      <c r="G543" s="17" t="s">
        <v>1298</v>
      </c>
      <c r="H543" s="2" t="s">
        <v>1299</v>
      </c>
      <c r="I543" s="2" t="s">
        <v>491</v>
      </c>
      <c r="J543" s="2">
        <v>156</v>
      </c>
      <c r="K543" s="14" t="s">
        <v>1300</v>
      </c>
    </row>
    <row r="544" spans="2:11" ht="51.5" customHeight="1" thickTop="1" thickBot="1" x14ac:dyDescent="0.4">
      <c r="B544" s="1" t="s">
        <v>13</v>
      </c>
      <c r="C544" s="14" t="s">
        <v>1106</v>
      </c>
      <c r="D544" s="14" t="s">
        <v>1252</v>
      </c>
      <c r="E544" s="14" t="s">
        <v>1296</v>
      </c>
      <c r="F544" s="14" t="s">
        <v>5</v>
      </c>
      <c r="G544" s="17" t="s">
        <v>1301</v>
      </c>
      <c r="H544" s="2" t="s">
        <v>1302</v>
      </c>
      <c r="I544" s="2" t="s">
        <v>491</v>
      </c>
      <c r="J544" s="2">
        <v>170</v>
      </c>
      <c r="K544" s="14" t="s">
        <v>985</v>
      </c>
    </row>
    <row r="545" spans="2:11" ht="51.5" customHeight="1" thickTop="1" thickBot="1" x14ac:dyDescent="0.4">
      <c r="B545" s="1" t="s">
        <v>13</v>
      </c>
      <c r="C545" s="14" t="s">
        <v>1106</v>
      </c>
      <c r="D545" s="14" t="s">
        <v>1252</v>
      </c>
      <c r="E545" s="14" t="s">
        <v>1296</v>
      </c>
      <c r="F545" s="14" t="s">
        <v>5</v>
      </c>
      <c r="G545" s="17" t="s">
        <v>1303</v>
      </c>
      <c r="H545" s="2" t="s">
        <v>1304</v>
      </c>
      <c r="I545" s="2" t="s">
        <v>491</v>
      </c>
      <c r="J545" s="2">
        <v>118</v>
      </c>
      <c r="K545" s="14" t="s">
        <v>1305</v>
      </c>
    </row>
    <row r="546" spans="2:11" ht="51.5" customHeight="1" thickTop="1" thickBot="1" x14ac:dyDescent="0.4">
      <c r="B546" s="1" t="s">
        <v>10</v>
      </c>
      <c r="C546" s="14" t="s">
        <v>1106</v>
      </c>
      <c r="D546" s="14" t="s">
        <v>1306</v>
      </c>
      <c r="E546" s="14" t="s">
        <v>5</v>
      </c>
      <c r="F546" s="14" t="s">
        <v>5</v>
      </c>
      <c r="G546" s="17" t="s">
        <v>5</v>
      </c>
      <c r="H546" s="2" t="s">
        <v>5</v>
      </c>
      <c r="I546" s="2" t="s">
        <v>5</v>
      </c>
      <c r="J546" s="2" t="s">
        <v>5</v>
      </c>
      <c r="K546" s="14" t="s">
        <v>5</v>
      </c>
    </row>
    <row r="547" spans="2:11" ht="51.5" customHeight="1" thickTop="1" thickBot="1" x14ac:dyDescent="0.4">
      <c r="B547" s="1" t="s">
        <v>980</v>
      </c>
      <c r="C547" s="14" t="s">
        <v>1106</v>
      </c>
      <c r="D547" s="14" t="s">
        <v>1306</v>
      </c>
      <c r="E547" s="14" t="s">
        <v>1307</v>
      </c>
      <c r="F547" s="14" t="s">
        <v>1308</v>
      </c>
      <c r="G547" s="17" t="s">
        <v>5</v>
      </c>
      <c r="H547" s="2" t="s">
        <v>5</v>
      </c>
      <c r="I547" s="2" t="s">
        <v>5</v>
      </c>
      <c r="J547" s="2" t="s">
        <v>5</v>
      </c>
      <c r="K547" s="14" t="s">
        <v>5</v>
      </c>
    </row>
    <row r="548" spans="2:11" ht="51.5" customHeight="1" thickTop="1" thickBot="1" x14ac:dyDescent="0.4">
      <c r="B548" s="1" t="s">
        <v>13</v>
      </c>
      <c r="C548" s="14" t="s">
        <v>1106</v>
      </c>
      <c r="D548" s="14" t="s">
        <v>1306</v>
      </c>
      <c r="E548" s="14" t="s">
        <v>1307</v>
      </c>
      <c r="F548" s="14" t="s">
        <v>5</v>
      </c>
      <c r="G548" s="17" t="s">
        <v>1309</v>
      </c>
      <c r="H548" s="2" t="s">
        <v>1310</v>
      </c>
      <c r="I548" s="2" t="s">
        <v>17</v>
      </c>
      <c r="J548" s="2">
        <v>305</v>
      </c>
      <c r="K548" s="14" t="s">
        <v>1311</v>
      </c>
    </row>
    <row r="549" spans="2:11" ht="51.5" customHeight="1" thickTop="1" thickBot="1" x14ac:dyDescent="0.4">
      <c r="B549" s="1" t="s">
        <v>13</v>
      </c>
      <c r="C549" s="14" t="s">
        <v>1106</v>
      </c>
      <c r="D549" s="14" t="s">
        <v>1306</v>
      </c>
      <c r="E549" s="14" t="s">
        <v>1307</v>
      </c>
      <c r="F549" s="14" t="s">
        <v>5</v>
      </c>
      <c r="G549" s="17" t="s">
        <v>1312</v>
      </c>
      <c r="H549" s="2" t="s">
        <v>1313</v>
      </c>
      <c r="I549" s="2" t="s">
        <v>17</v>
      </c>
      <c r="J549" s="2">
        <v>205</v>
      </c>
      <c r="K549" s="14" t="s">
        <v>994</v>
      </c>
    </row>
    <row r="550" spans="2:11" ht="51.5" customHeight="1" thickTop="1" thickBot="1" x14ac:dyDescent="0.4">
      <c r="B550" s="1" t="s">
        <v>980</v>
      </c>
      <c r="C550" s="14" t="s">
        <v>1106</v>
      </c>
      <c r="D550" s="14" t="s">
        <v>1306</v>
      </c>
      <c r="E550" s="14" t="s">
        <v>1314</v>
      </c>
      <c r="F550" s="14" t="s">
        <v>1315</v>
      </c>
      <c r="G550" s="17" t="s">
        <v>5</v>
      </c>
      <c r="H550" s="2" t="s">
        <v>5</v>
      </c>
      <c r="I550" s="2" t="s">
        <v>5</v>
      </c>
      <c r="J550" s="2" t="s">
        <v>5</v>
      </c>
      <c r="K550" s="14" t="s">
        <v>5</v>
      </c>
    </row>
    <row r="551" spans="2:11" ht="51.5" customHeight="1" thickTop="1" thickBot="1" x14ac:dyDescent="0.4">
      <c r="B551" s="1" t="s">
        <v>13</v>
      </c>
      <c r="C551" s="14" t="s">
        <v>1106</v>
      </c>
      <c r="D551" s="14" t="s">
        <v>1306</v>
      </c>
      <c r="E551" s="14" t="s">
        <v>1314</v>
      </c>
      <c r="F551" s="14" t="s">
        <v>5</v>
      </c>
      <c r="G551" s="17" t="s">
        <v>1316</v>
      </c>
      <c r="H551" s="2" t="s">
        <v>1317</v>
      </c>
      <c r="I551" s="2" t="s">
        <v>17</v>
      </c>
      <c r="J551" s="2">
        <v>940</v>
      </c>
      <c r="K551" s="14" t="s">
        <v>1318</v>
      </c>
    </row>
    <row r="552" spans="2:11" ht="51.5" customHeight="1" thickTop="1" thickBot="1" x14ac:dyDescent="0.4">
      <c r="B552" s="1" t="s">
        <v>13</v>
      </c>
      <c r="C552" s="14" t="s">
        <v>1106</v>
      </c>
      <c r="D552" s="14" t="s">
        <v>1306</v>
      </c>
      <c r="E552" s="14" t="s">
        <v>1314</v>
      </c>
      <c r="F552" s="14" t="s">
        <v>5</v>
      </c>
      <c r="G552" s="17" t="s">
        <v>1319</v>
      </c>
      <c r="H552" s="2" t="s">
        <v>1320</v>
      </c>
      <c r="I552" s="2" t="s">
        <v>17</v>
      </c>
      <c r="J552" s="2">
        <v>675</v>
      </c>
      <c r="K552" s="14" t="s">
        <v>1321</v>
      </c>
    </row>
    <row r="553" spans="2:11" ht="51.5" customHeight="1" thickTop="1" thickBot="1" x14ac:dyDescent="0.4">
      <c r="B553" s="1" t="s">
        <v>10</v>
      </c>
      <c r="C553" s="14" t="s">
        <v>1106</v>
      </c>
      <c r="D553" s="14" t="s">
        <v>1322</v>
      </c>
      <c r="E553" s="14" t="s">
        <v>5</v>
      </c>
      <c r="F553" s="14" t="s">
        <v>5</v>
      </c>
      <c r="G553" s="17" t="s">
        <v>5</v>
      </c>
      <c r="H553" s="2" t="s">
        <v>5</v>
      </c>
      <c r="I553" s="2" t="s">
        <v>5</v>
      </c>
      <c r="J553" s="2" t="s">
        <v>5</v>
      </c>
      <c r="K553" s="14" t="s">
        <v>5</v>
      </c>
    </row>
    <row r="554" spans="2:11" ht="51.5" customHeight="1" thickTop="1" thickBot="1" x14ac:dyDescent="0.4">
      <c r="B554" s="1" t="s">
        <v>980</v>
      </c>
      <c r="C554" s="14" t="s">
        <v>1106</v>
      </c>
      <c r="D554" s="14" t="s">
        <v>1322</v>
      </c>
      <c r="E554" s="14" t="s">
        <v>1323</v>
      </c>
      <c r="F554" s="14" t="s">
        <v>1324</v>
      </c>
      <c r="G554" s="17" t="s">
        <v>5</v>
      </c>
      <c r="H554" s="2" t="s">
        <v>5</v>
      </c>
      <c r="I554" s="2" t="s">
        <v>5</v>
      </c>
      <c r="J554" s="2" t="s">
        <v>5</v>
      </c>
      <c r="K554" s="14" t="s">
        <v>5</v>
      </c>
    </row>
    <row r="555" spans="2:11" ht="51.5" customHeight="1" thickTop="1" thickBot="1" x14ac:dyDescent="0.4">
      <c r="B555" s="1" t="s">
        <v>13</v>
      </c>
      <c r="C555" s="14" t="s">
        <v>1106</v>
      </c>
      <c r="D555" s="14" t="s">
        <v>1322</v>
      </c>
      <c r="E555" s="14" t="s">
        <v>1323</v>
      </c>
      <c r="F555" s="14" t="s">
        <v>5</v>
      </c>
      <c r="G555" s="17" t="s">
        <v>1325</v>
      </c>
      <c r="H555" s="2" t="s">
        <v>1326</v>
      </c>
      <c r="I555" s="2" t="s">
        <v>17</v>
      </c>
      <c r="J555" s="2">
        <v>375</v>
      </c>
      <c r="K555" s="14" t="s">
        <v>680</v>
      </c>
    </row>
    <row r="556" spans="2:11" ht="51.5" customHeight="1" thickTop="1" thickBot="1" x14ac:dyDescent="0.4">
      <c r="B556" s="1" t="s">
        <v>13</v>
      </c>
      <c r="C556" s="14" t="s">
        <v>1106</v>
      </c>
      <c r="D556" s="14" t="s">
        <v>1322</v>
      </c>
      <c r="E556" s="14" t="s">
        <v>1323</v>
      </c>
      <c r="F556" s="14" t="s">
        <v>5</v>
      </c>
      <c r="G556" s="17" t="s">
        <v>1327</v>
      </c>
      <c r="H556" s="2" t="s">
        <v>1328</v>
      </c>
      <c r="I556" s="2" t="s">
        <v>17</v>
      </c>
      <c r="J556" s="2">
        <v>275</v>
      </c>
      <c r="K556" s="14" t="s">
        <v>1329</v>
      </c>
    </row>
    <row r="557" spans="2:11" ht="51.5" customHeight="1" thickTop="1" thickBot="1" x14ac:dyDescent="0.4">
      <c r="B557" s="1" t="s">
        <v>13</v>
      </c>
      <c r="C557" s="14" t="s">
        <v>1106</v>
      </c>
      <c r="D557" s="14" t="s">
        <v>1322</v>
      </c>
      <c r="E557" s="14" t="s">
        <v>1323</v>
      </c>
      <c r="F557" s="14" t="s">
        <v>5</v>
      </c>
      <c r="G557" s="17" t="s">
        <v>1330</v>
      </c>
      <c r="H557" s="2" t="s">
        <v>1331</v>
      </c>
      <c r="I557" s="2" t="s">
        <v>17</v>
      </c>
      <c r="J557" s="2">
        <v>480</v>
      </c>
      <c r="K557" s="14" t="s">
        <v>1332</v>
      </c>
    </row>
    <row r="558" spans="2:11" ht="51.5" customHeight="1" thickTop="1" thickBot="1" x14ac:dyDescent="0.4">
      <c r="B558" s="1" t="s">
        <v>13</v>
      </c>
      <c r="C558" s="14" t="s">
        <v>1106</v>
      </c>
      <c r="D558" s="14" t="s">
        <v>1322</v>
      </c>
      <c r="E558" s="14" t="s">
        <v>1323</v>
      </c>
      <c r="F558" s="14" t="s">
        <v>5</v>
      </c>
      <c r="G558" s="17" t="s">
        <v>1333</v>
      </c>
      <c r="H558" s="2" t="s">
        <v>1334</v>
      </c>
      <c r="I558" s="2" t="s">
        <v>17</v>
      </c>
      <c r="J558" s="2">
        <v>375</v>
      </c>
      <c r="K558" s="14" t="s">
        <v>680</v>
      </c>
    </row>
    <row r="559" spans="2:11" ht="51.5" customHeight="1" thickTop="1" thickBot="1" x14ac:dyDescent="0.4">
      <c r="B559" s="1" t="s">
        <v>980</v>
      </c>
      <c r="C559" s="14" t="s">
        <v>1106</v>
      </c>
      <c r="D559" s="14" t="s">
        <v>1322</v>
      </c>
      <c r="E559" s="14" t="s">
        <v>1335</v>
      </c>
      <c r="F559" s="14" t="s">
        <v>1336</v>
      </c>
      <c r="G559" s="17" t="s">
        <v>5</v>
      </c>
      <c r="H559" s="2" t="s">
        <v>5</v>
      </c>
      <c r="I559" s="2" t="s">
        <v>5</v>
      </c>
      <c r="J559" s="2" t="s">
        <v>5</v>
      </c>
      <c r="K559" s="14" t="s">
        <v>5</v>
      </c>
    </row>
    <row r="560" spans="2:11" ht="51.5" customHeight="1" thickTop="1" thickBot="1" x14ac:dyDescent="0.4">
      <c r="B560" s="1" t="s">
        <v>13</v>
      </c>
      <c r="C560" s="14" t="s">
        <v>1106</v>
      </c>
      <c r="D560" s="14" t="s">
        <v>1322</v>
      </c>
      <c r="E560" s="14" t="s">
        <v>1335</v>
      </c>
      <c r="F560" s="14" t="s">
        <v>5</v>
      </c>
      <c r="G560" s="17" t="s">
        <v>1337</v>
      </c>
      <c r="H560" s="2" t="s">
        <v>1338</v>
      </c>
      <c r="I560" s="2" t="s">
        <v>17</v>
      </c>
      <c r="J560" s="2">
        <v>1100</v>
      </c>
      <c r="K560" s="14" t="s">
        <v>1339</v>
      </c>
    </row>
    <row r="561" spans="2:11" ht="51.5" customHeight="1" thickTop="1" thickBot="1" x14ac:dyDescent="0.4">
      <c r="B561" s="1" t="s">
        <v>13</v>
      </c>
      <c r="C561" s="14" t="s">
        <v>1106</v>
      </c>
      <c r="D561" s="14" t="s">
        <v>1322</v>
      </c>
      <c r="E561" s="14" t="s">
        <v>1335</v>
      </c>
      <c r="F561" s="14" t="s">
        <v>5</v>
      </c>
      <c r="G561" s="17" t="s">
        <v>1340</v>
      </c>
      <c r="H561" s="2" t="s">
        <v>1341</v>
      </c>
      <c r="I561" s="2" t="s">
        <v>17</v>
      </c>
      <c r="J561" s="2">
        <v>835</v>
      </c>
      <c r="K561" s="14" t="s">
        <v>1342</v>
      </c>
    </row>
    <row r="562" spans="2:11" ht="51.5" customHeight="1" thickTop="1" thickBot="1" x14ac:dyDescent="0.4">
      <c r="B562" s="1" t="s">
        <v>13</v>
      </c>
      <c r="C562" s="14" t="s">
        <v>1106</v>
      </c>
      <c r="D562" s="14" t="s">
        <v>1322</v>
      </c>
      <c r="E562" s="14" t="s">
        <v>1335</v>
      </c>
      <c r="F562" s="14" t="s">
        <v>5</v>
      </c>
      <c r="G562" s="17" t="s">
        <v>1343</v>
      </c>
      <c r="H562" s="2" t="s">
        <v>1344</v>
      </c>
      <c r="I562" s="2" t="s">
        <v>17</v>
      </c>
      <c r="J562" s="2">
        <v>1560</v>
      </c>
      <c r="K562" s="14" t="s">
        <v>1345</v>
      </c>
    </row>
    <row r="563" spans="2:11" ht="51.5" customHeight="1" thickTop="1" thickBot="1" x14ac:dyDescent="0.4">
      <c r="B563" s="1" t="s">
        <v>13</v>
      </c>
      <c r="C563" s="14" t="s">
        <v>1106</v>
      </c>
      <c r="D563" s="14" t="s">
        <v>1322</v>
      </c>
      <c r="E563" s="14" t="s">
        <v>1335</v>
      </c>
      <c r="F563" s="14" t="s">
        <v>5</v>
      </c>
      <c r="G563" s="17" t="s">
        <v>1346</v>
      </c>
      <c r="H563" s="2" t="s">
        <v>1347</v>
      </c>
      <c r="I563" s="2" t="s">
        <v>17</v>
      </c>
      <c r="J563" s="2">
        <v>1175</v>
      </c>
      <c r="K563" s="14" t="s">
        <v>1348</v>
      </c>
    </row>
    <row r="564" spans="2:11" ht="51.5" customHeight="1" thickTop="1" thickBot="1" x14ac:dyDescent="0.4">
      <c r="B564" s="1" t="s">
        <v>980</v>
      </c>
      <c r="C564" s="14" t="s">
        <v>1106</v>
      </c>
      <c r="D564" s="14" t="s">
        <v>1322</v>
      </c>
      <c r="E564" s="14" t="s">
        <v>1349</v>
      </c>
      <c r="F564" s="14" t="s">
        <v>1350</v>
      </c>
      <c r="G564" s="17" t="s">
        <v>5</v>
      </c>
      <c r="H564" s="2" t="s">
        <v>5</v>
      </c>
      <c r="I564" s="2" t="s">
        <v>5</v>
      </c>
      <c r="J564" s="2" t="s">
        <v>5</v>
      </c>
      <c r="K564" s="14" t="s">
        <v>5</v>
      </c>
    </row>
    <row r="565" spans="2:11" ht="51.5" customHeight="1" thickTop="1" thickBot="1" x14ac:dyDescent="0.4">
      <c r="B565" s="1" t="s">
        <v>13</v>
      </c>
      <c r="C565" s="14" t="s">
        <v>1106</v>
      </c>
      <c r="D565" s="14" t="s">
        <v>1322</v>
      </c>
      <c r="E565" s="14" t="s">
        <v>1349</v>
      </c>
      <c r="F565" s="14" t="s">
        <v>5</v>
      </c>
      <c r="G565" s="17" t="s">
        <v>1351</v>
      </c>
      <c r="H565" s="2" t="s">
        <v>1352</v>
      </c>
      <c r="I565" s="2" t="s">
        <v>17</v>
      </c>
      <c r="J565" s="2">
        <v>505</v>
      </c>
      <c r="K565" s="14" t="s">
        <v>1353</v>
      </c>
    </row>
    <row r="566" spans="2:11" ht="51.5" customHeight="1" thickTop="1" thickBot="1" x14ac:dyDescent="0.4">
      <c r="B566" s="1" t="s">
        <v>13</v>
      </c>
      <c r="C566" s="14" t="s">
        <v>1106</v>
      </c>
      <c r="D566" s="14" t="s">
        <v>1322</v>
      </c>
      <c r="E566" s="14" t="s">
        <v>1349</v>
      </c>
      <c r="F566" s="14" t="s">
        <v>5</v>
      </c>
      <c r="G566" s="17" t="s">
        <v>1354</v>
      </c>
      <c r="H566" s="2" t="s">
        <v>1355</v>
      </c>
      <c r="I566" s="2" t="s">
        <v>5</v>
      </c>
      <c r="J566" s="2" t="s">
        <v>5</v>
      </c>
      <c r="K566" s="14" t="s">
        <v>37</v>
      </c>
    </row>
    <row r="567" spans="2:11" ht="51.5" customHeight="1" thickTop="1" thickBot="1" x14ac:dyDescent="0.4">
      <c r="B567" s="1" t="s">
        <v>13</v>
      </c>
      <c r="C567" s="14" t="s">
        <v>1106</v>
      </c>
      <c r="D567" s="14" t="s">
        <v>1322</v>
      </c>
      <c r="E567" s="14" t="s">
        <v>1349</v>
      </c>
      <c r="F567" s="14" t="s">
        <v>5</v>
      </c>
      <c r="G567" s="17" t="s">
        <v>1356</v>
      </c>
      <c r="H567" s="2" t="s">
        <v>1357</v>
      </c>
      <c r="I567" s="2" t="s">
        <v>17</v>
      </c>
      <c r="J567" s="2">
        <v>180</v>
      </c>
      <c r="K567" s="14" t="s">
        <v>266</v>
      </c>
    </row>
    <row r="568" spans="2:11" ht="51.5" customHeight="1" thickTop="1" thickBot="1" x14ac:dyDescent="0.4">
      <c r="B568" s="1" t="s">
        <v>10</v>
      </c>
      <c r="C568" s="14" t="s">
        <v>1106</v>
      </c>
      <c r="D568" s="14" t="s">
        <v>1358</v>
      </c>
      <c r="E568" s="14" t="s">
        <v>5</v>
      </c>
      <c r="F568" s="14" t="s">
        <v>5</v>
      </c>
      <c r="G568" s="17" t="s">
        <v>5</v>
      </c>
      <c r="H568" s="2" t="s">
        <v>5</v>
      </c>
      <c r="I568" s="2" t="s">
        <v>5</v>
      </c>
      <c r="J568" s="2" t="s">
        <v>5</v>
      </c>
      <c r="K568" s="14" t="s">
        <v>5</v>
      </c>
    </row>
    <row r="569" spans="2:11" ht="51.5" customHeight="1" thickTop="1" thickBot="1" x14ac:dyDescent="0.4">
      <c r="B569" s="1" t="s">
        <v>980</v>
      </c>
      <c r="C569" s="14" t="s">
        <v>1106</v>
      </c>
      <c r="D569" s="14" t="s">
        <v>1358</v>
      </c>
      <c r="E569" s="14" t="s">
        <v>1359</v>
      </c>
      <c r="F569" s="14" t="s">
        <v>1360</v>
      </c>
      <c r="G569" s="17" t="s">
        <v>5</v>
      </c>
      <c r="H569" s="2" t="s">
        <v>5</v>
      </c>
      <c r="I569" s="2" t="s">
        <v>5</v>
      </c>
      <c r="J569" s="2" t="s">
        <v>5</v>
      </c>
      <c r="K569" s="14" t="s">
        <v>5</v>
      </c>
    </row>
    <row r="570" spans="2:11" ht="51.5" customHeight="1" thickTop="1" thickBot="1" x14ac:dyDescent="0.4">
      <c r="B570" s="1" t="s">
        <v>13</v>
      </c>
      <c r="C570" s="14" t="s">
        <v>1106</v>
      </c>
      <c r="D570" s="14" t="s">
        <v>1358</v>
      </c>
      <c r="E570" s="14" t="s">
        <v>1359</v>
      </c>
      <c r="F570" s="14" t="s">
        <v>5</v>
      </c>
      <c r="G570" s="17" t="s">
        <v>1361</v>
      </c>
      <c r="H570" s="2" t="s">
        <v>1362</v>
      </c>
      <c r="I570" s="2" t="s">
        <v>17</v>
      </c>
      <c r="J570" s="2">
        <v>2000</v>
      </c>
      <c r="K570" s="14" t="s">
        <v>456</v>
      </c>
    </row>
    <row r="571" spans="2:11" ht="51.5" customHeight="1" thickTop="1" thickBot="1" x14ac:dyDescent="0.4">
      <c r="B571" s="1" t="s">
        <v>13</v>
      </c>
      <c r="C571" s="14" t="s">
        <v>1106</v>
      </c>
      <c r="D571" s="14" t="s">
        <v>1358</v>
      </c>
      <c r="E571" s="14" t="s">
        <v>1359</v>
      </c>
      <c r="F571" s="14" t="s">
        <v>5</v>
      </c>
      <c r="G571" s="17" t="s">
        <v>1363</v>
      </c>
      <c r="H571" s="2" t="s">
        <v>1364</v>
      </c>
      <c r="I571" s="2" t="s">
        <v>17</v>
      </c>
      <c r="J571" s="2">
        <v>2800</v>
      </c>
      <c r="K571" s="14" t="s">
        <v>337</v>
      </c>
    </row>
    <row r="572" spans="2:11" ht="51.5" customHeight="1" thickTop="1" thickBot="1" x14ac:dyDescent="0.4">
      <c r="B572" s="1" t="s">
        <v>13</v>
      </c>
      <c r="C572" s="14" t="s">
        <v>1106</v>
      </c>
      <c r="D572" s="14" t="s">
        <v>1358</v>
      </c>
      <c r="E572" s="14" t="s">
        <v>1359</v>
      </c>
      <c r="F572" s="14" t="s">
        <v>5</v>
      </c>
      <c r="G572" s="17" t="s">
        <v>1365</v>
      </c>
      <c r="H572" s="2" t="s">
        <v>1366</v>
      </c>
      <c r="I572" s="2" t="s">
        <v>17</v>
      </c>
      <c r="J572" s="2">
        <v>3300</v>
      </c>
      <c r="K572" s="14" t="s">
        <v>1367</v>
      </c>
    </row>
    <row r="573" spans="2:11" ht="51.5" customHeight="1" thickTop="1" thickBot="1" x14ac:dyDescent="0.4">
      <c r="B573" s="1" t="s">
        <v>13</v>
      </c>
      <c r="C573" s="14" t="s">
        <v>1106</v>
      </c>
      <c r="D573" s="14" t="s">
        <v>1358</v>
      </c>
      <c r="E573" s="14" t="s">
        <v>1359</v>
      </c>
      <c r="F573" s="14" t="s">
        <v>5</v>
      </c>
      <c r="G573" s="17" t="s">
        <v>1368</v>
      </c>
      <c r="H573" s="2" t="s">
        <v>1369</v>
      </c>
      <c r="I573" s="2" t="s">
        <v>17</v>
      </c>
      <c r="J573" s="2">
        <v>3800</v>
      </c>
      <c r="K573" s="14" t="s">
        <v>137</v>
      </c>
    </row>
    <row r="574" spans="2:11" ht="51.5" customHeight="1" thickTop="1" thickBot="1" x14ac:dyDescent="0.4">
      <c r="B574" s="1" t="s">
        <v>13</v>
      </c>
      <c r="C574" s="14" t="s">
        <v>1106</v>
      </c>
      <c r="D574" s="14" t="s">
        <v>1358</v>
      </c>
      <c r="E574" s="14" t="s">
        <v>1359</v>
      </c>
      <c r="F574" s="14" t="s">
        <v>5</v>
      </c>
      <c r="G574" s="17" t="s">
        <v>1370</v>
      </c>
      <c r="H574" s="2" t="s">
        <v>1371</v>
      </c>
      <c r="I574" s="2" t="s">
        <v>17</v>
      </c>
      <c r="J574" s="2">
        <v>4300</v>
      </c>
      <c r="K574" s="14" t="s">
        <v>1372</v>
      </c>
    </row>
    <row r="575" spans="2:11" ht="51.5" customHeight="1" thickTop="1" thickBot="1" x14ac:dyDescent="0.4">
      <c r="B575" s="1" t="s">
        <v>13</v>
      </c>
      <c r="C575" s="14" t="s">
        <v>1106</v>
      </c>
      <c r="D575" s="14" t="s">
        <v>1358</v>
      </c>
      <c r="E575" s="14" t="s">
        <v>1359</v>
      </c>
      <c r="F575" s="14" t="s">
        <v>5</v>
      </c>
      <c r="G575" s="17" t="s">
        <v>1373</v>
      </c>
      <c r="H575" s="2" t="s">
        <v>1374</v>
      </c>
      <c r="I575" s="2" t="s">
        <v>17</v>
      </c>
      <c r="J575" s="2">
        <v>4800</v>
      </c>
      <c r="K575" s="14" t="s">
        <v>1375</v>
      </c>
    </row>
    <row r="576" spans="2:11" ht="51.5" customHeight="1" thickTop="1" thickBot="1" x14ac:dyDescent="0.4">
      <c r="B576" s="1" t="s">
        <v>13</v>
      </c>
      <c r="C576" s="14" t="s">
        <v>1106</v>
      </c>
      <c r="D576" s="14" t="s">
        <v>1358</v>
      </c>
      <c r="E576" s="14" t="s">
        <v>1359</v>
      </c>
      <c r="F576" s="14" t="s">
        <v>5</v>
      </c>
      <c r="G576" s="17" t="s">
        <v>1376</v>
      </c>
      <c r="H576" s="2" t="s">
        <v>1377</v>
      </c>
      <c r="I576" s="2" t="s">
        <v>17</v>
      </c>
      <c r="J576" s="2">
        <v>5300</v>
      </c>
      <c r="K576" s="14" t="s">
        <v>1166</v>
      </c>
    </row>
    <row r="577" spans="2:11" ht="51.5" customHeight="1" thickTop="1" thickBot="1" x14ac:dyDescent="0.4">
      <c r="B577" s="1" t="s">
        <v>13</v>
      </c>
      <c r="C577" s="14" t="s">
        <v>1106</v>
      </c>
      <c r="D577" s="14" t="s">
        <v>1358</v>
      </c>
      <c r="E577" s="14" t="s">
        <v>1359</v>
      </c>
      <c r="F577" s="14" t="s">
        <v>5</v>
      </c>
      <c r="G577" s="17" t="s">
        <v>1378</v>
      </c>
      <c r="H577" s="2" t="s">
        <v>1379</v>
      </c>
      <c r="I577" s="2" t="s">
        <v>17</v>
      </c>
      <c r="J577" s="2">
        <v>5800</v>
      </c>
      <c r="K577" s="14" t="s">
        <v>1194</v>
      </c>
    </row>
    <row r="578" spans="2:11" ht="51.5" customHeight="1" thickTop="1" thickBot="1" x14ac:dyDescent="0.4">
      <c r="B578" s="1" t="s">
        <v>13</v>
      </c>
      <c r="C578" s="14" t="s">
        <v>1106</v>
      </c>
      <c r="D578" s="14" t="s">
        <v>1358</v>
      </c>
      <c r="E578" s="14" t="s">
        <v>1359</v>
      </c>
      <c r="F578" s="14" t="s">
        <v>5</v>
      </c>
      <c r="G578" s="17" t="s">
        <v>1380</v>
      </c>
      <c r="H578" s="2" t="s">
        <v>1381</v>
      </c>
      <c r="I578" s="2" t="s">
        <v>17</v>
      </c>
      <c r="J578" s="2">
        <v>6300</v>
      </c>
      <c r="K578" s="14" t="s">
        <v>726</v>
      </c>
    </row>
    <row r="579" spans="2:11" ht="51.5" customHeight="1" thickTop="1" thickBot="1" x14ac:dyDescent="0.4">
      <c r="B579" s="1" t="s">
        <v>13</v>
      </c>
      <c r="C579" s="14" t="s">
        <v>1106</v>
      </c>
      <c r="D579" s="14" t="s">
        <v>1358</v>
      </c>
      <c r="E579" s="14" t="s">
        <v>1359</v>
      </c>
      <c r="F579" s="14" t="s">
        <v>5</v>
      </c>
      <c r="G579" s="17" t="s">
        <v>1382</v>
      </c>
      <c r="H579" s="2" t="s">
        <v>1383</v>
      </c>
      <c r="I579" s="2" t="s">
        <v>17</v>
      </c>
      <c r="J579" s="2">
        <v>6800</v>
      </c>
      <c r="K579" s="14" t="s">
        <v>1384</v>
      </c>
    </row>
    <row r="580" spans="2:11" ht="51.5" customHeight="1" thickTop="1" thickBot="1" x14ac:dyDescent="0.4">
      <c r="B580" s="1" t="s">
        <v>980</v>
      </c>
      <c r="C580" s="14" t="s">
        <v>1106</v>
      </c>
      <c r="D580" s="14" t="s">
        <v>1358</v>
      </c>
      <c r="E580" s="14" t="s">
        <v>1385</v>
      </c>
      <c r="F580" s="14" t="s">
        <v>1386</v>
      </c>
      <c r="G580" s="17" t="s">
        <v>5</v>
      </c>
      <c r="H580" s="2" t="s">
        <v>5</v>
      </c>
      <c r="I580" s="2" t="s">
        <v>5</v>
      </c>
      <c r="J580" s="2" t="s">
        <v>5</v>
      </c>
      <c r="K580" s="14" t="s">
        <v>5</v>
      </c>
    </row>
    <row r="581" spans="2:11" ht="51.5" customHeight="1" thickTop="1" thickBot="1" x14ac:dyDescent="0.4">
      <c r="B581" s="1" t="s">
        <v>13</v>
      </c>
      <c r="C581" s="14" t="s">
        <v>1106</v>
      </c>
      <c r="D581" s="14" t="s">
        <v>1358</v>
      </c>
      <c r="E581" s="14" t="s">
        <v>1385</v>
      </c>
      <c r="F581" s="14" t="s">
        <v>5</v>
      </c>
      <c r="G581" s="17" t="s">
        <v>1387</v>
      </c>
      <c r="H581" s="2" t="s">
        <v>1388</v>
      </c>
      <c r="I581" s="2" t="s">
        <v>17</v>
      </c>
      <c r="J581" s="2">
        <v>2200</v>
      </c>
      <c r="K581" s="14" t="s">
        <v>443</v>
      </c>
    </row>
    <row r="582" spans="2:11" ht="51.5" customHeight="1" thickTop="1" thickBot="1" x14ac:dyDescent="0.4">
      <c r="B582" s="1" t="s">
        <v>13</v>
      </c>
      <c r="C582" s="14" t="s">
        <v>1106</v>
      </c>
      <c r="D582" s="14" t="s">
        <v>1358</v>
      </c>
      <c r="E582" s="14" t="s">
        <v>1385</v>
      </c>
      <c r="F582" s="14" t="s">
        <v>5</v>
      </c>
      <c r="G582" s="17" t="s">
        <v>1389</v>
      </c>
      <c r="H582" s="2" t="s">
        <v>1390</v>
      </c>
      <c r="I582" s="2" t="s">
        <v>17</v>
      </c>
      <c r="J582" s="2">
        <v>3100</v>
      </c>
      <c r="K582" s="14" t="s">
        <v>1084</v>
      </c>
    </row>
    <row r="583" spans="2:11" ht="51.5" customHeight="1" thickTop="1" thickBot="1" x14ac:dyDescent="0.4">
      <c r="B583" s="1" t="s">
        <v>13</v>
      </c>
      <c r="C583" s="14" t="s">
        <v>1106</v>
      </c>
      <c r="D583" s="14" t="s">
        <v>1358</v>
      </c>
      <c r="E583" s="14" t="s">
        <v>1385</v>
      </c>
      <c r="F583" s="14" t="s">
        <v>5</v>
      </c>
      <c r="G583" s="17" t="s">
        <v>1391</v>
      </c>
      <c r="H583" s="2" t="s">
        <v>1392</v>
      </c>
      <c r="I583" s="2" t="s">
        <v>17</v>
      </c>
      <c r="J583" s="2">
        <v>3625</v>
      </c>
      <c r="K583" s="14" t="s">
        <v>1393</v>
      </c>
    </row>
    <row r="584" spans="2:11" ht="51.5" customHeight="1" thickTop="1" thickBot="1" x14ac:dyDescent="0.4">
      <c r="B584" s="1" t="s">
        <v>13</v>
      </c>
      <c r="C584" s="14" t="s">
        <v>1106</v>
      </c>
      <c r="D584" s="14" t="s">
        <v>1358</v>
      </c>
      <c r="E584" s="14" t="s">
        <v>1385</v>
      </c>
      <c r="F584" s="14" t="s">
        <v>5</v>
      </c>
      <c r="G584" s="17" t="s">
        <v>1394</v>
      </c>
      <c r="H584" s="2" t="s">
        <v>1395</v>
      </c>
      <c r="I584" s="2" t="s">
        <v>17</v>
      </c>
      <c r="J584" s="2">
        <v>4125</v>
      </c>
      <c r="K584" s="14" t="s">
        <v>1396</v>
      </c>
    </row>
    <row r="585" spans="2:11" ht="51.5" customHeight="1" thickTop="1" thickBot="1" x14ac:dyDescent="0.4">
      <c r="B585" s="1" t="s">
        <v>13</v>
      </c>
      <c r="C585" s="14" t="s">
        <v>1106</v>
      </c>
      <c r="D585" s="14" t="s">
        <v>1358</v>
      </c>
      <c r="E585" s="14" t="s">
        <v>1385</v>
      </c>
      <c r="F585" s="14" t="s">
        <v>5</v>
      </c>
      <c r="G585" s="17" t="s">
        <v>1397</v>
      </c>
      <c r="H585" s="2" t="s">
        <v>1398</v>
      </c>
      <c r="I585" s="2" t="s">
        <v>17</v>
      </c>
      <c r="J585" s="2">
        <v>4625</v>
      </c>
      <c r="K585" s="14" t="s">
        <v>1399</v>
      </c>
    </row>
    <row r="586" spans="2:11" ht="51.5" customHeight="1" thickTop="1" thickBot="1" x14ac:dyDescent="0.4">
      <c r="B586" s="1" t="s">
        <v>13</v>
      </c>
      <c r="C586" s="14" t="s">
        <v>1106</v>
      </c>
      <c r="D586" s="14" t="s">
        <v>1358</v>
      </c>
      <c r="E586" s="14" t="s">
        <v>1385</v>
      </c>
      <c r="F586" s="14" t="s">
        <v>5</v>
      </c>
      <c r="G586" s="17" t="s">
        <v>1400</v>
      </c>
      <c r="H586" s="2" t="s">
        <v>1401</v>
      </c>
      <c r="I586" s="2" t="s">
        <v>17</v>
      </c>
      <c r="J586" s="2">
        <v>5125</v>
      </c>
      <c r="K586" s="14" t="s">
        <v>1402</v>
      </c>
    </row>
    <row r="587" spans="2:11" ht="51.5" customHeight="1" thickTop="1" thickBot="1" x14ac:dyDescent="0.4">
      <c r="B587" s="1" t="s">
        <v>13</v>
      </c>
      <c r="C587" s="14" t="s">
        <v>1106</v>
      </c>
      <c r="D587" s="14" t="s">
        <v>1358</v>
      </c>
      <c r="E587" s="14" t="s">
        <v>1385</v>
      </c>
      <c r="F587" s="14" t="s">
        <v>5</v>
      </c>
      <c r="G587" s="17" t="s">
        <v>1403</v>
      </c>
      <c r="H587" s="2" t="s">
        <v>1404</v>
      </c>
      <c r="I587" s="2" t="s">
        <v>17</v>
      </c>
      <c r="J587" s="2">
        <v>5625</v>
      </c>
      <c r="K587" s="14" t="s">
        <v>1405</v>
      </c>
    </row>
    <row r="588" spans="2:11" ht="51.5" customHeight="1" thickTop="1" thickBot="1" x14ac:dyDescent="0.4">
      <c r="B588" s="1" t="s">
        <v>13</v>
      </c>
      <c r="C588" s="14" t="s">
        <v>1106</v>
      </c>
      <c r="D588" s="14" t="s">
        <v>1358</v>
      </c>
      <c r="E588" s="14" t="s">
        <v>1385</v>
      </c>
      <c r="F588" s="14" t="s">
        <v>5</v>
      </c>
      <c r="G588" s="17" t="s">
        <v>1406</v>
      </c>
      <c r="H588" s="2" t="s">
        <v>1407</v>
      </c>
      <c r="I588" s="2" t="s">
        <v>17</v>
      </c>
      <c r="J588" s="2">
        <v>6125</v>
      </c>
      <c r="K588" s="14" t="s">
        <v>1408</v>
      </c>
    </row>
    <row r="589" spans="2:11" ht="51.5" customHeight="1" thickTop="1" thickBot="1" x14ac:dyDescent="0.4">
      <c r="B589" s="1" t="s">
        <v>13</v>
      </c>
      <c r="C589" s="14" t="s">
        <v>1106</v>
      </c>
      <c r="D589" s="14" t="s">
        <v>1358</v>
      </c>
      <c r="E589" s="14" t="s">
        <v>1385</v>
      </c>
      <c r="F589" s="14" t="s">
        <v>5</v>
      </c>
      <c r="G589" s="17" t="s">
        <v>1409</v>
      </c>
      <c r="H589" s="2" t="s">
        <v>1410</v>
      </c>
      <c r="I589" s="2" t="s">
        <v>17</v>
      </c>
      <c r="J589" s="2">
        <v>6625</v>
      </c>
      <c r="K589" s="14" t="s">
        <v>1411</v>
      </c>
    </row>
    <row r="590" spans="2:11" ht="51.5" customHeight="1" thickTop="1" thickBot="1" x14ac:dyDescent="0.4">
      <c r="B590" s="1" t="s">
        <v>13</v>
      </c>
      <c r="C590" s="14" t="s">
        <v>1106</v>
      </c>
      <c r="D590" s="14" t="s">
        <v>1358</v>
      </c>
      <c r="E590" s="14" t="s">
        <v>1385</v>
      </c>
      <c r="F590" s="14" t="s">
        <v>5</v>
      </c>
      <c r="G590" s="17" t="s">
        <v>1412</v>
      </c>
      <c r="H590" s="2" t="s">
        <v>1413</v>
      </c>
      <c r="I590" s="2" t="s">
        <v>17</v>
      </c>
      <c r="J590" s="2">
        <v>7125</v>
      </c>
      <c r="K590" s="14" t="s">
        <v>1414</v>
      </c>
    </row>
    <row r="591" spans="2:11" ht="51.5" customHeight="1" thickTop="1" thickBot="1" x14ac:dyDescent="0.4">
      <c r="B591" s="1" t="s">
        <v>980</v>
      </c>
      <c r="C591" s="14" t="s">
        <v>1106</v>
      </c>
      <c r="D591" s="14" t="s">
        <v>1358</v>
      </c>
      <c r="E591" s="14" t="s">
        <v>1415</v>
      </c>
      <c r="F591" s="14" t="s">
        <v>1416</v>
      </c>
      <c r="G591" s="17" t="s">
        <v>5</v>
      </c>
      <c r="H591" s="2" t="s">
        <v>5</v>
      </c>
      <c r="I591" s="2" t="s">
        <v>5</v>
      </c>
      <c r="J591" s="2" t="s">
        <v>5</v>
      </c>
      <c r="K591" s="14" t="s">
        <v>5</v>
      </c>
    </row>
    <row r="592" spans="2:11" ht="51.5" customHeight="1" thickTop="1" thickBot="1" x14ac:dyDescent="0.4">
      <c r="B592" s="1" t="s">
        <v>13</v>
      </c>
      <c r="C592" s="14" t="s">
        <v>1106</v>
      </c>
      <c r="D592" s="14" t="s">
        <v>1358</v>
      </c>
      <c r="E592" s="14" t="s">
        <v>1415</v>
      </c>
      <c r="F592" s="14" t="s">
        <v>5</v>
      </c>
      <c r="G592" s="17" t="s">
        <v>1417</v>
      </c>
      <c r="H592" s="2" t="s">
        <v>1418</v>
      </c>
      <c r="I592" s="2" t="s">
        <v>17</v>
      </c>
      <c r="J592" s="2">
        <v>2250</v>
      </c>
      <c r="K592" s="14" t="s">
        <v>748</v>
      </c>
    </row>
    <row r="593" spans="2:11" ht="51.5" customHeight="1" thickTop="1" thickBot="1" x14ac:dyDescent="0.4">
      <c r="B593" s="1" t="s">
        <v>13</v>
      </c>
      <c r="C593" s="14" t="s">
        <v>1106</v>
      </c>
      <c r="D593" s="14" t="s">
        <v>1358</v>
      </c>
      <c r="E593" s="14" t="s">
        <v>1415</v>
      </c>
      <c r="F593" s="14" t="s">
        <v>5</v>
      </c>
      <c r="G593" s="17" t="s">
        <v>1419</v>
      </c>
      <c r="H593" s="2" t="s">
        <v>1420</v>
      </c>
      <c r="I593" s="2" t="s">
        <v>17</v>
      </c>
      <c r="J593" s="2">
        <v>3200</v>
      </c>
      <c r="K593" s="14" t="s">
        <v>1130</v>
      </c>
    </row>
    <row r="594" spans="2:11" ht="51.5" customHeight="1" thickTop="1" thickBot="1" x14ac:dyDescent="0.4">
      <c r="B594" s="1" t="s">
        <v>13</v>
      </c>
      <c r="C594" s="14" t="s">
        <v>1106</v>
      </c>
      <c r="D594" s="14" t="s">
        <v>1358</v>
      </c>
      <c r="E594" s="14" t="s">
        <v>1415</v>
      </c>
      <c r="F594" s="14" t="s">
        <v>5</v>
      </c>
      <c r="G594" s="17" t="s">
        <v>1421</v>
      </c>
      <c r="H594" s="2" t="s">
        <v>1422</v>
      </c>
      <c r="I594" s="2" t="s">
        <v>17</v>
      </c>
      <c r="J594" s="2">
        <v>3750</v>
      </c>
      <c r="K594" s="14" t="s">
        <v>1423</v>
      </c>
    </row>
    <row r="595" spans="2:11" ht="51.5" customHeight="1" thickTop="1" thickBot="1" x14ac:dyDescent="0.4">
      <c r="B595" s="1" t="s">
        <v>13</v>
      </c>
      <c r="C595" s="14" t="s">
        <v>1106</v>
      </c>
      <c r="D595" s="14" t="s">
        <v>1358</v>
      </c>
      <c r="E595" s="14" t="s">
        <v>1415</v>
      </c>
      <c r="F595" s="14" t="s">
        <v>5</v>
      </c>
      <c r="G595" s="17" t="s">
        <v>1424</v>
      </c>
      <c r="H595" s="2" t="s">
        <v>1425</v>
      </c>
      <c r="I595" s="2" t="s">
        <v>17</v>
      </c>
      <c r="J595" s="2">
        <v>4250</v>
      </c>
      <c r="K595" s="14" t="s">
        <v>572</v>
      </c>
    </row>
    <row r="596" spans="2:11" ht="51.5" customHeight="1" thickTop="1" thickBot="1" x14ac:dyDescent="0.4">
      <c r="B596" s="1" t="s">
        <v>13</v>
      </c>
      <c r="C596" s="14" t="s">
        <v>1106</v>
      </c>
      <c r="D596" s="14" t="s">
        <v>1358</v>
      </c>
      <c r="E596" s="14" t="s">
        <v>1415</v>
      </c>
      <c r="F596" s="14" t="s">
        <v>5</v>
      </c>
      <c r="G596" s="17" t="s">
        <v>1426</v>
      </c>
      <c r="H596" s="2" t="s">
        <v>1427</v>
      </c>
      <c r="I596" s="2" t="s">
        <v>17</v>
      </c>
      <c r="J596" s="2">
        <v>4750</v>
      </c>
      <c r="K596" s="14" t="s">
        <v>884</v>
      </c>
    </row>
    <row r="597" spans="2:11" ht="51.5" customHeight="1" thickTop="1" thickBot="1" x14ac:dyDescent="0.4">
      <c r="B597" s="1" t="s">
        <v>13</v>
      </c>
      <c r="C597" s="14" t="s">
        <v>1106</v>
      </c>
      <c r="D597" s="14" t="s">
        <v>1358</v>
      </c>
      <c r="E597" s="14" t="s">
        <v>1415</v>
      </c>
      <c r="F597" s="14" t="s">
        <v>5</v>
      </c>
      <c r="G597" s="17" t="s">
        <v>1428</v>
      </c>
      <c r="H597" s="2" t="s">
        <v>1429</v>
      </c>
      <c r="I597" s="2" t="s">
        <v>17</v>
      </c>
      <c r="J597" s="2">
        <v>5250</v>
      </c>
      <c r="K597" s="14" t="s">
        <v>618</v>
      </c>
    </row>
    <row r="598" spans="2:11" ht="51.5" customHeight="1" thickTop="1" thickBot="1" x14ac:dyDescent="0.4">
      <c r="B598" s="1" t="s">
        <v>13</v>
      </c>
      <c r="C598" s="14" t="s">
        <v>1106</v>
      </c>
      <c r="D598" s="14" t="s">
        <v>1358</v>
      </c>
      <c r="E598" s="14" t="s">
        <v>1415</v>
      </c>
      <c r="F598" s="14" t="s">
        <v>5</v>
      </c>
      <c r="G598" s="17" t="s">
        <v>1430</v>
      </c>
      <c r="H598" s="2" t="s">
        <v>1431</v>
      </c>
      <c r="I598" s="2" t="s">
        <v>17</v>
      </c>
      <c r="J598" s="2">
        <v>5750</v>
      </c>
      <c r="K598" s="14" t="s">
        <v>1066</v>
      </c>
    </row>
    <row r="599" spans="2:11" ht="51.5" customHeight="1" thickTop="1" thickBot="1" x14ac:dyDescent="0.4">
      <c r="B599" s="1" t="s">
        <v>13</v>
      </c>
      <c r="C599" s="14" t="s">
        <v>1106</v>
      </c>
      <c r="D599" s="14" t="s">
        <v>1358</v>
      </c>
      <c r="E599" s="14" t="s">
        <v>1415</v>
      </c>
      <c r="F599" s="14" t="s">
        <v>5</v>
      </c>
      <c r="G599" s="17" t="s">
        <v>1432</v>
      </c>
      <c r="H599" s="2" t="s">
        <v>1433</v>
      </c>
      <c r="I599" s="2" t="s">
        <v>17</v>
      </c>
      <c r="J599" s="2">
        <v>6250</v>
      </c>
      <c r="K599" s="14" t="s">
        <v>1434</v>
      </c>
    </row>
    <row r="600" spans="2:11" ht="51.5" customHeight="1" thickTop="1" thickBot="1" x14ac:dyDescent="0.4">
      <c r="B600" s="1" t="s">
        <v>13</v>
      </c>
      <c r="C600" s="14" t="s">
        <v>1106</v>
      </c>
      <c r="D600" s="14" t="s">
        <v>1358</v>
      </c>
      <c r="E600" s="14" t="s">
        <v>1415</v>
      </c>
      <c r="F600" s="14" t="s">
        <v>5</v>
      </c>
      <c r="G600" s="17" t="s">
        <v>1435</v>
      </c>
      <c r="H600" s="2" t="s">
        <v>1436</v>
      </c>
      <c r="I600" s="2" t="s">
        <v>17</v>
      </c>
      <c r="J600" s="2">
        <v>6750</v>
      </c>
      <c r="K600" s="14" t="s">
        <v>1437</v>
      </c>
    </row>
    <row r="601" spans="2:11" ht="51.5" customHeight="1" thickTop="1" thickBot="1" x14ac:dyDescent="0.4">
      <c r="B601" s="1" t="s">
        <v>13</v>
      </c>
      <c r="C601" s="14" t="s">
        <v>1106</v>
      </c>
      <c r="D601" s="14" t="s">
        <v>1358</v>
      </c>
      <c r="E601" s="14" t="s">
        <v>1415</v>
      </c>
      <c r="F601" s="14" t="s">
        <v>5</v>
      </c>
      <c r="G601" s="17" t="s">
        <v>1438</v>
      </c>
      <c r="H601" s="2" t="s">
        <v>1439</v>
      </c>
      <c r="I601" s="2" t="s">
        <v>17</v>
      </c>
      <c r="J601" s="2">
        <v>7250</v>
      </c>
      <c r="K601" s="14" t="s">
        <v>540</v>
      </c>
    </row>
    <row r="602" spans="2:11" ht="51.5" customHeight="1" thickTop="1" thickBot="1" x14ac:dyDescent="0.4">
      <c r="B602" s="1" t="s">
        <v>980</v>
      </c>
      <c r="C602" s="14" t="s">
        <v>1106</v>
      </c>
      <c r="D602" s="14" t="s">
        <v>1358</v>
      </c>
      <c r="E602" s="14" t="s">
        <v>1440</v>
      </c>
      <c r="F602" s="14" t="s">
        <v>1441</v>
      </c>
      <c r="G602" s="17" t="s">
        <v>5</v>
      </c>
      <c r="H602" s="2" t="s">
        <v>5</v>
      </c>
      <c r="I602" s="2" t="s">
        <v>5</v>
      </c>
      <c r="J602" s="2" t="s">
        <v>5</v>
      </c>
      <c r="K602" s="14" t="s">
        <v>5</v>
      </c>
    </row>
    <row r="603" spans="2:11" ht="51.5" customHeight="1" thickTop="1" thickBot="1" x14ac:dyDescent="0.4">
      <c r="B603" s="1" t="s">
        <v>13</v>
      </c>
      <c r="C603" s="14" t="s">
        <v>1106</v>
      </c>
      <c r="D603" s="14" t="s">
        <v>1358</v>
      </c>
      <c r="E603" s="14" t="s">
        <v>1440</v>
      </c>
      <c r="F603" s="14" t="s">
        <v>5</v>
      </c>
      <c r="G603" s="17" t="s">
        <v>1442</v>
      </c>
      <c r="H603" s="2" t="s">
        <v>1443</v>
      </c>
      <c r="I603" s="2" t="s">
        <v>17</v>
      </c>
      <c r="J603" s="2">
        <v>1450</v>
      </c>
      <c r="K603" s="14" t="s">
        <v>1444</v>
      </c>
    </row>
    <row r="604" spans="2:11" ht="51.5" customHeight="1" thickTop="1" thickBot="1" x14ac:dyDescent="0.4">
      <c r="B604" s="1" t="s">
        <v>13</v>
      </c>
      <c r="C604" s="14" t="s">
        <v>1106</v>
      </c>
      <c r="D604" s="14" t="s">
        <v>1358</v>
      </c>
      <c r="E604" s="14" t="s">
        <v>1440</v>
      </c>
      <c r="F604" s="14" t="s">
        <v>5</v>
      </c>
      <c r="G604" s="17" t="s">
        <v>1445</v>
      </c>
      <c r="H604" s="2" t="s">
        <v>1446</v>
      </c>
      <c r="I604" s="2" t="s">
        <v>17</v>
      </c>
      <c r="J604" s="2">
        <v>2500</v>
      </c>
      <c r="K604" s="14" t="s">
        <v>569</v>
      </c>
    </row>
    <row r="605" spans="2:11" ht="51.5" customHeight="1" thickTop="1" thickBot="1" x14ac:dyDescent="0.4">
      <c r="B605" s="1" t="s">
        <v>13</v>
      </c>
      <c r="C605" s="14" t="s">
        <v>1106</v>
      </c>
      <c r="D605" s="14" t="s">
        <v>1358</v>
      </c>
      <c r="E605" s="14" t="s">
        <v>1440</v>
      </c>
      <c r="F605" s="14" t="s">
        <v>5</v>
      </c>
      <c r="G605" s="17" t="s">
        <v>1447</v>
      </c>
      <c r="H605" s="2" t="s">
        <v>1448</v>
      </c>
      <c r="I605" s="2" t="s">
        <v>17</v>
      </c>
      <c r="J605" s="2">
        <v>3100</v>
      </c>
      <c r="K605" s="14" t="s">
        <v>1084</v>
      </c>
    </row>
    <row r="606" spans="2:11" ht="51.5" customHeight="1" thickTop="1" thickBot="1" x14ac:dyDescent="0.4">
      <c r="B606" s="1" t="s">
        <v>13</v>
      </c>
      <c r="C606" s="14" t="s">
        <v>1106</v>
      </c>
      <c r="D606" s="14" t="s">
        <v>1358</v>
      </c>
      <c r="E606" s="14" t="s">
        <v>1440</v>
      </c>
      <c r="F606" s="14" t="s">
        <v>5</v>
      </c>
      <c r="G606" s="17" t="s">
        <v>1449</v>
      </c>
      <c r="H606" s="2" t="s">
        <v>1450</v>
      </c>
      <c r="I606" s="2" t="s">
        <v>17</v>
      </c>
      <c r="J606" s="2">
        <v>3700</v>
      </c>
      <c r="K606" s="14" t="s">
        <v>1451</v>
      </c>
    </row>
    <row r="607" spans="2:11" ht="51.5" customHeight="1" thickTop="1" thickBot="1" x14ac:dyDescent="0.4">
      <c r="B607" s="1" t="s">
        <v>13</v>
      </c>
      <c r="C607" s="14" t="s">
        <v>1106</v>
      </c>
      <c r="D607" s="14" t="s">
        <v>1358</v>
      </c>
      <c r="E607" s="14" t="s">
        <v>1440</v>
      </c>
      <c r="F607" s="14" t="s">
        <v>5</v>
      </c>
      <c r="G607" s="17" t="s">
        <v>1452</v>
      </c>
      <c r="H607" s="2" t="s">
        <v>1453</v>
      </c>
      <c r="I607" s="2" t="s">
        <v>17</v>
      </c>
      <c r="J607" s="2">
        <v>4300</v>
      </c>
      <c r="K607" s="14" t="s">
        <v>1372</v>
      </c>
    </row>
    <row r="608" spans="2:11" ht="51.5" customHeight="1" thickTop="1" thickBot="1" x14ac:dyDescent="0.4">
      <c r="B608" s="1" t="s">
        <v>980</v>
      </c>
      <c r="C608" s="14" t="s">
        <v>1106</v>
      </c>
      <c r="D608" s="14" t="s">
        <v>1358</v>
      </c>
      <c r="E608" s="14" t="s">
        <v>1454</v>
      </c>
      <c r="F608" s="14" t="s">
        <v>1455</v>
      </c>
      <c r="G608" s="17" t="s">
        <v>5</v>
      </c>
      <c r="H608" s="2" t="s">
        <v>5</v>
      </c>
      <c r="I608" s="2" t="s">
        <v>5</v>
      </c>
      <c r="J608" s="2" t="s">
        <v>5</v>
      </c>
      <c r="K608" s="14" t="s">
        <v>5</v>
      </c>
    </row>
    <row r="609" spans="2:11" ht="51.5" customHeight="1" thickTop="1" thickBot="1" x14ac:dyDescent="0.4">
      <c r="B609" s="1" t="s">
        <v>13</v>
      </c>
      <c r="C609" s="14" t="s">
        <v>1106</v>
      </c>
      <c r="D609" s="14" t="s">
        <v>1358</v>
      </c>
      <c r="E609" s="14" t="s">
        <v>1454</v>
      </c>
      <c r="F609" s="14" t="s">
        <v>5</v>
      </c>
      <c r="G609" s="17" t="s">
        <v>1456</v>
      </c>
      <c r="H609" s="2" t="s">
        <v>1457</v>
      </c>
      <c r="I609" s="2" t="s">
        <v>17</v>
      </c>
      <c r="J609" s="2">
        <v>1550</v>
      </c>
      <c r="K609" s="14" t="s">
        <v>349</v>
      </c>
    </row>
    <row r="610" spans="2:11" ht="51.5" customHeight="1" thickTop="1" thickBot="1" x14ac:dyDescent="0.4">
      <c r="B610" s="1" t="s">
        <v>13</v>
      </c>
      <c r="C610" s="14" t="s">
        <v>1106</v>
      </c>
      <c r="D610" s="14" t="s">
        <v>1358</v>
      </c>
      <c r="E610" s="14" t="s">
        <v>1454</v>
      </c>
      <c r="F610" s="14" t="s">
        <v>5</v>
      </c>
      <c r="G610" s="17" t="s">
        <v>1458</v>
      </c>
      <c r="H610" s="2" t="s">
        <v>1459</v>
      </c>
      <c r="I610" s="2" t="s">
        <v>17</v>
      </c>
      <c r="J610" s="2">
        <v>2700</v>
      </c>
      <c r="K610" s="14" t="s">
        <v>317</v>
      </c>
    </row>
    <row r="611" spans="2:11" ht="51.5" customHeight="1" thickTop="1" thickBot="1" x14ac:dyDescent="0.4">
      <c r="B611" s="1" t="s">
        <v>13</v>
      </c>
      <c r="C611" s="14" t="s">
        <v>1106</v>
      </c>
      <c r="D611" s="14" t="s">
        <v>1358</v>
      </c>
      <c r="E611" s="14" t="s">
        <v>1454</v>
      </c>
      <c r="F611" s="14" t="s">
        <v>5</v>
      </c>
      <c r="G611" s="17" t="s">
        <v>1460</v>
      </c>
      <c r="H611" s="2" t="s">
        <v>1461</v>
      </c>
      <c r="I611" s="2" t="s">
        <v>17</v>
      </c>
      <c r="J611" s="2">
        <v>3325</v>
      </c>
      <c r="K611" s="14" t="s">
        <v>1462</v>
      </c>
    </row>
    <row r="612" spans="2:11" ht="51.5" customHeight="1" thickTop="1" thickBot="1" x14ac:dyDescent="0.4">
      <c r="B612" s="1" t="s">
        <v>13</v>
      </c>
      <c r="C612" s="14" t="s">
        <v>1106</v>
      </c>
      <c r="D612" s="14" t="s">
        <v>1358</v>
      </c>
      <c r="E612" s="14" t="s">
        <v>1454</v>
      </c>
      <c r="F612" s="14" t="s">
        <v>5</v>
      </c>
      <c r="G612" s="17" t="s">
        <v>1463</v>
      </c>
      <c r="H612" s="2" t="s">
        <v>1464</v>
      </c>
      <c r="I612" s="2" t="s">
        <v>17</v>
      </c>
      <c r="J612" s="2">
        <v>3950</v>
      </c>
      <c r="K612" s="14" t="s">
        <v>1465</v>
      </c>
    </row>
    <row r="613" spans="2:11" ht="51.5" customHeight="1" thickTop="1" thickBot="1" x14ac:dyDescent="0.4">
      <c r="B613" s="1" t="s">
        <v>13</v>
      </c>
      <c r="C613" s="14" t="s">
        <v>1106</v>
      </c>
      <c r="D613" s="14" t="s">
        <v>1358</v>
      </c>
      <c r="E613" s="14" t="s">
        <v>1454</v>
      </c>
      <c r="F613" s="14" t="s">
        <v>5</v>
      </c>
      <c r="G613" s="17" t="s">
        <v>1466</v>
      </c>
      <c r="H613" s="2" t="s">
        <v>1467</v>
      </c>
      <c r="I613" s="2" t="s">
        <v>17</v>
      </c>
      <c r="J613" s="2">
        <v>4575</v>
      </c>
      <c r="K613" s="14" t="s">
        <v>1468</v>
      </c>
    </row>
    <row r="614" spans="2:11" ht="51.5" customHeight="1" thickTop="1" thickBot="1" x14ac:dyDescent="0.4">
      <c r="B614" s="1" t="s">
        <v>980</v>
      </c>
      <c r="C614" s="14" t="s">
        <v>1106</v>
      </c>
      <c r="D614" s="14" t="s">
        <v>1358</v>
      </c>
      <c r="E614" s="14" t="s">
        <v>1469</v>
      </c>
      <c r="F614" s="14" t="s">
        <v>1470</v>
      </c>
      <c r="G614" s="17" t="s">
        <v>5</v>
      </c>
      <c r="H614" s="2" t="s">
        <v>5</v>
      </c>
      <c r="I614" s="2" t="s">
        <v>5</v>
      </c>
      <c r="J614" s="2" t="s">
        <v>5</v>
      </c>
      <c r="K614" s="14" t="s">
        <v>5</v>
      </c>
    </row>
    <row r="615" spans="2:11" ht="51.5" customHeight="1" thickTop="1" thickBot="1" x14ac:dyDescent="0.4">
      <c r="B615" s="1" t="s">
        <v>13</v>
      </c>
      <c r="C615" s="14" t="s">
        <v>1106</v>
      </c>
      <c r="D615" s="14" t="s">
        <v>1358</v>
      </c>
      <c r="E615" s="14" t="s">
        <v>1469</v>
      </c>
      <c r="F615" s="14" t="s">
        <v>5</v>
      </c>
      <c r="G615" s="17" t="s">
        <v>1471</v>
      </c>
      <c r="H615" s="2" t="s">
        <v>1472</v>
      </c>
      <c r="I615" s="2" t="s">
        <v>17</v>
      </c>
      <c r="J615" s="2">
        <v>1600</v>
      </c>
      <c r="K615" s="14" t="s">
        <v>92</v>
      </c>
    </row>
    <row r="616" spans="2:11" ht="51.5" customHeight="1" thickTop="1" thickBot="1" x14ac:dyDescent="0.4">
      <c r="B616" s="1" t="s">
        <v>13</v>
      </c>
      <c r="C616" s="14" t="s">
        <v>1106</v>
      </c>
      <c r="D616" s="14" t="s">
        <v>1358</v>
      </c>
      <c r="E616" s="14" t="s">
        <v>1469</v>
      </c>
      <c r="F616" s="14" t="s">
        <v>5</v>
      </c>
      <c r="G616" s="17" t="s">
        <v>1473</v>
      </c>
      <c r="H616" s="2" t="s">
        <v>1474</v>
      </c>
      <c r="I616" s="2" t="s">
        <v>17</v>
      </c>
      <c r="J616" s="2">
        <v>2800</v>
      </c>
      <c r="K616" s="14" t="s">
        <v>337</v>
      </c>
    </row>
    <row r="617" spans="2:11" ht="51.5" customHeight="1" thickTop="1" thickBot="1" x14ac:dyDescent="0.4">
      <c r="B617" s="1" t="s">
        <v>13</v>
      </c>
      <c r="C617" s="14" t="s">
        <v>1106</v>
      </c>
      <c r="D617" s="14" t="s">
        <v>1358</v>
      </c>
      <c r="E617" s="14" t="s">
        <v>1469</v>
      </c>
      <c r="F617" s="14" t="s">
        <v>5</v>
      </c>
      <c r="G617" s="17" t="s">
        <v>1475</v>
      </c>
      <c r="H617" s="2" t="s">
        <v>1476</v>
      </c>
      <c r="I617" s="2" t="s">
        <v>17</v>
      </c>
      <c r="J617" s="2">
        <v>3500</v>
      </c>
      <c r="K617" s="14" t="s">
        <v>468</v>
      </c>
    </row>
    <row r="618" spans="2:11" ht="51.5" customHeight="1" thickTop="1" thickBot="1" x14ac:dyDescent="0.4">
      <c r="B618" s="1" t="s">
        <v>13</v>
      </c>
      <c r="C618" s="14" t="s">
        <v>1106</v>
      </c>
      <c r="D618" s="14" t="s">
        <v>1358</v>
      </c>
      <c r="E618" s="14" t="s">
        <v>1469</v>
      </c>
      <c r="F618" s="14" t="s">
        <v>5</v>
      </c>
      <c r="G618" s="17" t="s">
        <v>1477</v>
      </c>
      <c r="H618" s="2" t="s">
        <v>1478</v>
      </c>
      <c r="I618" s="2" t="s">
        <v>17</v>
      </c>
      <c r="J618" s="2">
        <v>4200</v>
      </c>
      <c r="K618" s="14" t="s">
        <v>1479</v>
      </c>
    </row>
    <row r="619" spans="2:11" ht="51.5" customHeight="1" thickTop="1" thickBot="1" x14ac:dyDescent="0.4">
      <c r="B619" s="1" t="s">
        <v>13</v>
      </c>
      <c r="C619" s="14" t="s">
        <v>1106</v>
      </c>
      <c r="D619" s="14" t="s">
        <v>1358</v>
      </c>
      <c r="E619" s="14" t="s">
        <v>1469</v>
      </c>
      <c r="F619" s="14" t="s">
        <v>5</v>
      </c>
      <c r="G619" s="17" t="s">
        <v>1480</v>
      </c>
      <c r="H619" s="2" t="s">
        <v>1481</v>
      </c>
      <c r="I619" s="2" t="s">
        <v>17</v>
      </c>
      <c r="J619" s="2">
        <v>4900</v>
      </c>
      <c r="K619" s="14" t="s">
        <v>1482</v>
      </c>
    </row>
    <row r="620" spans="2:11" ht="51.5" customHeight="1" thickTop="1" thickBot="1" x14ac:dyDescent="0.4">
      <c r="B620" s="1" t="s">
        <v>980</v>
      </c>
      <c r="C620" s="14" t="s">
        <v>1106</v>
      </c>
      <c r="D620" s="14" t="s">
        <v>1358</v>
      </c>
      <c r="E620" s="14" t="s">
        <v>1483</v>
      </c>
      <c r="F620" s="14" t="s">
        <v>1484</v>
      </c>
      <c r="G620" s="17" t="s">
        <v>1485</v>
      </c>
      <c r="H620" s="2" t="s">
        <v>5</v>
      </c>
      <c r="I620" s="2" t="s">
        <v>5</v>
      </c>
      <c r="J620" s="2" t="s">
        <v>5</v>
      </c>
      <c r="K620" s="14" t="s">
        <v>5</v>
      </c>
    </row>
    <row r="621" spans="2:11" ht="51.5" customHeight="1" thickTop="1" thickBot="1" x14ac:dyDescent="0.4">
      <c r="B621" s="1" t="s">
        <v>13</v>
      </c>
      <c r="C621" s="14" t="s">
        <v>1106</v>
      </c>
      <c r="D621" s="14" t="s">
        <v>1358</v>
      </c>
      <c r="E621" s="14" t="s">
        <v>1483</v>
      </c>
      <c r="F621" s="14" t="s">
        <v>5</v>
      </c>
      <c r="G621" s="17" t="s">
        <v>1486</v>
      </c>
      <c r="H621" s="2" t="s">
        <v>1487</v>
      </c>
      <c r="I621" s="2" t="s">
        <v>17</v>
      </c>
      <c r="J621" s="2">
        <v>1050</v>
      </c>
      <c r="K621" s="14" t="s">
        <v>284</v>
      </c>
    </row>
    <row r="622" spans="2:11" ht="51.5" customHeight="1" thickTop="1" thickBot="1" x14ac:dyDescent="0.4">
      <c r="B622" s="1" t="s">
        <v>13</v>
      </c>
      <c r="C622" s="14" t="s">
        <v>1106</v>
      </c>
      <c r="D622" s="14" t="s">
        <v>1358</v>
      </c>
      <c r="E622" s="14" t="s">
        <v>1483</v>
      </c>
      <c r="F622" s="14" t="s">
        <v>5</v>
      </c>
      <c r="G622" s="17" t="s">
        <v>1488</v>
      </c>
      <c r="H622" s="2" t="s">
        <v>1489</v>
      </c>
      <c r="I622" s="2" t="s">
        <v>17</v>
      </c>
      <c r="J622" s="2">
        <v>875</v>
      </c>
      <c r="K622" s="14" t="s">
        <v>201</v>
      </c>
    </row>
    <row r="623" spans="2:11" ht="51.5" customHeight="1" thickTop="1" thickBot="1" x14ac:dyDescent="0.4">
      <c r="B623" s="1" t="s">
        <v>13</v>
      </c>
      <c r="C623" s="14" t="s">
        <v>1106</v>
      </c>
      <c r="D623" s="14" t="s">
        <v>1358</v>
      </c>
      <c r="E623" s="14" t="s">
        <v>1483</v>
      </c>
      <c r="F623" s="14" t="s">
        <v>5</v>
      </c>
      <c r="G623" s="17" t="s">
        <v>1490</v>
      </c>
      <c r="H623" s="2" t="s">
        <v>1491</v>
      </c>
      <c r="I623" s="2" t="s">
        <v>17</v>
      </c>
      <c r="J623" s="2">
        <v>825</v>
      </c>
      <c r="K623" s="14" t="s">
        <v>1233</v>
      </c>
    </row>
    <row r="624" spans="2:11" ht="51.5" customHeight="1" thickTop="1" thickBot="1" x14ac:dyDescent="0.4">
      <c r="B624" s="1" t="s">
        <v>13</v>
      </c>
      <c r="C624" s="14" t="s">
        <v>1106</v>
      </c>
      <c r="D624" s="14" t="s">
        <v>1358</v>
      </c>
      <c r="E624" s="14" t="s">
        <v>1483</v>
      </c>
      <c r="F624" s="14" t="s">
        <v>5</v>
      </c>
      <c r="G624" s="17" t="s">
        <v>1492</v>
      </c>
      <c r="H624" s="2" t="s">
        <v>1493</v>
      </c>
      <c r="I624" s="2" t="s">
        <v>17</v>
      </c>
      <c r="J624" s="2">
        <v>775</v>
      </c>
      <c r="K624" s="14" t="s">
        <v>79</v>
      </c>
    </row>
    <row r="625" spans="2:11" ht="51.5" customHeight="1" thickTop="1" thickBot="1" x14ac:dyDescent="0.4">
      <c r="B625" s="1" t="s">
        <v>13</v>
      </c>
      <c r="C625" s="14" t="s">
        <v>1106</v>
      </c>
      <c r="D625" s="14" t="s">
        <v>1358</v>
      </c>
      <c r="E625" s="14" t="s">
        <v>1483</v>
      </c>
      <c r="F625" s="14" t="s">
        <v>5</v>
      </c>
      <c r="G625" s="17" t="s">
        <v>1485</v>
      </c>
      <c r="H625" s="2" t="s">
        <v>1494</v>
      </c>
      <c r="I625" s="2" t="s">
        <v>17</v>
      </c>
      <c r="J625" s="2">
        <v>950</v>
      </c>
      <c r="K625" s="14" t="s">
        <v>1318</v>
      </c>
    </row>
    <row r="626" spans="2:11" ht="51.5" customHeight="1" thickTop="1" thickBot="1" x14ac:dyDescent="0.4">
      <c r="B626" s="1" t="s">
        <v>980</v>
      </c>
      <c r="C626" s="14" t="s">
        <v>1106</v>
      </c>
      <c r="D626" s="14" t="s">
        <v>1358</v>
      </c>
      <c r="E626" s="14" t="s">
        <v>1495</v>
      </c>
      <c r="F626" s="14" t="s">
        <v>1496</v>
      </c>
      <c r="G626" s="17" t="s">
        <v>5</v>
      </c>
      <c r="H626" s="2" t="s">
        <v>5</v>
      </c>
      <c r="I626" s="2" t="s">
        <v>5</v>
      </c>
      <c r="J626" s="2" t="s">
        <v>5</v>
      </c>
      <c r="K626" s="14" t="s">
        <v>5</v>
      </c>
    </row>
    <row r="627" spans="2:11" ht="51.5" customHeight="1" thickTop="1" thickBot="1" x14ac:dyDescent="0.4">
      <c r="B627" s="1" t="s">
        <v>13</v>
      </c>
      <c r="C627" s="14" t="s">
        <v>1106</v>
      </c>
      <c r="D627" s="14" t="s">
        <v>1358</v>
      </c>
      <c r="E627" s="14" t="s">
        <v>1495</v>
      </c>
      <c r="F627" s="14" t="s">
        <v>5</v>
      </c>
      <c r="G627" s="17" t="s">
        <v>1497</v>
      </c>
      <c r="H627" s="2" t="s">
        <v>1498</v>
      </c>
      <c r="I627" s="2" t="s">
        <v>17</v>
      </c>
      <c r="J627" s="2">
        <v>1500</v>
      </c>
      <c r="K627" s="14" t="s">
        <v>309</v>
      </c>
    </row>
    <row r="628" spans="2:11" ht="51.5" customHeight="1" thickTop="1" thickBot="1" x14ac:dyDescent="0.4">
      <c r="B628" s="1" t="s">
        <v>13</v>
      </c>
      <c r="C628" s="14" t="s">
        <v>1106</v>
      </c>
      <c r="D628" s="14" t="s">
        <v>1358</v>
      </c>
      <c r="E628" s="14" t="s">
        <v>1495</v>
      </c>
      <c r="F628" s="14" t="s">
        <v>5</v>
      </c>
      <c r="G628" s="17" t="s">
        <v>1499</v>
      </c>
      <c r="H628" s="2" t="s">
        <v>1500</v>
      </c>
      <c r="I628" s="2" t="s">
        <v>17</v>
      </c>
      <c r="J628" s="2">
        <v>2600</v>
      </c>
      <c r="K628" s="14" t="s">
        <v>838</v>
      </c>
    </row>
    <row r="629" spans="2:11" ht="51.5" customHeight="1" thickTop="1" thickBot="1" x14ac:dyDescent="0.4">
      <c r="B629" s="1" t="s">
        <v>13</v>
      </c>
      <c r="C629" s="14" t="s">
        <v>1106</v>
      </c>
      <c r="D629" s="14" t="s">
        <v>1358</v>
      </c>
      <c r="E629" s="14" t="s">
        <v>1495</v>
      </c>
      <c r="F629" s="14" t="s">
        <v>5</v>
      </c>
      <c r="G629" s="17" t="s">
        <v>1501</v>
      </c>
      <c r="H629" s="2" t="s">
        <v>1502</v>
      </c>
      <c r="I629" s="2" t="s">
        <v>17</v>
      </c>
      <c r="J629" s="2">
        <v>3200</v>
      </c>
      <c r="K629" s="14" t="s">
        <v>1130</v>
      </c>
    </row>
    <row r="630" spans="2:11" ht="51.5" customHeight="1" thickTop="1" thickBot="1" x14ac:dyDescent="0.4">
      <c r="B630" s="1" t="s">
        <v>10</v>
      </c>
      <c r="C630" s="14" t="s">
        <v>1106</v>
      </c>
      <c r="D630" s="14" t="s">
        <v>1503</v>
      </c>
      <c r="E630" s="14" t="s">
        <v>5</v>
      </c>
      <c r="F630" s="14" t="s">
        <v>5</v>
      </c>
      <c r="G630" s="17" t="s">
        <v>5</v>
      </c>
      <c r="H630" s="2" t="s">
        <v>5</v>
      </c>
      <c r="I630" s="2" t="s">
        <v>5</v>
      </c>
      <c r="J630" s="2" t="s">
        <v>5</v>
      </c>
      <c r="K630" s="14" t="s">
        <v>5</v>
      </c>
    </row>
    <row r="631" spans="2:11" ht="51.5" customHeight="1" thickTop="1" thickBot="1" x14ac:dyDescent="0.4">
      <c r="B631" s="1" t="s">
        <v>980</v>
      </c>
      <c r="C631" s="14" t="s">
        <v>1106</v>
      </c>
      <c r="D631" s="14" t="s">
        <v>1503</v>
      </c>
      <c r="E631" s="14" t="s">
        <v>1504</v>
      </c>
      <c r="F631" s="14" t="s">
        <v>1505</v>
      </c>
      <c r="G631" s="17" t="s">
        <v>5</v>
      </c>
      <c r="H631" s="2" t="s">
        <v>5</v>
      </c>
      <c r="I631" s="2" t="s">
        <v>5</v>
      </c>
      <c r="J631" s="2" t="s">
        <v>5</v>
      </c>
      <c r="K631" s="14" t="s">
        <v>5</v>
      </c>
    </row>
    <row r="632" spans="2:11" ht="51.5" customHeight="1" thickTop="1" thickBot="1" x14ac:dyDescent="0.4">
      <c r="B632" s="1" t="s">
        <v>13</v>
      </c>
      <c r="C632" s="14" t="s">
        <v>1106</v>
      </c>
      <c r="D632" s="14" t="s">
        <v>1503</v>
      </c>
      <c r="E632" s="14" t="s">
        <v>1504</v>
      </c>
      <c r="F632" s="14" t="s">
        <v>5</v>
      </c>
      <c r="G632" s="17" t="s">
        <v>1506</v>
      </c>
      <c r="H632" s="2" t="s">
        <v>1507</v>
      </c>
      <c r="I632" s="2" t="s">
        <v>17</v>
      </c>
      <c r="J632" s="2">
        <v>4000</v>
      </c>
      <c r="K632" s="14" t="s">
        <v>652</v>
      </c>
    </row>
    <row r="633" spans="2:11" ht="51.5" customHeight="1" thickTop="1" thickBot="1" x14ac:dyDescent="0.4">
      <c r="B633" s="1" t="s">
        <v>13</v>
      </c>
      <c r="C633" s="14" t="s">
        <v>1106</v>
      </c>
      <c r="D633" s="14" t="s">
        <v>1503</v>
      </c>
      <c r="E633" s="14" t="s">
        <v>1504</v>
      </c>
      <c r="F633" s="14" t="s">
        <v>5</v>
      </c>
      <c r="G633" s="17" t="s">
        <v>1508</v>
      </c>
      <c r="H633" s="2" t="s">
        <v>1509</v>
      </c>
      <c r="I633" s="2" t="s">
        <v>17</v>
      </c>
      <c r="J633" s="2">
        <v>4000</v>
      </c>
      <c r="K633" s="14" t="s">
        <v>652</v>
      </c>
    </row>
    <row r="634" spans="2:11" ht="51.5" customHeight="1" thickTop="1" thickBot="1" x14ac:dyDescent="0.4">
      <c r="B634" s="1" t="s">
        <v>13</v>
      </c>
      <c r="C634" s="14" t="s">
        <v>1106</v>
      </c>
      <c r="D634" s="14" t="s">
        <v>1503</v>
      </c>
      <c r="E634" s="14" t="s">
        <v>1504</v>
      </c>
      <c r="F634" s="14" t="s">
        <v>5</v>
      </c>
      <c r="G634" s="17" t="s">
        <v>1510</v>
      </c>
      <c r="H634" s="2" t="s">
        <v>1511</v>
      </c>
      <c r="I634" s="2" t="s">
        <v>17</v>
      </c>
      <c r="J634" s="2">
        <v>5800</v>
      </c>
      <c r="K634" s="14" t="s">
        <v>1194</v>
      </c>
    </row>
    <row r="635" spans="2:11" ht="51.5" customHeight="1" thickTop="1" thickBot="1" x14ac:dyDescent="0.4">
      <c r="B635" s="1" t="s">
        <v>13</v>
      </c>
      <c r="C635" s="14" t="s">
        <v>1106</v>
      </c>
      <c r="D635" s="14" t="s">
        <v>1503</v>
      </c>
      <c r="E635" s="14" t="s">
        <v>1504</v>
      </c>
      <c r="F635" s="14" t="s">
        <v>5</v>
      </c>
      <c r="G635" s="17" t="s">
        <v>1512</v>
      </c>
      <c r="H635" s="2" t="s">
        <v>1513</v>
      </c>
      <c r="I635" s="2" t="s">
        <v>17</v>
      </c>
      <c r="J635" s="2">
        <v>5500</v>
      </c>
      <c r="K635" s="14" t="s">
        <v>1062</v>
      </c>
    </row>
    <row r="636" spans="2:11" ht="51.5" customHeight="1" thickTop="1" thickBot="1" x14ac:dyDescent="0.4">
      <c r="B636" s="1" t="s">
        <v>13</v>
      </c>
      <c r="C636" s="14" t="s">
        <v>1106</v>
      </c>
      <c r="D636" s="14" t="s">
        <v>1503</v>
      </c>
      <c r="E636" s="14" t="s">
        <v>1504</v>
      </c>
      <c r="F636" s="14" t="s">
        <v>5</v>
      </c>
      <c r="G636" s="17" t="s">
        <v>1514</v>
      </c>
      <c r="H636" s="2" t="s">
        <v>1515</v>
      </c>
      <c r="I636" s="2" t="s">
        <v>17</v>
      </c>
      <c r="J636" s="2">
        <v>3750</v>
      </c>
      <c r="K636" s="14" t="s">
        <v>1423</v>
      </c>
    </row>
    <row r="637" spans="2:11" ht="51.5" customHeight="1" thickTop="1" thickBot="1" x14ac:dyDescent="0.4">
      <c r="B637" s="1" t="s">
        <v>13</v>
      </c>
      <c r="C637" s="14" t="s">
        <v>1106</v>
      </c>
      <c r="D637" s="14" t="s">
        <v>1503</v>
      </c>
      <c r="E637" s="14" t="s">
        <v>1504</v>
      </c>
      <c r="F637" s="14" t="s">
        <v>5</v>
      </c>
      <c r="G637" s="17" t="s">
        <v>1516</v>
      </c>
      <c r="H637" s="2" t="s">
        <v>1517</v>
      </c>
      <c r="I637" s="2" t="s">
        <v>17</v>
      </c>
      <c r="J637" s="2">
        <v>3750</v>
      </c>
      <c r="K637" s="14" t="s">
        <v>1423</v>
      </c>
    </row>
    <row r="638" spans="2:11" ht="51.5" customHeight="1" thickTop="1" thickBot="1" x14ac:dyDescent="0.4">
      <c r="B638" s="1" t="s">
        <v>13</v>
      </c>
      <c r="C638" s="14" t="s">
        <v>1106</v>
      </c>
      <c r="D638" s="14" t="s">
        <v>1503</v>
      </c>
      <c r="E638" s="14" t="s">
        <v>1504</v>
      </c>
      <c r="F638" s="14" t="s">
        <v>5</v>
      </c>
      <c r="G638" s="17" t="s">
        <v>1518</v>
      </c>
      <c r="H638" s="2" t="s">
        <v>1519</v>
      </c>
      <c r="I638" s="2" t="s">
        <v>17</v>
      </c>
      <c r="J638" s="2">
        <v>3900</v>
      </c>
      <c r="K638" s="14" t="s">
        <v>1520</v>
      </c>
    </row>
    <row r="639" spans="2:11" ht="51.5" customHeight="1" thickTop="1" thickBot="1" x14ac:dyDescent="0.4">
      <c r="B639" s="1" t="s">
        <v>13</v>
      </c>
      <c r="C639" s="14" t="s">
        <v>1106</v>
      </c>
      <c r="D639" s="14" t="s">
        <v>1503</v>
      </c>
      <c r="E639" s="14" t="s">
        <v>1504</v>
      </c>
      <c r="F639" s="14" t="s">
        <v>5</v>
      </c>
      <c r="G639" s="17" t="s">
        <v>1521</v>
      </c>
      <c r="H639" s="2" t="s">
        <v>1522</v>
      </c>
      <c r="I639" s="2" t="s">
        <v>17</v>
      </c>
      <c r="J639" s="2">
        <v>4000</v>
      </c>
      <c r="K639" s="14" t="s">
        <v>652</v>
      </c>
    </row>
    <row r="640" spans="2:11" ht="51.5" customHeight="1" thickTop="1" thickBot="1" x14ac:dyDescent="0.4">
      <c r="B640" s="1" t="s">
        <v>980</v>
      </c>
      <c r="C640" s="14" t="s">
        <v>1106</v>
      </c>
      <c r="D640" s="14" t="s">
        <v>1503</v>
      </c>
      <c r="E640" s="14" t="s">
        <v>1523</v>
      </c>
      <c r="F640" s="14" t="s">
        <v>1524</v>
      </c>
      <c r="G640" s="17" t="s">
        <v>5</v>
      </c>
      <c r="H640" s="2" t="s">
        <v>5</v>
      </c>
      <c r="I640" s="2" t="s">
        <v>5</v>
      </c>
      <c r="J640" s="2" t="s">
        <v>5</v>
      </c>
      <c r="K640" s="14" t="s">
        <v>5</v>
      </c>
    </row>
    <row r="641" spans="2:11" ht="51.5" customHeight="1" thickTop="1" thickBot="1" x14ac:dyDescent="0.4">
      <c r="B641" s="1" t="s">
        <v>13</v>
      </c>
      <c r="C641" s="14" t="s">
        <v>1106</v>
      </c>
      <c r="D641" s="14" t="s">
        <v>1503</v>
      </c>
      <c r="E641" s="14" t="s">
        <v>1523</v>
      </c>
      <c r="F641" s="14" t="s">
        <v>5</v>
      </c>
      <c r="G641" s="17" t="s">
        <v>1525</v>
      </c>
      <c r="H641" s="2" t="s">
        <v>1526</v>
      </c>
      <c r="I641" s="2" t="s">
        <v>17</v>
      </c>
      <c r="J641" s="2">
        <v>1900</v>
      </c>
      <c r="K641" s="14" t="s">
        <v>321</v>
      </c>
    </row>
    <row r="642" spans="2:11" ht="51.5" customHeight="1" thickTop="1" thickBot="1" x14ac:dyDescent="0.4">
      <c r="B642" s="1" t="s">
        <v>13</v>
      </c>
      <c r="C642" s="14" t="s">
        <v>1106</v>
      </c>
      <c r="D642" s="14" t="s">
        <v>1503</v>
      </c>
      <c r="E642" s="14" t="s">
        <v>1523</v>
      </c>
      <c r="F642" s="14" t="s">
        <v>5</v>
      </c>
      <c r="G642" s="17" t="s">
        <v>1527</v>
      </c>
      <c r="H642" s="2" t="s">
        <v>1528</v>
      </c>
      <c r="I642" s="2" t="s">
        <v>17</v>
      </c>
      <c r="J642" s="2">
        <v>2150</v>
      </c>
      <c r="K642" s="14" t="s">
        <v>333</v>
      </c>
    </row>
    <row r="643" spans="2:11" ht="51.5" customHeight="1" thickTop="1" thickBot="1" x14ac:dyDescent="0.4">
      <c r="B643" s="1" t="s">
        <v>13</v>
      </c>
      <c r="C643" s="14" t="s">
        <v>1106</v>
      </c>
      <c r="D643" s="14" t="s">
        <v>1503</v>
      </c>
      <c r="E643" s="14" t="s">
        <v>1523</v>
      </c>
      <c r="F643" s="14" t="s">
        <v>5</v>
      </c>
      <c r="G643" s="17" t="s">
        <v>1529</v>
      </c>
      <c r="H643" s="2" t="s">
        <v>1530</v>
      </c>
      <c r="I643" s="2" t="s">
        <v>17</v>
      </c>
      <c r="J643" s="2">
        <v>3750</v>
      </c>
      <c r="K643" s="14" t="s">
        <v>1423</v>
      </c>
    </row>
    <row r="644" spans="2:11" ht="51.5" customHeight="1" thickTop="1" thickBot="1" x14ac:dyDescent="0.4">
      <c r="B644" s="1" t="s">
        <v>13</v>
      </c>
      <c r="C644" s="14" t="s">
        <v>1106</v>
      </c>
      <c r="D644" s="14" t="s">
        <v>1503</v>
      </c>
      <c r="E644" s="14" t="s">
        <v>1523</v>
      </c>
      <c r="F644" s="14" t="s">
        <v>5</v>
      </c>
      <c r="G644" s="17" t="s">
        <v>1531</v>
      </c>
      <c r="H644" s="2" t="s">
        <v>1532</v>
      </c>
      <c r="I644" s="2" t="s">
        <v>17</v>
      </c>
      <c r="J644" s="2">
        <v>3700</v>
      </c>
      <c r="K644" s="14" t="s">
        <v>1451</v>
      </c>
    </row>
    <row r="645" spans="2:11" ht="51.5" customHeight="1" thickTop="1" thickBot="1" x14ac:dyDescent="0.4">
      <c r="B645" s="1" t="s">
        <v>13</v>
      </c>
      <c r="C645" s="14" t="s">
        <v>1106</v>
      </c>
      <c r="D645" s="14" t="s">
        <v>1503</v>
      </c>
      <c r="E645" s="14" t="s">
        <v>1523</v>
      </c>
      <c r="F645" s="14" t="s">
        <v>5</v>
      </c>
      <c r="G645" s="17" t="s">
        <v>1533</v>
      </c>
      <c r="H645" s="2" t="s">
        <v>1534</v>
      </c>
      <c r="I645" s="2" t="s">
        <v>17</v>
      </c>
      <c r="J645" s="2">
        <v>4400</v>
      </c>
      <c r="K645" s="14" t="s">
        <v>1212</v>
      </c>
    </row>
    <row r="646" spans="2:11" ht="51.5" customHeight="1" thickTop="1" thickBot="1" x14ac:dyDescent="0.4">
      <c r="B646" s="1" t="s">
        <v>13</v>
      </c>
      <c r="C646" s="14" t="s">
        <v>1106</v>
      </c>
      <c r="D646" s="14" t="s">
        <v>1503</v>
      </c>
      <c r="E646" s="14" t="s">
        <v>1523</v>
      </c>
      <c r="F646" s="14" t="s">
        <v>5</v>
      </c>
      <c r="G646" s="17" t="s">
        <v>1535</v>
      </c>
      <c r="H646" s="2" t="s">
        <v>1536</v>
      </c>
      <c r="I646" s="2" t="s">
        <v>17</v>
      </c>
      <c r="J646" s="2">
        <v>4000</v>
      </c>
      <c r="K646" s="14" t="s">
        <v>652</v>
      </c>
    </row>
    <row r="647" spans="2:11" ht="51.5" customHeight="1" thickTop="1" thickBot="1" x14ac:dyDescent="0.4">
      <c r="B647" s="1" t="s">
        <v>13</v>
      </c>
      <c r="C647" s="14" t="s">
        <v>1106</v>
      </c>
      <c r="D647" s="14" t="s">
        <v>1503</v>
      </c>
      <c r="E647" s="14" t="s">
        <v>1523</v>
      </c>
      <c r="F647" s="14" t="s">
        <v>5</v>
      </c>
      <c r="G647" s="17" t="s">
        <v>1537</v>
      </c>
      <c r="H647" s="2" t="s">
        <v>1538</v>
      </c>
      <c r="I647" s="2" t="s">
        <v>17</v>
      </c>
      <c r="J647" s="2">
        <v>3200</v>
      </c>
      <c r="K647" s="14" t="s">
        <v>1130</v>
      </c>
    </row>
    <row r="648" spans="2:11" ht="51.5" customHeight="1" thickTop="1" thickBot="1" x14ac:dyDescent="0.4">
      <c r="B648" s="1" t="s">
        <v>10</v>
      </c>
      <c r="C648" s="14" t="s">
        <v>1106</v>
      </c>
      <c r="D648" s="14" t="s">
        <v>1539</v>
      </c>
      <c r="E648" s="14" t="s">
        <v>5</v>
      </c>
      <c r="F648" s="14" t="s">
        <v>5</v>
      </c>
      <c r="G648" s="17" t="s">
        <v>5</v>
      </c>
      <c r="H648" s="2" t="s">
        <v>5</v>
      </c>
      <c r="I648" s="2" t="s">
        <v>5</v>
      </c>
      <c r="J648" s="2" t="s">
        <v>5</v>
      </c>
      <c r="K648" s="14" t="s">
        <v>5</v>
      </c>
    </row>
    <row r="649" spans="2:11" ht="51.5" customHeight="1" thickTop="1" thickBot="1" x14ac:dyDescent="0.4">
      <c r="B649" s="1" t="s">
        <v>13</v>
      </c>
      <c r="C649" s="14" t="s">
        <v>1106</v>
      </c>
      <c r="D649" s="14" t="s">
        <v>1539</v>
      </c>
      <c r="E649" s="14" t="s">
        <v>5</v>
      </c>
      <c r="G649" s="17" t="s">
        <v>1540</v>
      </c>
      <c r="H649" s="2" t="s">
        <v>1541</v>
      </c>
      <c r="I649" s="2" t="s">
        <v>17</v>
      </c>
      <c r="J649" s="2" t="s">
        <v>158</v>
      </c>
      <c r="K649" s="14" t="s">
        <v>159</v>
      </c>
    </row>
    <row r="650" spans="2:11" ht="51.5" customHeight="1" thickTop="1" thickBot="1" x14ac:dyDescent="0.4">
      <c r="B650" s="1" t="s">
        <v>13</v>
      </c>
      <c r="C650" s="14" t="s">
        <v>1106</v>
      </c>
      <c r="D650" s="14" t="s">
        <v>1539</v>
      </c>
      <c r="E650" s="14" t="s">
        <v>5</v>
      </c>
      <c r="G650" s="17" t="s">
        <v>1542</v>
      </c>
      <c r="H650" s="2" t="s">
        <v>1543</v>
      </c>
      <c r="I650" s="2" t="s">
        <v>17</v>
      </c>
      <c r="J650" s="2" t="s">
        <v>283</v>
      </c>
      <c r="K650" s="14" t="s">
        <v>284</v>
      </c>
    </row>
    <row r="651" spans="2:11" ht="51.5" customHeight="1" thickTop="1" thickBot="1" x14ac:dyDescent="0.4">
      <c r="B651" s="1" t="s">
        <v>13</v>
      </c>
      <c r="C651" s="14" t="s">
        <v>1106</v>
      </c>
      <c r="D651" s="14" t="s">
        <v>1539</v>
      </c>
      <c r="E651" s="14" t="s">
        <v>5</v>
      </c>
      <c r="G651" s="17" t="s">
        <v>1544</v>
      </c>
      <c r="H651" s="2" t="s">
        <v>1545</v>
      </c>
      <c r="I651" s="2" t="s">
        <v>17</v>
      </c>
      <c r="J651" s="2" t="s">
        <v>153</v>
      </c>
      <c r="K651" s="14" t="s">
        <v>154</v>
      </c>
    </row>
    <row r="652" spans="2:11" ht="51.5" customHeight="1" thickTop="1" thickBot="1" x14ac:dyDescent="0.4">
      <c r="B652" s="1" t="s">
        <v>6</v>
      </c>
      <c r="C652" s="14" t="s">
        <v>1106</v>
      </c>
      <c r="D652" s="14" t="s">
        <v>5</v>
      </c>
      <c r="E652" s="14" t="s">
        <v>5</v>
      </c>
      <c r="F652" s="14" t="s">
        <v>5</v>
      </c>
      <c r="G652" s="17" t="s">
        <v>5</v>
      </c>
      <c r="H652" s="2" t="s">
        <v>5</v>
      </c>
      <c r="I652" s="2" t="s">
        <v>5</v>
      </c>
      <c r="K652" s="14" t="s">
        <v>5</v>
      </c>
    </row>
    <row r="653" spans="2:11" ht="51.5" customHeight="1" thickTop="1" thickBot="1" x14ac:dyDescent="0.4">
      <c r="B653" s="1" t="s">
        <v>10</v>
      </c>
      <c r="C653" s="14" t="s">
        <v>1106</v>
      </c>
      <c r="D653" s="14" t="s">
        <v>1240</v>
      </c>
      <c r="E653" s="14" t="s">
        <v>5</v>
      </c>
      <c r="F653" s="14" t="s">
        <v>5</v>
      </c>
      <c r="G653" s="17" t="s">
        <v>5</v>
      </c>
      <c r="H653" s="2" t="s">
        <v>5</v>
      </c>
      <c r="I653" s="2" t="s">
        <v>5</v>
      </c>
      <c r="K653" s="14" t="s">
        <v>5</v>
      </c>
    </row>
    <row r="654" spans="2:11" ht="51.5" customHeight="1" thickTop="1" thickBot="1" x14ac:dyDescent="0.4">
      <c r="B654" s="1" t="s">
        <v>980</v>
      </c>
      <c r="C654" s="14" t="s">
        <v>1106</v>
      </c>
      <c r="D654" s="14" t="s">
        <v>1240</v>
      </c>
      <c r="E654" s="14" t="s">
        <v>1546</v>
      </c>
      <c r="F654" s="14" t="s">
        <v>1547</v>
      </c>
      <c r="G654" s="17" t="s">
        <v>5</v>
      </c>
      <c r="H654" s="2" t="s">
        <v>5</v>
      </c>
      <c r="I654" s="2" t="s">
        <v>5</v>
      </c>
      <c r="K654" s="14" t="s">
        <v>5</v>
      </c>
    </row>
    <row r="655" spans="2:11" ht="51.5" customHeight="1" thickTop="1" thickBot="1" x14ac:dyDescent="0.4">
      <c r="B655" s="1" t="s">
        <v>13</v>
      </c>
      <c r="C655" s="14" t="s">
        <v>1106</v>
      </c>
      <c r="D655" s="14" t="s">
        <v>1240</v>
      </c>
      <c r="E655" s="14" t="s">
        <v>1546</v>
      </c>
      <c r="F655" s="14" t="s">
        <v>5</v>
      </c>
      <c r="G655" s="17" t="s">
        <v>1547</v>
      </c>
      <c r="H655" s="2" t="s">
        <v>1548</v>
      </c>
      <c r="I655" s="2" t="s">
        <v>17</v>
      </c>
      <c r="J655" s="2">
        <v>900</v>
      </c>
      <c r="K655" s="14" t="s">
        <v>1549</v>
      </c>
    </row>
    <row r="656" spans="2:11" ht="51.5" customHeight="1" thickTop="1" thickBot="1" x14ac:dyDescent="0.4">
      <c r="B656" s="1" t="s">
        <v>6</v>
      </c>
      <c r="C656" s="14" t="s">
        <v>1550</v>
      </c>
      <c r="D656" s="14" t="s">
        <v>5</v>
      </c>
      <c r="E656" s="14" t="s">
        <v>5</v>
      </c>
      <c r="F656" s="14" t="s">
        <v>5</v>
      </c>
      <c r="G656" s="17" t="s">
        <v>5</v>
      </c>
      <c r="H656" s="2" t="s">
        <v>5</v>
      </c>
      <c r="I656" s="2" t="s">
        <v>5</v>
      </c>
      <c r="K656" s="14" t="s">
        <v>5</v>
      </c>
    </row>
    <row r="657" spans="2:11" ht="51.5" customHeight="1" thickTop="1" thickBot="1" x14ac:dyDescent="0.4">
      <c r="B657" s="1" t="s">
        <v>10</v>
      </c>
      <c r="C657" s="14" t="s">
        <v>1550</v>
      </c>
      <c r="D657" s="14" t="s">
        <v>1551</v>
      </c>
      <c r="E657" s="14" t="s">
        <v>5</v>
      </c>
      <c r="F657" s="14" t="s">
        <v>5</v>
      </c>
      <c r="G657" s="17" t="s">
        <v>5</v>
      </c>
      <c r="H657" s="2" t="s">
        <v>5</v>
      </c>
      <c r="I657" s="2" t="s">
        <v>5</v>
      </c>
      <c r="K657" s="14" t="s">
        <v>5</v>
      </c>
    </row>
    <row r="658" spans="2:11" ht="51.5" customHeight="1" thickTop="1" thickBot="1" x14ac:dyDescent="0.4">
      <c r="B658" s="1" t="s">
        <v>980</v>
      </c>
      <c r="C658" s="14" t="s">
        <v>1550</v>
      </c>
      <c r="D658" s="14" t="s">
        <v>1551</v>
      </c>
      <c r="E658" s="14" t="s">
        <v>1552</v>
      </c>
      <c r="F658" s="14" t="s">
        <v>1553</v>
      </c>
      <c r="G658" s="17" t="s">
        <v>5</v>
      </c>
      <c r="H658" s="2" t="s">
        <v>5</v>
      </c>
      <c r="I658" s="2" t="s">
        <v>5</v>
      </c>
      <c r="K658" s="14" t="s">
        <v>5</v>
      </c>
    </row>
    <row r="659" spans="2:11" ht="51.5" customHeight="1" thickTop="1" thickBot="1" x14ac:dyDescent="0.4">
      <c r="B659" s="1" t="s">
        <v>13</v>
      </c>
      <c r="C659" s="14" t="s">
        <v>1550</v>
      </c>
      <c r="D659" s="14" t="s">
        <v>1551</v>
      </c>
      <c r="E659" s="14" t="s">
        <v>1552</v>
      </c>
      <c r="F659" s="14" t="s">
        <v>5</v>
      </c>
      <c r="G659" s="17" t="s">
        <v>1554</v>
      </c>
      <c r="H659" s="2" t="s">
        <v>1555</v>
      </c>
      <c r="I659" s="2" t="s">
        <v>17</v>
      </c>
      <c r="J659" s="2">
        <v>1000</v>
      </c>
      <c r="K659" s="14" t="s">
        <v>159</v>
      </c>
    </row>
    <row r="660" spans="2:11" ht="51.5" customHeight="1" thickTop="1" thickBot="1" x14ac:dyDescent="0.4">
      <c r="B660" s="1" t="s">
        <v>13</v>
      </c>
      <c r="C660" s="14" t="s">
        <v>1550</v>
      </c>
      <c r="D660" s="14" t="s">
        <v>1551</v>
      </c>
      <c r="E660" s="14" t="s">
        <v>1552</v>
      </c>
      <c r="F660" s="14" t="s">
        <v>5</v>
      </c>
      <c r="G660" s="17" t="s">
        <v>1556</v>
      </c>
      <c r="H660" s="2" t="s">
        <v>1557</v>
      </c>
      <c r="I660" s="2" t="s">
        <v>17</v>
      </c>
      <c r="J660" s="2">
        <v>750</v>
      </c>
      <c r="K660" s="14" t="s">
        <v>279</v>
      </c>
    </row>
    <row r="661" spans="2:11" ht="51.5" customHeight="1" thickTop="1" thickBot="1" x14ac:dyDescent="0.4">
      <c r="B661" s="1" t="s">
        <v>13</v>
      </c>
      <c r="C661" s="14" t="s">
        <v>1550</v>
      </c>
      <c r="D661" s="14" t="s">
        <v>1551</v>
      </c>
      <c r="E661" s="14" t="s">
        <v>1552</v>
      </c>
      <c r="F661" s="14" t="s">
        <v>5</v>
      </c>
      <c r="G661" s="17" t="s">
        <v>1558</v>
      </c>
      <c r="H661" s="2" t="s">
        <v>1559</v>
      </c>
      <c r="I661" s="2" t="s">
        <v>17</v>
      </c>
      <c r="J661" s="2">
        <v>750</v>
      </c>
      <c r="K661" s="14" t="s">
        <v>279</v>
      </c>
    </row>
    <row r="662" spans="2:11" ht="51.5" customHeight="1" thickTop="1" thickBot="1" x14ac:dyDescent="0.4">
      <c r="B662" s="1" t="s">
        <v>13</v>
      </c>
      <c r="C662" s="14" t="s">
        <v>1550</v>
      </c>
      <c r="D662" s="14" t="s">
        <v>1551</v>
      </c>
      <c r="E662" s="14" t="s">
        <v>1552</v>
      </c>
      <c r="F662" s="14" t="s">
        <v>5</v>
      </c>
      <c r="G662" s="17" t="s">
        <v>1560</v>
      </c>
      <c r="H662" s="2" t="s">
        <v>1561</v>
      </c>
      <c r="I662" s="2" t="s">
        <v>17</v>
      </c>
      <c r="J662" s="2">
        <v>850</v>
      </c>
      <c r="K662" s="14" t="s">
        <v>189</v>
      </c>
    </row>
    <row r="663" spans="2:11" ht="51.5" customHeight="1" thickTop="1" thickBot="1" x14ac:dyDescent="0.4">
      <c r="B663" s="1" t="s">
        <v>13</v>
      </c>
      <c r="C663" s="14" t="s">
        <v>1550</v>
      </c>
      <c r="D663" s="14" t="s">
        <v>1551</v>
      </c>
      <c r="E663" s="14" t="s">
        <v>1552</v>
      </c>
      <c r="F663" s="14" t="s">
        <v>5</v>
      </c>
      <c r="G663" s="17" t="s">
        <v>1562</v>
      </c>
      <c r="H663" s="2" t="s">
        <v>1563</v>
      </c>
      <c r="I663" s="2" t="s">
        <v>17</v>
      </c>
      <c r="J663" s="2">
        <v>875</v>
      </c>
      <c r="K663" s="14" t="s">
        <v>201</v>
      </c>
    </row>
    <row r="664" spans="2:11" ht="51.5" customHeight="1" thickTop="1" thickBot="1" x14ac:dyDescent="0.4">
      <c r="B664" s="1" t="s">
        <v>980</v>
      </c>
      <c r="C664" s="14" t="s">
        <v>1550</v>
      </c>
      <c r="D664" s="14" t="s">
        <v>1551</v>
      </c>
      <c r="E664" s="14" t="s">
        <v>1564</v>
      </c>
      <c r="F664" s="14" t="s">
        <v>1565</v>
      </c>
      <c r="G664" s="17" t="s">
        <v>5</v>
      </c>
      <c r="H664" s="2" t="s">
        <v>5</v>
      </c>
      <c r="I664" s="2" t="s">
        <v>5</v>
      </c>
      <c r="K664" s="14" t="s">
        <v>5</v>
      </c>
    </row>
    <row r="665" spans="2:11" ht="51.5" customHeight="1" thickTop="1" thickBot="1" x14ac:dyDescent="0.4">
      <c r="B665" s="1" t="s">
        <v>13</v>
      </c>
      <c r="C665" s="14" t="s">
        <v>1550</v>
      </c>
      <c r="D665" s="14" t="s">
        <v>1551</v>
      </c>
      <c r="E665" s="14" t="s">
        <v>1564</v>
      </c>
      <c r="F665" s="14" t="s">
        <v>5</v>
      </c>
      <c r="G665" s="17" t="s">
        <v>1565</v>
      </c>
      <c r="H665" s="2" t="s">
        <v>1566</v>
      </c>
      <c r="I665" s="2" t="s">
        <v>17</v>
      </c>
      <c r="J665" s="2">
        <v>2500</v>
      </c>
      <c r="K665" s="14" t="s">
        <v>569</v>
      </c>
    </row>
    <row r="666" spans="2:11" ht="51.5" customHeight="1" thickTop="1" thickBot="1" x14ac:dyDescent="0.4">
      <c r="B666" s="1" t="s">
        <v>980</v>
      </c>
      <c r="C666" s="14" t="s">
        <v>1550</v>
      </c>
      <c r="D666" s="14" t="s">
        <v>1551</v>
      </c>
      <c r="E666" s="14" t="s">
        <v>1567</v>
      </c>
      <c r="F666" s="14" t="s">
        <v>1568</v>
      </c>
      <c r="G666" s="17" t="s">
        <v>5</v>
      </c>
      <c r="H666" s="2" t="s">
        <v>5</v>
      </c>
      <c r="I666" s="2" t="s">
        <v>5</v>
      </c>
      <c r="K666" s="14" t="s">
        <v>5</v>
      </c>
    </row>
    <row r="667" spans="2:11" ht="51.5" customHeight="1" thickTop="1" thickBot="1" x14ac:dyDescent="0.4">
      <c r="B667" s="1" t="s">
        <v>13</v>
      </c>
      <c r="C667" s="14" t="s">
        <v>1550</v>
      </c>
      <c r="D667" s="14" t="s">
        <v>1551</v>
      </c>
      <c r="E667" s="14" t="s">
        <v>1567</v>
      </c>
      <c r="F667" s="14" t="s">
        <v>5</v>
      </c>
      <c r="G667" s="17" t="s">
        <v>1569</v>
      </c>
      <c r="H667" s="2" t="s">
        <v>1570</v>
      </c>
      <c r="I667" s="2" t="s">
        <v>17</v>
      </c>
      <c r="J667" s="2">
        <v>500</v>
      </c>
      <c r="K667" s="14" t="s">
        <v>870</v>
      </c>
    </row>
    <row r="668" spans="2:11" ht="51.5" customHeight="1" thickTop="1" thickBot="1" x14ac:dyDescent="0.4">
      <c r="B668" s="1" t="s">
        <v>13</v>
      </c>
      <c r="C668" s="14" t="s">
        <v>1550</v>
      </c>
      <c r="D668" s="14" t="s">
        <v>1551</v>
      </c>
      <c r="E668" s="14" t="s">
        <v>1567</v>
      </c>
      <c r="F668" s="14" t="s">
        <v>5</v>
      </c>
      <c r="G668" s="17" t="s">
        <v>1571</v>
      </c>
      <c r="H668" s="2" t="s">
        <v>1572</v>
      </c>
      <c r="I668" s="2" t="s">
        <v>17</v>
      </c>
      <c r="J668" s="2">
        <v>150</v>
      </c>
      <c r="K668" s="14" t="s">
        <v>37</v>
      </c>
    </row>
    <row r="669" spans="2:11" ht="51.5" customHeight="1" thickTop="1" thickBot="1" x14ac:dyDescent="0.4">
      <c r="B669" s="1" t="s">
        <v>13</v>
      </c>
      <c r="C669" s="14" t="s">
        <v>1550</v>
      </c>
      <c r="D669" s="14" t="s">
        <v>1551</v>
      </c>
      <c r="E669" s="14" t="s">
        <v>1567</v>
      </c>
      <c r="F669" s="14" t="s">
        <v>5</v>
      </c>
      <c r="G669" s="17" t="s">
        <v>1573</v>
      </c>
      <c r="H669" s="2" t="s">
        <v>1574</v>
      </c>
      <c r="I669" s="2" t="s">
        <v>17</v>
      </c>
      <c r="J669" s="2">
        <v>750</v>
      </c>
      <c r="K669" s="14" t="s">
        <v>279</v>
      </c>
    </row>
    <row r="670" spans="2:11" ht="51.5" customHeight="1" thickTop="1" thickBot="1" x14ac:dyDescent="0.4">
      <c r="B670" s="1" t="s">
        <v>6</v>
      </c>
      <c r="C670" s="14" t="s">
        <v>1575</v>
      </c>
      <c r="D670" s="14" t="s">
        <v>5</v>
      </c>
      <c r="E670" s="14" t="s">
        <v>5</v>
      </c>
      <c r="F670" s="14" t="s">
        <v>5</v>
      </c>
      <c r="G670" s="17" t="s">
        <v>5</v>
      </c>
      <c r="H670" s="2" t="s">
        <v>5</v>
      </c>
      <c r="I670" s="2" t="s">
        <v>5</v>
      </c>
      <c r="K670" s="14" t="s">
        <v>5</v>
      </c>
    </row>
    <row r="671" spans="2:11" ht="51.5" customHeight="1" thickTop="1" thickBot="1" x14ac:dyDescent="0.4">
      <c r="B671" s="1" t="s">
        <v>10</v>
      </c>
      <c r="C671" s="14" t="s">
        <v>1575</v>
      </c>
      <c r="D671" s="14" t="s">
        <v>1576</v>
      </c>
      <c r="E671" s="14" t="s">
        <v>5</v>
      </c>
      <c r="F671" s="14" t="s">
        <v>5</v>
      </c>
      <c r="G671" s="17" t="s">
        <v>5</v>
      </c>
      <c r="H671" s="2" t="s">
        <v>5</v>
      </c>
      <c r="I671" s="2" t="s">
        <v>5</v>
      </c>
      <c r="K671" s="14" t="s">
        <v>5</v>
      </c>
    </row>
    <row r="672" spans="2:11" ht="51.5" customHeight="1" thickTop="1" thickBot="1" x14ac:dyDescent="0.4">
      <c r="B672" s="1" t="s">
        <v>980</v>
      </c>
      <c r="C672" s="14" t="s">
        <v>1575</v>
      </c>
      <c r="D672" s="14" t="s">
        <v>1576</v>
      </c>
      <c r="E672" s="14" t="s">
        <v>1577</v>
      </c>
      <c r="F672" s="14" t="s">
        <v>1578</v>
      </c>
      <c r="G672" s="17" t="s">
        <v>5</v>
      </c>
      <c r="H672" s="2" t="s">
        <v>5</v>
      </c>
      <c r="I672" s="2" t="s">
        <v>5</v>
      </c>
      <c r="K672" s="14" t="s">
        <v>5</v>
      </c>
    </row>
    <row r="673" spans="2:11" ht="51.5" customHeight="1" thickTop="1" thickBot="1" x14ac:dyDescent="0.4">
      <c r="B673" s="1" t="s">
        <v>13</v>
      </c>
      <c r="C673" s="14" t="s">
        <v>1575</v>
      </c>
      <c r="D673" s="14" t="s">
        <v>1576</v>
      </c>
      <c r="E673" s="14" t="s">
        <v>1577</v>
      </c>
      <c r="F673" s="14" t="s">
        <v>5</v>
      </c>
      <c r="G673" s="17" t="s">
        <v>1579</v>
      </c>
      <c r="H673" s="2" t="s">
        <v>1580</v>
      </c>
      <c r="I673" s="2" t="s">
        <v>17</v>
      </c>
      <c r="J673" s="2">
        <v>10000</v>
      </c>
      <c r="K673" s="14" t="s">
        <v>812</v>
      </c>
    </row>
    <row r="674" spans="2:11" ht="51.5" customHeight="1" thickTop="1" thickBot="1" x14ac:dyDescent="0.4">
      <c r="B674" s="1" t="s">
        <v>13</v>
      </c>
      <c r="C674" s="14" t="s">
        <v>1575</v>
      </c>
      <c r="D674" s="14" t="s">
        <v>1576</v>
      </c>
      <c r="E674" s="14" t="s">
        <v>1577</v>
      </c>
      <c r="F674" s="14" t="s">
        <v>5</v>
      </c>
      <c r="G674" s="17" t="s">
        <v>1581</v>
      </c>
      <c r="H674" s="2" t="s">
        <v>1582</v>
      </c>
      <c r="I674" s="2" t="s">
        <v>17</v>
      </c>
      <c r="J674" s="2">
        <v>6250</v>
      </c>
      <c r="K674" s="14" t="s">
        <v>1434</v>
      </c>
    </row>
    <row r="675" spans="2:11" ht="51.5" customHeight="1" thickTop="1" thickBot="1" x14ac:dyDescent="0.4">
      <c r="B675" s="1" t="s">
        <v>13</v>
      </c>
      <c r="C675" s="14" t="s">
        <v>1575</v>
      </c>
      <c r="D675" s="14" t="s">
        <v>1576</v>
      </c>
      <c r="E675" s="14" t="s">
        <v>1577</v>
      </c>
      <c r="F675" s="14" t="s">
        <v>5</v>
      </c>
      <c r="G675" s="17" t="s">
        <v>1583</v>
      </c>
      <c r="H675" s="2" t="s">
        <v>1584</v>
      </c>
      <c r="I675" s="2" t="s">
        <v>17</v>
      </c>
      <c r="J675" s="2">
        <v>4500</v>
      </c>
      <c r="K675" s="14" t="s">
        <v>1585</v>
      </c>
    </row>
    <row r="676" spans="2:11" ht="51.5" customHeight="1" thickTop="1" thickBot="1" x14ac:dyDescent="0.4">
      <c r="B676" s="1" t="s">
        <v>980</v>
      </c>
      <c r="C676" s="14" t="s">
        <v>1575</v>
      </c>
      <c r="D676" s="14" t="s">
        <v>1576</v>
      </c>
      <c r="E676" s="14" t="s">
        <v>1586</v>
      </c>
      <c r="F676" s="14" t="s">
        <v>1587</v>
      </c>
      <c r="G676" s="17" t="s">
        <v>5</v>
      </c>
      <c r="H676" s="2" t="s">
        <v>5</v>
      </c>
      <c r="I676" s="2" t="s">
        <v>5</v>
      </c>
      <c r="K676" s="14" t="s">
        <v>5</v>
      </c>
    </row>
    <row r="677" spans="2:11" ht="51.5" customHeight="1" thickTop="1" thickBot="1" x14ac:dyDescent="0.4">
      <c r="B677" s="1" t="s">
        <v>13</v>
      </c>
      <c r="C677" s="14" t="s">
        <v>1575</v>
      </c>
      <c r="D677" s="14" t="s">
        <v>1576</v>
      </c>
      <c r="E677" s="14" t="s">
        <v>1586</v>
      </c>
      <c r="F677" s="14" t="s">
        <v>5</v>
      </c>
      <c r="G677" s="17" t="s">
        <v>1588</v>
      </c>
      <c r="H677" s="2" t="s">
        <v>1589</v>
      </c>
      <c r="I677" s="2" t="s">
        <v>17</v>
      </c>
      <c r="J677" s="2">
        <v>5000</v>
      </c>
      <c r="K677" s="14" t="s">
        <v>853</v>
      </c>
    </row>
    <row r="678" spans="2:11" ht="51.5" customHeight="1" thickTop="1" thickBot="1" x14ac:dyDescent="0.4">
      <c r="B678" s="1" t="s">
        <v>13</v>
      </c>
      <c r="C678" s="14" t="s">
        <v>1575</v>
      </c>
      <c r="D678" s="14" t="s">
        <v>1576</v>
      </c>
      <c r="E678" s="14" t="s">
        <v>1586</v>
      </c>
      <c r="F678" s="14" t="s">
        <v>5</v>
      </c>
      <c r="G678" s="17" t="s">
        <v>1590</v>
      </c>
      <c r="H678" s="2" t="s">
        <v>1591</v>
      </c>
      <c r="I678" s="2" t="s">
        <v>17</v>
      </c>
      <c r="J678" s="2">
        <v>8000</v>
      </c>
      <c r="K678" s="14" t="s">
        <v>1592</v>
      </c>
    </row>
    <row r="679" spans="2:11" ht="51.5" customHeight="1" thickTop="1" thickBot="1" x14ac:dyDescent="0.4">
      <c r="B679" s="1" t="s">
        <v>980</v>
      </c>
      <c r="C679" s="14" t="s">
        <v>1575</v>
      </c>
      <c r="D679" s="14" t="s">
        <v>1576</v>
      </c>
      <c r="E679" s="14" t="s">
        <v>1593</v>
      </c>
      <c r="F679" s="14" t="s">
        <v>1594</v>
      </c>
      <c r="G679" s="17" t="s">
        <v>5</v>
      </c>
      <c r="H679" s="2" t="s">
        <v>5</v>
      </c>
      <c r="I679" s="2" t="s">
        <v>5</v>
      </c>
      <c r="K679" s="14" t="s">
        <v>5</v>
      </c>
    </row>
    <row r="680" spans="2:11" ht="51.5" customHeight="1" thickTop="1" thickBot="1" x14ac:dyDescent="0.4">
      <c r="B680" s="1" t="s">
        <v>13</v>
      </c>
      <c r="C680" s="14" t="s">
        <v>1575</v>
      </c>
      <c r="D680" s="14" t="s">
        <v>1576</v>
      </c>
      <c r="E680" s="14" t="s">
        <v>1593</v>
      </c>
      <c r="F680" s="14" t="s">
        <v>5</v>
      </c>
      <c r="G680" s="17" t="s">
        <v>1595</v>
      </c>
      <c r="H680" s="2" t="s">
        <v>1596</v>
      </c>
      <c r="I680" s="2" t="s">
        <v>17</v>
      </c>
      <c r="J680" s="2">
        <v>7500</v>
      </c>
      <c r="K680" s="14" t="s">
        <v>1597</v>
      </c>
    </row>
    <row r="681" spans="2:11" ht="51.5" customHeight="1" thickTop="1" thickBot="1" x14ac:dyDescent="0.4">
      <c r="B681" s="1" t="s">
        <v>13</v>
      </c>
      <c r="C681" s="14" t="s">
        <v>1575</v>
      </c>
      <c r="D681" s="14" t="s">
        <v>1576</v>
      </c>
      <c r="E681" s="14" t="s">
        <v>1593</v>
      </c>
      <c r="F681" s="14" t="s">
        <v>5</v>
      </c>
      <c r="G681" s="17" t="s">
        <v>1598</v>
      </c>
      <c r="H681" s="2" t="s">
        <v>1599</v>
      </c>
      <c r="I681" s="2" t="s">
        <v>17</v>
      </c>
      <c r="J681" s="2">
        <v>7000</v>
      </c>
      <c r="K681" s="14" t="s">
        <v>581</v>
      </c>
    </row>
    <row r="682" spans="2:11" ht="51.5" customHeight="1" thickTop="1" thickBot="1" x14ac:dyDescent="0.4">
      <c r="B682" s="1" t="s">
        <v>10</v>
      </c>
      <c r="C682" s="14" t="s">
        <v>1575</v>
      </c>
      <c r="D682" s="14" t="s">
        <v>1600</v>
      </c>
      <c r="E682" s="14" t="s">
        <v>5</v>
      </c>
      <c r="F682" s="14" t="s">
        <v>5</v>
      </c>
      <c r="G682" s="17" t="s">
        <v>5</v>
      </c>
      <c r="H682" s="2" t="s">
        <v>5</v>
      </c>
      <c r="I682" s="2" t="s">
        <v>5</v>
      </c>
      <c r="K682" s="14" t="s">
        <v>5</v>
      </c>
    </row>
    <row r="683" spans="2:11" ht="51.5" customHeight="1" thickTop="1" thickBot="1" x14ac:dyDescent="0.4">
      <c r="B683" s="1" t="s">
        <v>980</v>
      </c>
      <c r="C683" s="14" t="s">
        <v>1575</v>
      </c>
      <c r="D683" s="14" t="s">
        <v>1600</v>
      </c>
      <c r="E683" s="14" t="s">
        <v>1601</v>
      </c>
      <c r="F683" s="14" t="s">
        <v>1602</v>
      </c>
      <c r="G683" s="17" t="s">
        <v>5</v>
      </c>
      <c r="H683" s="2" t="s">
        <v>5</v>
      </c>
      <c r="I683" s="2" t="s">
        <v>5</v>
      </c>
      <c r="K683" s="14" t="s">
        <v>5</v>
      </c>
    </row>
    <row r="684" spans="2:11" ht="51.5" customHeight="1" thickTop="1" thickBot="1" x14ac:dyDescent="0.4">
      <c r="B684" s="1" t="s">
        <v>13</v>
      </c>
      <c r="C684" s="14" t="s">
        <v>1575</v>
      </c>
      <c r="D684" s="14" t="s">
        <v>1600</v>
      </c>
      <c r="E684" s="14" t="s">
        <v>1601</v>
      </c>
      <c r="F684" s="14" t="s">
        <v>5</v>
      </c>
      <c r="G684" s="17" t="s">
        <v>1603</v>
      </c>
      <c r="H684" s="2" t="s">
        <v>1604</v>
      </c>
      <c r="I684" s="2" t="s">
        <v>17</v>
      </c>
      <c r="J684" s="2">
        <v>2400</v>
      </c>
      <c r="K684" s="14" t="s">
        <v>514</v>
      </c>
    </row>
    <row r="685" spans="2:11" ht="51.5" customHeight="1" thickTop="1" thickBot="1" x14ac:dyDescent="0.4">
      <c r="B685" s="1" t="s">
        <v>13</v>
      </c>
      <c r="C685" s="14" t="s">
        <v>1575</v>
      </c>
      <c r="D685" s="14" t="s">
        <v>1600</v>
      </c>
      <c r="E685" s="14" t="s">
        <v>1601</v>
      </c>
      <c r="F685" s="14" t="s">
        <v>5</v>
      </c>
      <c r="G685" s="17" t="s">
        <v>1605</v>
      </c>
      <c r="H685" s="2" t="s">
        <v>1606</v>
      </c>
      <c r="I685" s="2" t="s">
        <v>17</v>
      </c>
      <c r="J685" s="2">
        <v>5100</v>
      </c>
      <c r="K685" s="14" t="s">
        <v>575</v>
      </c>
    </row>
    <row r="686" spans="2:11" ht="51.5" customHeight="1" thickTop="1" thickBot="1" x14ac:dyDescent="0.4">
      <c r="B686" s="1" t="s">
        <v>13</v>
      </c>
      <c r="C686" s="14" t="s">
        <v>1575</v>
      </c>
      <c r="D686" s="14" t="s">
        <v>1600</v>
      </c>
      <c r="E686" s="14" t="s">
        <v>1601</v>
      </c>
      <c r="F686" s="14" t="s">
        <v>5</v>
      </c>
      <c r="G686" s="17" t="s">
        <v>1607</v>
      </c>
      <c r="H686" s="2" t="s">
        <v>1608</v>
      </c>
      <c r="I686" s="2" t="s">
        <v>17</v>
      </c>
      <c r="J686" s="2">
        <v>3250</v>
      </c>
      <c r="K686" s="14" t="s">
        <v>464</v>
      </c>
    </row>
    <row r="687" spans="2:11" ht="51.5" customHeight="1" thickTop="1" thickBot="1" x14ac:dyDescent="0.4">
      <c r="B687" s="1" t="s">
        <v>13</v>
      </c>
      <c r="C687" s="14" t="s">
        <v>1575</v>
      </c>
      <c r="D687" s="14" t="s">
        <v>1600</v>
      </c>
      <c r="E687" s="14" t="s">
        <v>1601</v>
      </c>
      <c r="F687" s="14" t="s">
        <v>5</v>
      </c>
      <c r="G687" s="17" t="s">
        <v>1609</v>
      </c>
      <c r="H687" s="2" t="s">
        <v>1610</v>
      </c>
      <c r="I687" s="2" t="s">
        <v>17</v>
      </c>
      <c r="J687" s="2">
        <v>5800</v>
      </c>
      <c r="K687" s="14" t="s">
        <v>1194</v>
      </c>
    </row>
    <row r="688" spans="2:11" ht="51.5" customHeight="1" thickTop="1" thickBot="1" x14ac:dyDescent="0.4">
      <c r="B688" s="1" t="s">
        <v>13</v>
      </c>
      <c r="C688" s="14" t="s">
        <v>1575</v>
      </c>
      <c r="D688" s="14" t="s">
        <v>1600</v>
      </c>
      <c r="E688" s="14" t="s">
        <v>1601</v>
      </c>
      <c r="F688" s="14" t="s">
        <v>5</v>
      </c>
      <c r="G688" s="17" t="s">
        <v>1611</v>
      </c>
      <c r="H688" s="2" t="s">
        <v>1612</v>
      </c>
      <c r="I688" s="2" t="s">
        <v>17</v>
      </c>
      <c r="J688" s="2">
        <v>4100</v>
      </c>
      <c r="K688" s="14" t="s">
        <v>1137</v>
      </c>
    </row>
    <row r="689" spans="2:11" ht="51.5" customHeight="1" thickTop="1" thickBot="1" x14ac:dyDescent="0.4">
      <c r="B689" s="1" t="s">
        <v>13</v>
      </c>
      <c r="C689" s="14" t="s">
        <v>1575</v>
      </c>
      <c r="D689" s="14" t="s">
        <v>1600</v>
      </c>
      <c r="E689" s="14" t="s">
        <v>1601</v>
      </c>
      <c r="F689" s="14" t="s">
        <v>5</v>
      </c>
      <c r="G689" s="17" t="s">
        <v>1613</v>
      </c>
      <c r="H689" s="2" t="s">
        <v>1614</v>
      </c>
      <c r="I689" s="2" t="s">
        <v>17</v>
      </c>
      <c r="J689" s="2">
        <v>7300</v>
      </c>
      <c r="K689" s="14" t="s">
        <v>1101</v>
      </c>
    </row>
    <row r="690" spans="2:11" ht="51.5" customHeight="1" thickTop="1" thickBot="1" x14ac:dyDescent="0.4">
      <c r="B690" s="1" t="s">
        <v>980</v>
      </c>
      <c r="C690" s="14" t="s">
        <v>1575</v>
      </c>
      <c r="D690" s="14" t="s">
        <v>1600</v>
      </c>
      <c r="E690" s="14" t="s">
        <v>1615</v>
      </c>
      <c r="F690" s="14" t="s">
        <v>1616</v>
      </c>
      <c r="G690" s="17" t="s">
        <v>5</v>
      </c>
      <c r="H690" s="2" t="s">
        <v>5</v>
      </c>
      <c r="I690" s="2" t="s">
        <v>5</v>
      </c>
      <c r="K690" s="14" t="s">
        <v>5</v>
      </c>
    </row>
    <row r="691" spans="2:11" ht="51.5" customHeight="1" thickTop="1" thickBot="1" x14ac:dyDescent="0.4">
      <c r="B691" s="1" t="s">
        <v>13</v>
      </c>
      <c r="C691" s="14" t="s">
        <v>1575</v>
      </c>
      <c r="D691" s="14" t="s">
        <v>1600</v>
      </c>
      <c r="E691" s="14" t="s">
        <v>1615</v>
      </c>
      <c r="F691" s="14" t="s">
        <v>5</v>
      </c>
      <c r="G691" s="17" t="s">
        <v>1617</v>
      </c>
      <c r="H691" s="2" t="s">
        <v>1618</v>
      </c>
      <c r="I691" s="2" t="s">
        <v>17</v>
      </c>
      <c r="J691" s="2">
        <v>12000</v>
      </c>
      <c r="K691" s="14" t="s">
        <v>1619</v>
      </c>
    </row>
    <row r="692" spans="2:11" ht="51.5" customHeight="1" thickTop="1" thickBot="1" x14ac:dyDescent="0.4">
      <c r="B692" s="1" t="s">
        <v>13</v>
      </c>
      <c r="C692" s="14" t="s">
        <v>1575</v>
      </c>
      <c r="D692" s="14" t="s">
        <v>1600</v>
      </c>
      <c r="E692" s="14" t="s">
        <v>1615</v>
      </c>
      <c r="F692" s="14" t="s">
        <v>5</v>
      </c>
      <c r="G692" s="17" t="s">
        <v>1620</v>
      </c>
      <c r="H692" s="2" t="s">
        <v>1621</v>
      </c>
      <c r="I692" s="2" t="s">
        <v>17</v>
      </c>
      <c r="J692" s="2">
        <v>9500</v>
      </c>
      <c r="K692" s="14" t="s">
        <v>1622</v>
      </c>
    </row>
    <row r="693" spans="2:11" ht="51.5" customHeight="1" thickTop="1" thickBot="1" x14ac:dyDescent="0.4">
      <c r="B693" s="1" t="s">
        <v>13</v>
      </c>
      <c r="C693" s="14" t="s">
        <v>1575</v>
      </c>
      <c r="D693" s="14" t="s">
        <v>1600</v>
      </c>
      <c r="E693" s="14" t="s">
        <v>1615</v>
      </c>
      <c r="F693" s="14" t="s">
        <v>5</v>
      </c>
      <c r="G693" s="17" t="s">
        <v>1623</v>
      </c>
      <c r="H693" s="2" t="s">
        <v>1624</v>
      </c>
      <c r="I693" s="2" t="s">
        <v>17</v>
      </c>
      <c r="J693" s="2">
        <v>9500</v>
      </c>
      <c r="K693" s="14" t="s">
        <v>1622</v>
      </c>
    </row>
    <row r="694" spans="2:11" ht="51.5" customHeight="1" thickTop="1" thickBot="1" x14ac:dyDescent="0.4">
      <c r="B694" s="1" t="s">
        <v>13</v>
      </c>
      <c r="C694" s="14" t="s">
        <v>1575</v>
      </c>
      <c r="D694" s="14" t="s">
        <v>1600</v>
      </c>
      <c r="E694" s="14" t="s">
        <v>1615</v>
      </c>
      <c r="F694" s="14" t="s">
        <v>5</v>
      </c>
      <c r="G694" s="17" t="s">
        <v>1625</v>
      </c>
      <c r="H694" s="2" t="s">
        <v>1626</v>
      </c>
      <c r="I694" s="2" t="s">
        <v>17</v>
      </c>
      <c r="J694" s="2">
        <v>9000</v>
      </c>
      <c r="K694" s="14" t="s">
        <v>1627</v>
      </c>
    </row>
    <row r="695" spans="2:11" ht="51.5" customHeight="1" thickTop="1" thickBot="1" x14ac:dyDescent="0.4">
      <c r="B695" s="1" t="s">
        <v>13</v>
      </c>
      <c r="C695" s="14" t="s">
        <v>1575</v>
      </c>
      <c r="D695" s="14" t="s">
        <v>1600</v>
      </c>
      <c r="E695" s="14" t="s">
        <v>1615</v>
      </c>
      <c r="F695" s="14" t="s">
        <v>5</v>
      </c>
      <c r="G695" s="17" t="s">
        <v>1628</v>
      </c>
      <c r="H695" s="2" t="s">
        <v>1629</v>
      </c>
      <c r="I695" s="2" t="s">
        <v>17</v>
      </c>
      <c r="J695" s="2">
        <v>6250</v>
      </c>
      <c r="K695" s="14" t="s">
        <v>1434</v>
      </c>
    </row>
    <row r="696" spans="2:11" ht="51.5" customHeight="1" thickTop="1" thickBot="1" x14ac:dyDescent="0.4">
      <c r="B696" s="1" t="s">
        <v>13</v>
      </c>
      <c r="C696" s="14" t="s">
        <v>1575</v>
      </c>
      <c r="D696" s="14" t="s">
        <v>1600</v>
      </c>
      <c r="E696" s="14" t="s">
        <v>1615</v>
      </c>
      <c r="F696" s="14" t="s">
        <v>5</v>
      </c>
      <c r="G696" s="17" t="s">
        <v>1630</v>
      </c>
      <c r="H696" s="2" t="s">
        <v>1631</v>
      </c>
      <c r="I696" s="2" t="s">
        <v>17</v>
      </c>
      <c r="J696" s="2">
        <v>13500</v>
      </c>
      <c r="K696" s="14" t="s">
        <v>1632</v>
      </c>
    </row>
    <row r="697" spans="2:11" ht="51.5" customHeight="1" thickTop="1" thickBot="1" x14ac:dyDescent="0.4">
      <c r="B697" s="1" t="s">
        <v>6</v>
      </c>
      <c r="C697" s="14" t="s">
        <v>1633</v>
      </c>
      <c r="D697" s="14" t="s">
        <v>5</v>
      </c>
      <c r="E697" s="14" t="s">
        <v>5</v>
      </c>
      <c r="F697" s="14" t="s">
        <v>5</v>
      </c>
      <c r="G697" s="17" t="s">
        <v>5</v>
      </c>
      <c r="H697" s="2" t="s">
        <v>5</v>
      </c>
      <c r="I697" s="2" t="s">
        <v>5</v>
      </c>
      <c r="K697" s="14" t="s">
        <v>5</v>
      </c>
    </row>
    <row r="698" spans="2:11" ht="51.5" customHeight="1" thickTop="1" thickBot="1" x14ac:dyDescent="0.4">
      <c r="B698" s="1" t="s">
        <v>10</v>
      </c>
      <c r="C698" s="14" t="s">
        <v>1633</v>
      </c>
      <c r="D698" s="14" t="s">
        <v>1634</v>
      </c>
      <c r="E698" s="14" t="s">
        <v>5</v>
      </c>
      <c r="F698" s="14" t="s">
        <v>5</v>
      </c>
      <c r="G698" s="17" t="s">
        <v>5</v>
      </c>
      <c r="H698" s="2" t="s">
        <v>5</v>
      </c>
      <c r="I698" s="2" t="s">
        <v>5</v>
      </c>
      <c r="K698" s="14" t="s">
        <v>5</v>
      </c>
    </row>
    <row r="699" spans="2:11" ht="51.5" customHeight="1" thickTop="1" thickBot="1" x14ac:dyDescent="0.4">
      <c r="B699" s="1" t="s">
        <v>980</v>
      </c>
      <c r="C699" s="14" t="s">
        <v>1633</v>
      </c>
      <c r="D699" s="14" t="s">
        <v>1634</v>
      </c>
      <c r="E699" s="14" t="s">
        <v>1635</v>
      </c>
      <c r="F699" s="14" t="s">
        <v>1636</v>
      </c>
      <c r="G699" s="17" t="s">
        <v>5</v>
      </c>
      <c r="H699" s="2" t="s">
        <v>5</v>
      </c>
      <c r="I699" s="2" t="s">
        <v>5</v>
      </c>
      <c r="K699" s="14" t="s">
        <v>5</v>
      </c>
    </row>
    <row r="700" spans="2:11" ht="51.5" customHeight="1" thickTop="1" thickBot="1" x14ac:dyDescent="0.4">
      <c r="B700" s="1" t="s">
        <v>13</v>
      </c>
      <c r="C700" s="14" t="s">
        <v>1633</v>
      </c>
      <c r="D700" s="14" t="s">
        <v>1634</v>
      </c>
      <c r="E700" s="14" t="s">
        <v>1635</v>
      </c>
      <c r="F700" s="14" t="s">
        <v>5</v>
      </c>
      <c r="G700" s="17" t="s">
        <v>1637</v>
      </c>
      <c r="H700" s="2" t="s">
        <v>1638</v>
      </c>
      <c r="I700" s="2" t="s">
        <v>28</v>
      </c>
      <c r="J700" s="2">
        <v>14000</v>
      </c>
      <c r="K700" s="14" t="s">
        <v>1639</v>
      </c>
    </row>
    <row r="701" spans="2:11" ht="51.5" customHeight="1" thickTop="1" thickBot="1" x14ac:dyDescent="0.4">
      <c r="B701" s="1" t="s">
        <v>13</v>
      </c>
      <c r="C701" s="14" t="s">
        <v>1633</v>
      </c>
      <c r="D701" s="14" t="s">
        <v>1634</v>
      </c>
      <c r="E701" s="14" t="s">
        <v>1635</v>
      </c>
      <c r="F701" s="14" t="s">
        <v>5</v>
      </c>
      <c r="G701" s="17" t="s">
        <v>1640</v>
      </c>
      <c r="H701" s="2" t="s">
        <v>1641</v>
      </c>
      <c r="I701" s="2" t="s">
        <v>28</v>
      </c>
      <c r="J701" s="2">
        <v>17000</v>
      </c>
      <c r="K701" s="14" t="s">
        <v>817</v>
      </c>
    </row>
    <row r="702" spans="2:11" ht="51.5" customHeight="1" thickTop="1" thickBot="1" x14ac:dyDescent="0.4">
      <c r="B702" s="1" t="s">
        <v>13</v>
      </c>
      <c r="C702" s="14" t="s">
        <v>1633</v>
      </c>
      <c r="D702" s="14" t="s">
        <v>1634</v>
      </c>
      <c r="E702" s="14" t="s">
        <v>1635</v>
      </c>
      <c r="F702" s="14" t="s">
        <v>5</v>
      </c>
      <c r="G702" s="17" t="s">
        <v>1642</v>
      </c>
      <c r="H702" s="2" t="s">
        <v>1643</v>
      </c>
      <c r="I702" s="2" t="s">
        <v>5</v>
      </c>
      <c r="K702" s="14" t="s">
        <v>5</v>
      </c>
    </row>
    <row r="703" spans="2:11" ht="51.5" customHeight="1" thickTop="1" thickBot="1" x14ac:dyDescent="0.4">
      <c r="B703" s="1" t="s">
        <v>980</v>
      </c>
      <c r="C703" s="14" t="s">
        <v>1633</v>
      </c>
      <c r="D703" s="14" t="s">
        <v>1634</v>
      </c>
      <c r="E703" s="14" t="s">
        <v>1644</v>
      </c>
      <c r="F703" s="14" t="s">
        <v>1645</v>
      </c>
      <c r="G703" s="17" t="s">
        <v>5</v>
      </c>
      <c r="H703" s="2" t="s">
        <v>5</v>
      </c>
      <c r="I703" s="2" t="s">
        <v>5</v>
      </c>
      <c r="K703" s="14" t="s">
        <v>5</v>
      </c>
    </row>
    <row r="704" spans="2:11" ht="51.5" customHeight="1" thickTop="1" thickBot="1" x14ac:dyDescent="0.4">
      <c r="B704" s="1" t="s">
        <v>13</v>
      </c>
      <c r="C704" s="14" t="s">
        <v>1633</v>
      </c>
      <c r="D704" s="14" t="s">
        <v>1634</v>
      </c>
      <c r="E704" s="14" t="s">
        <v>1644</v>
      </c>
      <c r="F704" s="14" t="s">
        <v>5</v>
      </c>
      <c r="G704" s="17" t="s">
        <v>1646</v>
      </c>
      <c r="H704" s="2" t="s">
        <v>1647</v>
      </c>
      <c r="I704" s="2" t="s">
        <v>28</v>
      </c>
      <c r="J704" s="2">
        <v>900</v>
      </c>
      <c r="K704" s="14" t="s">
        <v>1549</v>
      </c>
    </row>
    <row r="705" spans="2:11" ht="51.5" customHeight="1" thickTop="1" thickBot="1" x14ac:dyDescent="0.4">
      <c r="B705" s="1" t="s">
        <v>13</v>
      </c>
      <c r="C705" s="14" t="s">
        <v>1633</v>
      </c>
      <c r="D705" s="14" t="s">
        <v>1634</v>
      </c>
      <c r="E705" s="14" t="s">
        <v>1644</v>
      </c>
      <c r="F705" s="14" t="s">
        <v>5</v>
      </c>
      <c r="G705" s="17" t="s">
        <v>1648</v>
      </c>
      <c r="H705" s="2" t="s">
        <v>1649</v>
      </c>
      <c r="I705" s="2" t="s">
        <v>17</v>
      </c>
      <c r="J705" s="2">
        <v>450</v>
      </c>
      <c r="K705" s="14" t="s">
        <v>867</v>
      </c>
    </row>
    <row r="706" spans="2:11" ht="51.5" customHeight="1" thickTop="1" thickBot="1" x14ac:dyDescent="0.4">
      <c r="B706" s="1" t="s">
        <v>13</v>
      </c>
      <c r="C706" s="14" t="s">
        <v>1633</v>
      </c>
      <c r="D706" s="14" t="s">
        <v>1634</v>
      </c>
      <c r="E706" s="14" t="s">
        <v>1644</v>
      </c>
      <c r="F706" s="14" t="s">
        <v>5</v>
      </c>
      <c r="G706" s="17" t="s">
        <v>1650</v>
      </c>
      <c r="H706" s="2" t="s">
        <v>1651</v>
      </c>
      <c r="I706" s="2" t="s">
        <v>17</v>
      </c>
      <c r="J706" s="2">
        <v>350</v>
      </c>
      <c r="K706" s="14" t="s">
        <v>413</v>
      </c>
    </row>
    <row r="707" spans="2:11" ht="51.5" customHeight="1" thickTop="1" thickBot="1" x14ac:dyDescent="0.4">
      <c r="B707" s="1" t="s">
        <v>10</v>
      </c>
      <c r="C707" s="14" t="s">
        <v>1633</v>
      </c>
      <c r="D707" s="14" t="s">
        <v>1652</v>
      </c>
      <c r="E707" s="14" t="s">
        <v>5</v>
      </c>
      <c r="F707" s="14" t="s">
        <v>5</v>
      </c>
      <c r="G707" s="17" t="s">
        <v>5</v>
      </c>
      <c r="H707" s="2" t="s">
        <v>5</v>
      </c>
      <c r="I707" s="2" t="s">
        <v>5</v>
      </c>
      <c r="K707" s="14" t="s">
        <v>5</v>
      </c>
    </row>
    <row r="708" spans="2:11" ht="51.5" customHeight="1" thickTop="1" thickBot="1" x14ac:dyDescent="0.4">
      <c r="B708" s="1" t="s">
        <v>980</v>
      </c>
      <c r="C708" s="14" t="s">
        <v>1633</v>
      </c>
      <c r="D708" s="14" t="s">
        <v>1652</v>
      </c>
      <c r="E708" s="14" t="s">
        <v>1653</v>
      </c>
      <c r="F708" s="14" t="s">
        <v>1654</v>
      </c>
      <c r="G708" s="17" t="s">
        <v>5</v>
      </c>
      <c r="H708" s="2" t="s">
        <v>5</v>
      </c>
      <c r="I708" s="2" t="s">
        <v>5</v>
      </c>
      <c r="K708" s="14" t="s">
        <v>5</v>
      </c>
    </row>
    <row r="709" spans="2:11" ht="51.5" customHeight="1" thickTop="1" thickBot="1" x14ac:dyDescent="0.4">
      <c r="B709" s="1" t="s">
        <v>13</v>
      </c>
      <c r="C709" s="14" t="s">
        <v>1633</v>
      </c>
      <c r="D709" s="14" t="s">
        <v>1652</v>
      </c>
      <c r="E709" s="14" t="s">
        <v>1653</v>
      </c>
      <c r="F709" s="14" t="s">
        <v>5</v>
      </c>
      <c r="G709" s="17" t="s">
        <v>1655</v>
      </c>
      <c r="H709" s="2" t="s">
        <v>1656</v>
      </c>
      <c r="I709" s="2" t="s">
        <v>491</v>
      </c>
      <c r="J709" s="2">
        <v>39</v>
      </c>
      <c r="K709" s="14" t="s">
        <v>1657</v>
      </c>
    </row>
    <row r="710" spans="2:11" ht="51.5" customHeight="1" thickTop="1" thickBot="1" x14ac:dyDescent="0.4">
      <c r="B710" s="1" t="s">
        <v>13</v>
      </c>
      <c r="C710" s="14" t="s">
        <v>1633</v>
      </c>
      <c r="D710" s="14" t="s">
        <v>1652</v>
      </c>
      <c r="E710" s="14" t="s">
        <v>1653</v>
      </c>
      <c r="F710" s="14" t="s">
        <v>5</v>
      </c>
      <c r="G710" s="17" t="s">
        <v>1658</v>
      </c>
      <c r="H710" s="2" t="s">
        <v>1659</v>
      </c>
      <c r="I710" s="2" t="s">
        <v>491</v>
      </c>
      <c r="J710" s="2">
        <v>50</v>
      </c>
      <c r="K710" s="14" t="s">
        <v>22</v>
      </c>
    </row>
    <row r="711" spans="2:11" ht="51.5" customHeight="1" thickTop="1" thickBot="1" x14ac:dyDescent="0.4">
      <c r="B711" s="1" t="s">
        <v>13</v>
      </c>
      <c r="C711" s="14" t="s">
        <v>1633</v>
      </c>
      <c r="D711" s="14" t="s">
        <v>1652</v>
      </c>
      <c r="E711" s="14" t="s">
        <v>1653</v>
      </c>
      <c r="F711" s="14" t="s">
        <v>5</v>
      </c>
      <c r="G711" s="17" t="s">
        <v>1660</v>
      </c>
      <c r="H711" s="2" t="s">
        <v>1661</v>
      </c>
      <c r="I711" s="2" t="s">
        <v>491</v>
      </c>
      <c r="J711" s="2">
        <v>64</v>
      </c>
      <c r="K711" s="14" t="s">
        <v>1662</v>
      </c>
    </row>
    <row r="712" spans="2:11" ht="51.5" customHeight="1" thickTop="1" thickBot="1" x14ac:dyDescent="0.4">
      <c r="B712" s="1" t="s">
        <v>13</v>
      </c>
      <c r="C712" s="14" t="s">
        <v>1633</v>
      </c>
      <c r="D712" s="14" t="s">
        <v>1652</v>
      </c>
      <c r="E712" s="14" t="s">
        <v>1653</v>
      </c>
      <c r="F712" s="14" t="s">
        <v>5</v>
      </c>
      <c r="G712" s="17" t="s">
        <v>1663</v>
      </c>
      <c r="H712" s="2" t="s">
        <v>1664</v>
      </c>
      <c r="I712" s="2" t="s">
        <v>491</v>
      </c>
      <c r="J712" s="2">
        <v>77</v>
      </c>
      <c r="K712" s="14" t="s">
        <v>1257</v>
      </c>
    </row>
    <row r="713" spans="2:11" ht="51.5" customHeight="1" thickTop="1" thickBot="1" x14ac:dyDescent="0.4">
      <c r="B713" s="1" t="s">
        <v>13</v>
      </c>
      <c r="C713" s="14" t="s">
        <v>1633</v>
      </c>
      <c r="D713" s="14" t="s">
        <v>1652</v>
      </c>
      <c r="E713" s="14" t="s">
        <v>1653</v>
      </c>
      <c r="F713" s="14" t="s">
        <v>5</v>
      </c>
      <c r="G713" s="17" t="s">
        <v>1665</v>
      </c>
      <c r="H713" s="2" t="s">
        <v>1666</v>
      </c>
      <c r="I713" s="2" t="s">
        <v>491</v>
      </c>
      <c r="J713" s="2">
        <v>104</v>
      </c>
      <c r="K713" s="14" t="s">
        <v>1667</v>
      </c>
    </row>
    <row r="714" spans="2:11" ht="51.5" customHeight="1" thickTop="1" thickBot="1" x14ac:dyDescent="0.4">
      <c r="B714" s="1" t="s">
        <v>980</v>
      </c>
      <c r="C714" s="14" t="s">
        <v>1633</v>
      </c>
      <c r="D714" s="14" t="s">
        <v>1652</v>
      </c>
      <c r="E714" s="14" t="s">
        <v>1668</v>
      </c>
      <c r="F714" s="14" t="s">
        <v>1669</v>
      </c>
      <c r="G714" s="17" t="s">
        <v>5</v>
      </c>
      <c r="H714" s="2" t="s">
        <v>5</v>
      </c>
      <c r="I714" s="2" t="s">
        <v>5</v>
      </c>
      <c r="K714" s="14" t="s">
        <v>5</v>
      </c>
    </row>
    <row r="715" spans="2:11" ht="51.5" customHeight="1" thickTop="1" thickBot="1" x14ac:dyDescent="0.4">
      <c r="B715" s="1" t="s">
        <v>13</v>
      </c>
      <c r="C715" s="14" t="s">
        <v>1633</v>
      </c>
      <c r="D715" s="14" t="s">
        <v>1652</v>
      </c>
      <c r="E715" s="14" t="s">
        <v>1668</v>
      </c>
      <c r="F715" s="14" t="s">
        <v>5</v>
      </c>
      <c r="G715" s="17" t="s">
        <v>1670</v>
      </c>
      <c r="H715" s="2" t="s">
        <v>1671</v>
      </c>
      <c r="I715" s="2" t="s">
        <v>491</v>
      </c>
      <c r="J715" s="2">
        <v>22</v>
      </c>
      <c r="K715" s="14" t="s">
        <v>1672</v>
      </c>
    </row>
    <row r="716" spans="2:11" ht="51.5" customHeight="1" thickTop="1" thickBot="1" x14ac:dyDescent="0.4">
      <c r="B716" s="1" t="s">
        <v>13</v>
      </c>
      <c r="C716" s="14" t="s">
        <v>1633</v>
      </c>
      <c r="D716" s="14" t="s">
        <v>1652</v>
      </c>
      <c r="E716" s="14" t="s">
        <v>1668</v>
      </c>
      <c r="F716" s="14" t="s">
        <v>5</v>
      </c>
      <c r="G716" s="17" t="s">
        <v>1673</v>
      </c>
      <c r="H716" s="2" t="s">
        <v>1674</v>
      </c>
      <c r="I716" s="2" t="s">
        <v>491</v>
      </c>
      <c r="J716" s="2">
        <v>30</v>
      </c>
      <c r="K716" s="14" t="s">
        <v>1675</v>
      </c>
    </row>
    <row r="717" spans="2:11" ht="51.5" customHeight="1" thickTop="1" thickBot="1" x14ac:dyDescent="0.4">
      <c r="B717" s="1" t="s">
        <v>13</v>
      </c>
      <c r="C717" s="14" t="s">
        <v>1633</v>
      </c>
      <c r="D717" s="14" t="s">
        <v>1652</v>
      </c>
      <c r="E717" s="14" t="s">
        <v>1668</v>
      </c>
      <c r="F717" s="14" t="s">
        <v>5</v>
      </c>
      <c r="G717" s="17" t="s">
        <v>1676</v>
      </c>
      <c r="H717" s="2" t="s">
        <v>1677</v>
      </c>
      <c r="I717" s="2" t="s">
        <v>491</v>
      </c>
      <c r="J717" s="2">
        <v>38</v>
      </c>
      <c r="K717" s="14" t="s">
        <v>706</v>
      </c>
    </row>
    <row r="718" spans="2:11" ht="51.5" customHeight="1" thickTop="1" thickBot="1" x14ac:dyDescent="0.4">
      <c r="B718" s="1" t="s">
        <v>13</v>
      </c>
      <c r="C718" s="14" t="s">
        <v>1633</v>
      </c>
      <c r="D718" s="14" t="s">
        <v>1652</v>
      </c>
      <c r="E718" s="14" t="s">
        <v>1668</v>
      </c>
      <c r="F718" s="14" t="s">
        <v>5</v>
      </c>
      <c r="G718" s="17" t="s">
        <v>1678</v>
      </c>
      <c r="H718" s="2" t="s">
        <v>1679</v>
      </c>
      <c r="I718" s="2" t="s">
        <v>491</v>
      </c>
      <c r="J718" s="2">
        <v>46</v>
      </c>
      <c r="K718" s="14" t="s">
        <v>1680</v>
      </c>
    </row>
    <row r="719" spans="2:11" ht="51.5" customHeight="1" thickTop="1" thickBot="1" x14ac:dyDescent="0.4">
      <c r="B719" s="1" t="s">
        <v>13</v>
      </c>
      <c r="C719" s="14" t="s">
        <v>1633</v>
      </c>
      <c r="D719" s="14" t="s">
        <v>1652</v>
      </c>
      <c r="E719" s="14" t="s">
        <v>1668</v>
      </c>
      <c r="F719" s="14" t="s">
        <v>5</v>
      </c>
      <c r="G719" s="17" t="s">
        <v>1681</v>
      </c>
      <c r="H719" s="2" t="s">
        <v>1682</v>
      </c>
      <c r="I719" s="2" t="s">
        <v>491</v>
      </c>
      <c r="J719" s="2">
        <v>70</v>
      </c>
      <c r="K719" s="14" t="s">
        <v>1683</v>
      </c>
    </row>
    <row r="720" spans="2:11" ht="51.5" customHeight="1" thickTop="1" thickBot="1" x14ac:dyDescent="0.4">
      <c r="B720" s="1" t="s">
        <v>13</v>
      </c>
      <c r="C720" s="14" t="s">
        <v>1633</v>
      </c>
      <c r="D720" s="14" t="s">
        <v>1652</v>
      </c>
      <c r="E720" s="14" t="s">
        <v>1668</v>
      </c>
      <c r="F720" s="14" t="s">
        <v>5</v>
      </c>
      <c r="G720" s="17" t="s">
        <v>1684</v>
      </c>
      <c r="H720" s="2" t="s">
        <v>1685</v>
      </c>
      <c r="I720" s="2" t="s">
        <v>491</v>
      </c>
      <c r="J720" s="2">
        <v>80</v>
      </c>
      <c r="K720" s="14" t="s">
        <v>233</v>
      </c>
    </row>
    <row r="721" spans="2:11" ht="51.5" customHeight="1" thickTop="1" thickBot="1" x14ac:dyDescent="0.4">
      <c r="B721" s="1" t="s">
        <v>980</v>
      </c>
      <c r="C721" s="14" t="s">
        <v>1633</v>
      </c>
      <c r="D721" s="14" t="s">
        <v>1652</v>
      </c>
      <c r="E721" s="14" t="s">
        <v>1686</v>
      </c>
      <c r="F721" s="14" t="s">
        <v>1687</v>
      </c>
      <c r="G721" s="17" t="s">
        <v>1688</v>
      </c>
      <c r="H721" s="2" t="s">
        <v>5</v>
      </c>
      <c r="I721" s="2" t="s">
        <v>5</v>
      </c>
      <c r="K721" s="14" t="s">
        <v>5</v>
      </c>
    </row>
    <row r="722" spans="2:11" ht="51.5" customHeight="1" thickTop="1" thickBot="1" x14ac:dyDescent="0.4">
      <c r="B722" s="1" t="s">
        <v>13</v>
      </c>
      <c r="C722" s="14" t="s">
        <v>1633</v>
      </c>
      <c r="D722" s="14" t="s">
        <v>1652</v>
      </c>
      <c r="E722" s="14" t="s">
        <v>1686</v>
      </c>
      <c r="F722" s="14" t="s">
        <v>5</v>
      </c>
      <c r="G722" s="17" t="s">
        <v>1689</v>
      </c>
      <c r="H722" s="2" t="s">
        <v>1690</v>
      </c>
      <c r="I722" s="2" t="s">
        <v>491</v>
      </c>
      <c r="J722" s="2">
        <v>45</v>
      </c>
      <c r="K722" s="14" t="s">
        <v>1691</v>
      </c>
    </row>
    <row r="723" spans="2:11" ht="51.5" customHeight="1" thickTop="1" thickBot="1" x14ac:dyDescent="0.4">
      <c r="B723" s="1" t="s">
        <v>13</v>
      </c>
      <c r="C723" s="14" t="s">
        <v>1633</v>
      </c>
      <c r="D723" s="14" t="s">
        <v>1652</v>
      </c>
      <c r="E723" s="14" t="s">
        <v>1686</v>
      </c>
      <c r="F723" s="14" t="s">
        <v>5</v>
      </c>
      <c r="G723" s="17" t="s">
        <v>1692</v>
      </c>
      <c r="H723" s="2" t="s">
        <v>1693</v>
      </c>
      <c r="I723" s="2" t="s">
        <v>491</v>
      </c>
      <c r="J723" s="2">
        <v>55</v>
      </c>
      <c r="K723" s="14" t="s">
        <v>1694</v>
      </c>
    </row>
    <row r="724" spans="2:11" ht="51.5" customHeight="1" thickTop="1" thickBot="1" x14ac:dyDescent="0.4">
      <c r="B724" s="1" t="s">
        <v>13</v>
      </c>
      <c r="C724" s="14" t="s">
        <v>1633</v>
      </c>
      <c r="D724" s="14" t="s">
        <v>1652</v>
      </c>
      <c r="E724" s="14" t="s">
        <v>1686</v>
      </c>
      <c r="F724" s="14" t="s">
        <v>5</v>
      </c>
      <c r="G724" s="17" t="s">
        <v>1695</v>
      </c>
      <c r="H724" s="2" t="s">
        <v>1696</v>
      </c>
      <c r="I724" s="2" t="s">
        <v>491</v>
      </c>
      <c r="J724" s="2">
        <v>80</v>
      </c>
      <c r="K724" s="14" t="s">
        <v>233</v>
      </c>
    </row>
    <row r="725" spans="2:11" ht="51.5" customHeight="1" thickTop="1" thickBot="1" x14ac:dyDescent="0.4">
      <c r="B725" s="1" t="s">
        <v>13</v>
      </c>
      <c r="C725" s="14" t="s">
        <v>1633</v>
      </c>
      <c r="D725" s="14" t="s">
        <v>1652</v>
      </c>
      <c r="E725" s="14" t="s">
        <v>1686</v>
      </c>
      <c r="F725" s="14" t="s">
        <v>5</v>
      </c>
      <c r="G725" s="17" t="s">
        <v>1697</v>
      </c>
      <c r="H725" s="2" t="s">
        <v>1698</v>
      </c>
      <c r="I725" s="2" t="s">
        <v>491</v>
      </c>
      <c r="J725" s="2">
        <v>95</v>
      </c>
      <c r="K725" s="14" t="s">
        <v>237</v>
      </c>
    </row>
    <row r="726" spans="2:11" ht="51.5" customHeight="1" thickTop="1" thickBot="1" x14ac:dyDescent="0.4">
      <c r="B726" s="1" t="s">
        <v>13</v>
      </c>
      <c r="C726" s="14" t="s">
        <v>1633</v>
      </c>
      <c r="D726" s="14" t="s">
        <v>1652</v>
      </c>
      <c r="E726" s="14" t="s">
        <v>1686</v>
      </c>
      <c r="F726" s="14" t="s">
        <v>5</v>
      </c>
      <c r="G726" s="17" t="s">
        <v>1699</v>
      </c>
      <c r="H726" s="2" t="s">
        <v>1700</v>
      </c>
      <c r="I726" s="2" t="s">
        <v>491</v>
      </c>
      <c r="J726" s="2">
        <v>130</v>
      </c>
      <c r="K726" s="14" t="s">
        <v>666</v>
      </c>
    </row>
    <row r="727" spans="2:11" ht="51.5" customHeight="1" thickTop="1" thickBot="1" x14ac:dyDescent="0.4">
      <c r="B727" s="1" t="s">
        <v>13</v>
      </c>
      <c r="C727" s="14" t="s">
        <v>1633</v>
      </c>
      <c r="D727" s="14" t="s">
        <v>1652</v>
      </c>
      <c r="E727" s="14" t="s">
        <v>1686</v>
      </c>
      <c r="F727" s="14" t="s">
        <v>5</v>
      </c>
      <c r="G727" s="17" t="s">
        <v>1701</v>
      </c>
      <c r="H727" s="2" t="s">
        <v>1702</v>
      </c>
      <c r="I727" s="2" t="s">
        <v>491</v>
      </c>
      <c r="J727" s="2">
        <v>150</v>
      </c>
      <c r="K727" s="14" t="s">
        <v>37</v>
      </c>
    </row>
    <row r="728" spans="2:11" ht="51.5" customHeight="1" thickTop="1" thickBot="1" x14ac:dyDescent="0.4">
      <c r="B728" s="1" t="s">
        <v>13</v>
      </c>
      <c r="C728" s="14" t="s">
        <v>1633</v>
      </c>
      <c r="D728" s="14" t="s">
        <v>1652</v>
      </c>
      <c r="E728" s="14" t="s">
        <v>1686</v>
      </c>
      <c r="F728" s="14" t="s">
        <v>5</v>
      </c>
      <c r="G728" s="17" t="s">
        <v>1703</v>
      </c>
      <c r="H728" s="2" t="s">
        <v>1704</v>
      </c>
      <c r="I728" s="2" t="s">
        <v>491</v>
      </c>
      <c r="J728" s="2">
        <v>175</v>
      </c>
      <c r="K728" s="14" t="s">
        <v>253</v>
      </c>
    </row>
    <row r="729" spans="2:11" ht="51.5" customHeight="1" thickTop="1" thickBot="1" x14ac:dyDescent="0.4">
      <c r="B729" s="1" t="s">
        <v>13</v>
      </c>
      <c r="C729" s="14" t="s">
        <v>1633</v>
      </c>
      <c r="D729" s="14" t="s">
        <v>1652</v>
      </c>
      <c r="E729" s="14" t="s">
        <v>1705</v>
      </c>
      <c r="F729" s="14" t="s">
        <v>5</v>
      </c>
      <c r="G729" s="17" t="s">
        <v>1706</v>
      </c>
      <c r="H729" s="2" t="s">
        <v>1707</v>
      </c>
      <c r="I729" s="2" t="s">
        <v>491</v>
      </c>
      <c r="J729" s="2">
        <v>275</v>
      </c>
      <c r="K729" s="14" t="s">
        <v>1329</v>
      </c>
    </row>
    <row r="730" spans="2:11" ht="51.5" customHeight="1" thickTop="1" thickBot="1" x14ac:dyDescent="0.4">
      <c r="B730" s="1" t="s">
        <v>13</v>
      </c>
      <c r="C730" s="14" t="s">
        <v>1633</v>
      </c>
      <c r="D730" s="14" t="s">
        <v>1652</v>
      </c>
      <c r="E730" s="14" t="s">
        <v>1686</v>
      </c>
      <c r="F730" s="14" t="s">
        <v>5</v>
      </c>
      <c r="G730" s="17" t="s">
        <v>1708</v>
      </c>
      <c r="H730" s="2" t="s">
        <v>1709</v>
      </c>
      <c r="I730" s="2" t="s">
        <v>491</v>
      </c>
      <c r="J730" s="2">
        <v>350</v>
      </c>
      <c r="K730" s="14" t="s">
        <v>413</v>
      </c>
    </row>
    <row r="731" spans="2:11" ht="51.5" customHeight="1" thickTop="1" thickBot="1" x14ac:dyDescent="0.4">
      <c r="B731" s="1" t="s">
        <v>13</v>
      </c>
      <c r="C731" s="14" t="s">
        <v>1633</v>
      </c>
      <c r="D731" s="14" t="s">
        <v>1652</v>
      </c>
      <c r="E731" s="14" t="s">
        <v>1686</v>
      </c>
      <c r="F731" s="14" t="s">
        <v>5</v>
      </c>
      <c r="G731" s="17" t="s">
        <v>1710</v>
      </c>
      <c r="H731" s="2" t="s">
        <v>1711</v>
      </c>
      <c r="I731" s="2" t="s">
        <v>491</v>
      </c>
      <c r="J731" s="2">
        <v>450</v>
      </c>
      <c r="K731" s="14" t="s">
        <v>867</v>
      </c>
    </row>
    <row r="732" spans="2:11" ht="51.5" customHeight="1" thickTop="1" thickBot="1" x14ac:dyDescent="0.4">
      <c r="B732" s="1" t="s">
        <v>13</v>
      </c>
      <c r="C732" s="14" t="s">
        <v>1633</v>
      </c>
      <c r="D732" s="14" t="s">
        <v>1652</v>
      </c>
      <c r="E732" s="14" t="s">
        <v>1686</v>
      </c>
      <c r="F732" s="14" t="s">
        <v>5</v>
      </c>
      <c r="G732" s="17" t="s">
        <v>1712</v>
      </c>
      <c r="H732" s="2" t="s">
        <v>1713</v>
      </c>
      <c r="I732" s="2" t="s">
        <v>491</v>
      </c>
      <c r="J732" s="2">
        <v>550</v>
      </c>
      <c r="K732" s="14" t="s">
        <v>1028</v>
      </c>
    </row>
    <row r="733" spans="2:11" ht="51.5" customHeight="1" thickTop="1" thickBot="1" x14ac:dyDescent="0.4">
      <c r="B733" s="1" t="s">
        <v>13</v>
      </c>
      <c r="C733" s="14" t="s">
        <v>1633</v>
      </c>
      <c r="D733" s="14" t="s">
        <v>1652</v>
      </c>
      <c r="E733" s="14" t="s">
        <v>1686</v>
      </c>
      <c r="F733" s="14" t="s">
        <v>5</v>
      </c>
      <c r="G733" s="17" t="s">
        <v>1714</v>
      </c>
      <c r="H733" s="2" t="s">
        <v>1715</v>
      </c>
      <c r="I733" s="2" t="s">
        <v>491</v>
      </c>
      <c r="J733" s="2">
        <v>600</v>
      </c>
      <c r="K733" s="14" t="s">
        <v>163</v>
      </c>
    </row>
    <row r="734" spans="2:11" ht="51.5" customHeight="1" thickTop="1" thickBot="1" x14ac:dyDescent="0.4">
      <c r="B734" s="1" t="s">
        <v>980</v>
      </c>
      <c r="C734" s="14" t="s">
        <v>1633</v>
      </c>
      <c r="D734" s="14" t="s">
        <v>1652</v>
      </c>
      <c r="E734" s="14" t="s">
        <v>1716</v>
      </c>
      <c r="F734" s="14" t="s">
        <v>1717</v>
      </c>
      <c r="G734" s="17" t="s">
        <v>5</v>
      </c>
      <c r="H734" s="2" t="s">
        <v>5</v>
      </c>
      <c r="I734" s="2" t="s">
        <v>5</v>
      </c>
      <c r="K734" s="14" t="s">
        <v>5</v>
      </c>
    </row>
    <row r="735" spans="2:11" ht="51.5" customHeight="1" thickTop="1" thickBot="1" x14ac:dyDescent="0.4">
      <c r="B735" s="1" t="s">
        <v>13</v>
      </c>
      <c r="C735" s="14" t="s">
        <v>1633</v>
      </c>
      <c r="D735" s="14" t="s">
        <v>1652</v>
      </c>
      <c r="E735" s="14" t="s">
        <v>1716</v>
      </c>
      <c r="F735" s="14" t="s">
        <v>5</v>
      </c>
      <c r="G735" s="17" t="s">
        <v>1717</v>
      </c>
      <c r="H735" s="2" t="s">
        <v>1718</v>
      </c>
      <c r="I735" s="2" t="s">
        <v>491</v>
      </c>
      <c r="J735" s="2">
        <v>150</v>
      </c>
      <c r="K735" s="14" t="s">
        <v>37</v>
      </c>
    </row>
    <row r="736" spans="2:11" ht="51.5" customHeight="1" thickTop="1" thickBot="1" x14ac:dyDescent="0.4">
      <c r="B736" s="1" t="s">
        <v>980</v>
      </c>
      <c r="C736" s="14" t="s">
        <v>1633</v>
      </c>
      <c r="D736" s="14" t="s">
        <v>1652</v>
      </c>
      <c r="E736" s="14" t="s">
        <v>1719</v>
      </c>
      <c r="F736" s="14" t="s">
        <v>1720</v>
      </c>
      <c r="G736" s="17" t="s">
        <v>5</v>
      </c>
      <c r="H736" s="2" t="s">
        <v>5</v>
      </c>
      <c r="I736" s="2" t="s">
        <v>5</v>
      </c>
      <c r="K736" s="14" t="s">
        <v>5</v>
      </c>
    </row>
    <row r="737" spans="2:11" ht="51.5" customHeight="1" thickTop="1" thickBot="1" x14ac:dyDescent="0.4">
      <c r="B737" s="1" t="s">
        <v>13</v>
      </c>
      <c r="C737" s="14" t="s">
        <v>1633</v>
      </c>
      <c r="D737" s="14" t="s">
        <v>1652</v>
      </c>
      <c r="E737" s="14" t="s">
        <v>1719</v>
      </c>
      <c r="F737" s="14" t="s">
        <v>5</v>
      </c>
      <c r="G737" s="17" t="s">
        <v>1721</v>
      </c>
      <c r="H737" s="2" t="s">
        <v>1722</v>
      </c>
      <c r="I737" s="2" t="s">
        <v>491</v>
      </c>
      <c r="J737" s="2">
        <v>700</v>
      </c>
      <c r="K737" s="14" t="s">
        <v>521</v>
      </c>
    </row>
    <row r="738" spans="2:11" ht="51.5" customHeight="1" thickTop="1" thickBot="1" x14ac:dyDescent="0.4">
      <c r="B738" s="1" t="s">
        <v>13</v>
      </c>
      <c r="C738" s="14" t="s">
        <v>1633</v>
      </c>
      <c r="D738" s="14" t="s">
        <v>1652</v>
      </c>
      <c r="E738" s="14" t="s">
        <v>1719</v>
      </c>
      <c r="F738" s="14" t="s">
        <v>5</v>
      </c>
      <c r="G738" s="17" t="s">
        <v>1723</v>
      </c>
      <c r="H738" s="2" t="s">
        <v>1724</v>
      </c>
      <c r="I738" s="2" t="s">
        <v>491</v>
      </c>
      <c r="J738" s="2">
        <v>950</v>
      </c>
      <c r="K738" s="14" t="s">
        <v>643</v>
      </c>
    </row>
    <row r="739" spans="2:11" ht="51.5" customHeight="1" thickTop="1" thickBot="1" x14ac:dyDescent="0.4">
      <c r="B739" s="1" t="s">
        <v>13</v>
      </c>
      <c r="C739" s="14" t="s">
        <v>1633</v>
      </c>
      <c r="D739" s="14" t="s">
        <v>1652</v>
      </c>
      <c r="E739" s="14" t="s">
        <v>1719</v>
      </c>
      <c r="F739" s="14" t="s">
        <v>5</v>
      </c>
      <c r="G739" s="17" t="s">
        <v>1725</v>
      </c>
      <c r="H739" s="2" t="s">
        <v>1726</v>
      </c>
      <c r="I739" s="2" t="s">
        <v>491</v>
      </c>
      <c r="J739" s="2">
        <v>1200</v>
      </c>
      <c r="K739" s="14" t="s">
        <v>83</v>
      </c>
    </row>
    <row r="740" spans="2:11" ht="51.5" customHeight="1" thickTop="1" thickBot="1" x14ac:dyDescent="0.4">
      <c r="B740" s="1" t="s">
        <v>13</v>
      </c>
      <c r="C740" s="14" t="s">
        <v>1633</v>
      </c>
      <c r="D740" s="14" t="s">
        <v>1652</v>
      </c>
      <c r="E740" s="14" t="s">
        <v>1719</v>
      </c>
      <c r="F740" s="14" t="s">
        <v>5</v>
      </c>
      <c r="G740" s="17" t="s">
        <v>1727</v>
      </c>
      <c r="H740" s="2" t="s">
        <v>1728</v>
      </c>
      <c r="I740" s="2" t="s">
        <v>491</v>
      </c>
      <c r="J740" s="2">
        <v>1450</v>
      </c>
      <c r="K740" s="14" t="s">
        <v>1444</v>
      </c>
    </row>
    <row r="741" spans="2:11" ht="51.5" customHeight="1" thickTop="1" thickBot="1" x14ac:dyDescent="0.4">
      <c r="B741" s="1" t="s">
        <v>13</v>
      </c>
      <c r="C741" s="14" t="s">
        <v>1633</v>
      </c>
      <c r="D741" s="14" t="s">
        <v>1652</v>
      </c>
      <c r="E741" s="14" t="s">
        <v>1719</v>
      </c>
      <c r="F741" s="14" t="s">
        <v>5</v>
      </c>
      <c r="G741" s="17" t="s">
        <v>1729</v>
      </c>
      <c r="H741" s="2" t="s">
        <v>1730</v>
      </c>
      <c r="I741" s="2" t="s">
        <v>491</v>
      </c>
      <c r="J741" s="2">
        <v>850</v>
      </c>
      <c r="K741" s="14" t="s">
        <v>189</v>
      </c>
    </row>
    <row r="742" spans="2:11" ht="51.5" customHeight="1" thickTop="1" thickBot="1" x14ac:dyDescent="0.4">
      <c r="B742" s="1" t="s">
        <v>13</v>
      </c>
      <c r="C742" s="14" t="s">
        <v>1633</v>
      </c>
      <c r="D742" s="14" t="s">
        <v>1652</v>
      </c>
      <c r="E742" s="14" t="s">
        <v>1719</v>
      </c>
      <c r="F742" s="14" t="s">
        <v>5</v>
      </c>
      <c r="G742" s="17" t="s">
        <v>1731</v>
      </c>
      <c r="H742" s="2" t="s">
        <v>1732</v>
      </c>
      <c r="I742" s="2" t="s">
        <v>491</v>
      </c>
      <c r="J742" s="2">
        <v>1100</v>
      </c>
      <c r="K742" s="14" t="s">
        <v>1339</v>
      </c>
    </row>
    <row r="743" spans="2:11" ht="51.5" customHeight="1" thickTop="1" thickBot="1" x14ac:dyDescent="0.4">
      <c r="B743" s="1" t="s">
        <v>13</v>
      </c>
      <c r="C743" s="14" t="s">
        <v>1633</v>
      </c>
      <c r="D743" s="14" t="s">
        <v>1652</v>
      </c>
      <c r="E743" s="14" t="s">
        <v>1719</v>
      </c>
      <c r="F743" s="14" t="s">
        <v>5</v>
      </c>
      <c r="G743" s="17" t="s">
        <v>1733</v>
      </c>
      <c r="H743" s="2" t="s">
        <v>1734</v>
      </c>
      <c r="I743" s="2" t="s">
        <v>491</v>
      </c>
      <c r="J743" s="2">
        <v>1400</v>
      </c>
      <c r="K743" s="14" t="s">
        <v>787</v>
      </c>
    </row>
    <row r="744" spans="2:11" ht="51.5" customHeight="1" thickTop="1" thickBot="1" x14ac:dyDescent="0.4">
      <c r="B744" s="1" t="s">
        <v>13</v>
      </c>
      <c r="C744" s="14" t="s">
        <v>1633</v>
      </c>
      <c r="D744" s="14" t="s">
        <v>1652</v>
      </c>
      <c r="E744" s="14" t="s">
        <v>1719</v>
      </c>
      <c r="F744" s="14" t="s">
        <v>5</v>
      </c>
      <c r="G744" s="17" t="s">
        <v>1735</v>
      </c>
      <c r="H744" s="2" t="s">
        <v>1736</v>
      </c>
      <c r="I744" s="2" t="s">
        <v>491</v>
      </c>
      <c r="J744" s="2">
        <v>1600</v>
      </c>
      <c r="K744" s="14" t="s">
        <v>92</v>
      </c>
    </row>
    <row r="745" spans="2:11" ht="51.5" customHeight="1" thickTop="1" thickBot="1" x14ac:dyDescent="0.4">
      <c r="B745" s="1" t="s">
        <v>6</v>
      </c>
      <c r="C745" s="14" t="s">
        <v>1737</v>
      </c>
      <c r="D745" s="14" t="s">
        <v>5</v>
      </c>
      <c r="E745" s="14" t="s">
        <v>5</v>
      </c>
      <c r="F745" s="14" t="s">
        <v>5</v>
      </c>
      <c r="G745" s="17" t="s">
        <v>5</v>
      </c>
      <c r="H745" s="2" t="s">
        <v>5</v>
      </c>
      <c r="I745" s="2" t="s">
        <v>5</v>
      </c>
      <c r="K745" s="14" t="s">
        <v>5</v>
      </c>
    </row>
    <row r="746" spans="2:11" ht="51.5" customHeight="1" thickTop="1" thickBot="1" x14ac:dyDescent="0.4">
      <c r="B746" s="1" t="s">
        <v>10</v>
      </c>
      <c r="C746" s="14" t="s">
        <v>1737</v>
      </c>
      <c r="D746" s="14" t="s">
        <v>1738</v>
      </c>
      <c r="E746" s="14" t="s">
        <v>5</v>
      </c>
      <c r="F746" s="14" t="s">
        <v>5</v>
      </c>
      <c r="G746" s="17" t="s">
        <v>5</v>
      </c>
      <c r="H746" s="2" t="s">
        <v>5</v>
      </c>
      <c r="I746" s="2" t="s">
        <v>5</v>
      </c>
      <c r="K746" s="14" t="s">
        <v>5</v>
      </c>
    </row>
    <row r="747" spans="2:11" ht="51.5" customHeight="1" thickTop="1" thickBot="1" x14ac:dyDescent="0.4">
      <c r="B747" s="1" t="s">
        <v>980</v>
      </c>
      <c r="C747" s="14" t="s">
        <v>1737</v>
      </c>
      <c r="D747" s="14" t="s">
        <v>1738</v>
      </c>
      <c r="E747" s="14" t="s">
        <v>1739</v>
      </c>
      <c r="F747" s="14" t="s">
        <v>1740</v>
      </c>
      <c r="G747" s="17" t="s">
        <v>5</v>
      </c>
      <c r="H747" s="2" t="s">
        <v>5</v>
      </c>
      <c r="I747" s="2" t="s">
        <v>5</v>
      </c>
      <c r="K747" s="14" t="s">
        <v>5</v>
      </c>
    </row>
    <row r="748" spans="2:11" ht="51.5" customHeight="1" thickTop="1" thickBot="1" x14ac:dyDescent="0.4">
      <c r="B748" s="1" t="s">
        <v>13</v>
      </c>
      <c r="C748" s="14" t="s">
        <v>1737</v>
      </c>
      <c r="D748" s="14" t="s">
        <v>1738</v>
      </c>
      <c r="E748" s="14" t="s">
        <v>1739</v>
      </c>
      <c r="F748" s="14" t="s">
        <v>5</v>
      </c>
      <c r="G748" s="17" t="s">
        <v>1741</v>
      </c>
      <c r="H748" s="2" t="s">
        <v>1742</v>
      </c>
      <c r="I748" s="2" t="s">
        <v>17</v>
      </c>
      <c r="J748" s="2">
        <v>1250</v>
      </c>
      <c r="K748" s="14" t="s">
        <v>370</v>
      </c>
    </row>
    <row r="749" spans="2:11" ht="51.5" customHeight="1" thickTop="1" thickBot="1" x14ac:dyDescent="0.4">
      <c r="B749" s="1" t="s">
        <v>13</v>
      </c>
      <c r="C749" s="14" t="s">
        <v>1737</v>
      </c>
      <c r="D749" s="14" t="s">
        <v>1738</v>
      </c>
      <c r="E749" s="14" t="s">
        <v>1739</v>
      </c>
      <c r="F749" s="14" t="s">
        <v>5</v>
      </c>
      <c r="G749" s="17" t="s">
        <v>1743</v>
      </c>
      <c r="H749" s="2" t="s">
        <v>1744</v>
      </c>
      <c r="I749" s="2" t="s">
        <v>17</v>
      </c>
      <c r="J749" s="2">
        <v>1900</v>
      </c>
      <c r="K749" s="14" t="s">
        <v>321</v>
      </c>
    </row>
    <row r="750" spans="2:11" ht="51.5" customHeight="1" thickTop="1" thickBot="1" x14ac:dyDescent="0.4">
      <c r="B750" s="1" t="s">
        <v>13</v>
      </c>
      <c r="C750" s="14" t="s">
        <v>1737</v>
      </c>
      <c r="D750" s="14" t="s">
        <v>1738</v>
      </c>
      <c r="E750" s="14" t="s">
        <v>1739</v>
      </c>
      <c r="F750" s="14" t="s">
        <v>5</v>
      </c>
      <c r="G750" s="17" t="s">
        <v>1745</v>
      </c>
      <c r="H750" s="2" t="s">
        <v>1746</v>
      </c>
      <c r="I750" s="2" t="s">
        <v>17</v>
      </c>
      <c r="J750" s="2">
        <v>3250</v>
      </c>
      <c r="K750" s="14" t="s">
        <v>464</v>
      </c>
    </row>
    <row r="751" spans="2:11" ht="51.5" customHeight="1" thickTop="1" thickBot="1" x14ac:dyDescent="0.4">
      <c r="B751" s="1" t="s">
        <v>980</v>
      </c>
      <c r="C751" s="14" t="s">
        <v>1737</v>
      </c>
      <c r="D751" s="14" t="s">
        <v>1738</v>
      </c>
      <c r="E751" s="14" t="s">
        <v>1747</v>
      </c>
      <c r="F751" s="14" t="s">
        <v>1748</v>
      </c>
      <c r="G751" s="17" t="s">
        <v>5</v>
      </c>
      <c r="H751" s="2" t="s">
        <v>5</v>
      </c>
      <c r="I751" s="2" t="s">
        <v>5</v>
      </c>
      <c r="K751" s="14" t="s">
        <v>5</v>
      </c>
    </row>
    <row r="752" spans="2:11" ht="51.5" customHeight="1" thickTop="1" thickBot="1" x14ac:dyDescent="0.4">
      <c r="B752" s="1" t="s">
        <v>13</v>
      </c>
      <c r="C752" s="14" t="s">
        <v>1737</v>
      </c>
      <c r="D752" s="14" t="s">
        <v>1738</v>
      </c>
      <c r="E752" s="14" t="s">
        <v>1747</v>
      </c>
      <c r="F752" s="14" t="s">
        <v>5</v>
      </c>
      <c r="G752" s="17" t="s">
        <v>1749</v>
      </c>
      <c r="H752" s="2" t="s">
        <v>1750</v>
      </c>
      <c r="I752" s="2" t="s">
        <v>17</v>
      </c>
      <c r="J752" s="2">
        <v>3500</v>
      </c>
      <c r="K752" s="14" t="s">
        <v>468</v>
      </c>
    </row>
    <row r="753" spans="2:11" ht="51.5" customHeight="1" thickTop="1" thickBot="1" x14ac:dyDescent="0.4">
      <c r="B753" s="1" t="s">
        <v>13</v>
      </c>
      <c r="C753" s="14" t="s">
        <v>1737</v>
      </c>
      <c r="D753" s="14" t="s">
        <v>1738</v>
      </c>
      <c r="E753" s="14" t="s">
        <v>1747</v>
      </c>
      <c r="F753" s="14" t="s">
        <v>5</v>
      </c>
      <c r="G753" s="17" t="s">
        <v>1751</v>
      </c>
      <c r="H753" s="2" t="s">
        <v>1752</v>
      </c>
      <c r="I753" s="2" t="s">
        <v>17</v>
      </c>
      <c r="J753" s="2">
        <v>4000</v>
      </c>
      <c r="K753" s="14" t="s">
        <v>652</v>
      </c>
    </row>
    <row r="754" spans="2:11" ht="51.5" customHeight="1" thickTop="1" thickBot="1" x14ac:dyDescent="0.4">
      <c r="B754" s="1" t="s">
        <v>13</v>
      </c>
      <c r="C754" s="14" t="s">
        <v>1737</v>
      </c>
      <c r="D754" s="14" t="s">
        <v>1738</v>
      </c>
      <c r="E754" s="14" t="s">
        <v>1747</v>
      </c>
      <c r="F754" s="14" t="s">
        <v>5</v>
      </c>
      <c r="G754" s="17" t="s">
        <v>1753</v>
      </c>
      <c r="H754" s="2" t="s">
        <v>1754</v>
      </c>
      <c r="I754" s="2" t="s">
        <v>17</v>
      </c>
      <c r="J754" s="2">
        <v>4650</v>
      </c>
      <c r="K754" s="14" t="s">
        <v>1755</v>
      </c>
    </row>
    <row r="755" spans="2:11" ht="51.5" customHeight="1" thickTop="1" thickBot="1" x14ac:dyDescent="0.4">
      <c r="B755" s="1" t="s">
        <v>13</v>
      </c>
      <c r="C755" s="14" t="s">
        <v>1737</v>
      </c>
      <c r="D755" s="14" t="s">
        <v>1738</v>
      </c>
      <c r="E755" s="14" t="s">
        <v>1747</v>
      </c>
      <c r="F755" s="14" t="s">
        <v>5</v>
      </c>
      <c r="G755" s="17" t="s">
        <v>1756</v>
      </c>
      <c r="H755" s="2" t="s">
        <v>1757</v>
      </c>
      <c r="I755" s="2" t="s">
        <v>17</v>
      </c>
      <c r="J755" s="2">
        <v>9000</v>
      </c>
      <c r="K755" s="14" t="s">
        <v>1627</v>
      </c>
    </row>
    <row r="756" spans="2:11" ht="51.5" customHeight="1" thickTop="1" thickBot="1" x14ac:dyDescent="0.4">
      <c r="B756" s="1" t="s">
        <v>13</v>
      </c>
      <c r="C756" s="14" t="s">
        <v>1737</v>
      </c>
      <c r="D756" s="14" t="s">
        <v>1738</v>
      </c>
      <c r="E756" s="14" t="s">
        <v>1747</v>
      </c>
      <c r="F756" s="14" t="s">
        <v>5</v>
      </c>
      <c r="G756" s="17" t="s">
        <v>1758</v>
      </c>
      <c r="H756" s="2" t="s">
        <v>1759</v>
      </c>
      <c r="I756" s="2" t="s">
        <v>17</v>
      </c>
      <c r="J756" s="2">
        <v>9350</v>
      </c>
      <c r="K756" s="14" t="s">
        <v>1760</v>
      </c>
    </row>
    <row r="757" spans="2:11" ht="51.5" customHeight="1" thickTop="1" thickBot="1" x14ac:dyDescent="0.4">
      <c r="B757" s="1" t="s">
        <v>13</v>
      </c>
      <c r="C757" s="14" t="s">
        <v>1737</v>
      </c>
      <c r="D757" s="14" t="s">
        <v>1738</v>
      </c>
      <c r="E757" s="14" t="s">
        <v>1747</v>
      </c>
      <c r="F757" s="14" t="s">
        <v>5</v>
      </c>
      <c r="G757" s="17" t="s">
        <v>1761</v>
      </c>
      <c r="H757" s="2" t="s">
        <v>1762</v>
      </c>
      <c r="I757" s="2" t="s">
        <v>17</v>
      </c>
      <c r="J757" s="2">
        <v>12350</v>
      </c>
      <c r="K757" s="14" t="s">
        <v>1763</v>
      </c>
    </row>
    <row r="758" spans="2:11" ht="51.5" customHeight="1" thickTop="1" thickBot="1" x14ac:dyDescent="0.4">
      <c r="B758" s="1" t="s">
        <v>13</v>
      </c>
      <c r="C758" s="14" t="s">
        <v>1737</v>
      </c>
      <c r="D758" s="14" t="s">
        <v>1738</v>
      </c>
      <c r="E758" s="14" t="s">
        <v>1747</v>
      </c>
      <c r="F758" s="14" t="s">
        <v>5</v>
      </c>
      <c r="G758" s="17" t="s">
        <v>1764</v>
      </c>
      <c r="H758" s="2" t="s">
        <v>1765</v>
      </c>
      <c r="I758" s="2" t="s">
        <v>17</v>
      </c>
      <c r="J758" s="2">
        <v>27000</v>
      </c>
      <c r="K758" s="14" t="s">
        <v>1766</v>
      </c>
    </row>
    <row r="759" spans="2:11" ht="51.5" customHeight="1" thickTop="1" thickBot="1" x14ac:dyDescent="0.4">
      <c r="B759" s="1" t="s">
        <v>13</v>
      </c>
      <c r="C759" s="14" t="s">
        <v>1737</v>
      </c>
      <c r="D759" s="14" t="s">
        <v>1738</v>
      </c>
      <c r="E759" s="14" t="s">
        <v>1747</v>
      </c>
      <c r="F759" s="14" t="s">
        <v>5</v>
      </c>
      <c r="G759" s="17" t="s">
        <v>1767</v>
      </c>
      <c r="H759" s="2" t="s">
        <v>1768</v>
      </c>
      <c r="I759" s="2" t="s">
        <v>17</v>
      </c>
      <c r="J759" s="2">
        <v>30000</v>
      </c>
      <c r="K759" s="14" t="s">
        <v>1769</v>
      </c>
    </row>
    <row r="760" spans="2:11" ht="51.5" customHeight="1" thickTop="1" thickBot="1" x14ac:dyDescent="0.4">
      <c r="B760" s="1" t="s">
        <v>13</v>
      </c>
      <c r="C760" s="14" t="s">
        <v>1737</v>
      </c>
      <c r="D760" s="14" t="s">
        <v>1738</v>
      </c>
      <c r="E760" s="14" t="s">
        <v>1747</v>
      </c>
      <c r="F760" s="14" t="s">
        <v>5</v>
      </c>
      <c r="G760" s="17" t="s">
        <v>1770</v>
      </c>
      <c r="H760" s="2" t="s">
        <v>1771</v>
      </c>
      <c r="I760" s="2" t="s">
        <v>17</v>
      </c>
      <c r="J760" s="2">
        <v>31500</v>
      </c>
      <c r="K760" s="14" t="s">
        <v>1772</v>
      </c>
    </row>
    <row r="761" spans="2:11" ht="51.5" customHeight="1" thickTop="1" thickBot="1" x14ac:dyDescent="0.4">
      <c r="B761" s="1" t="s">
        <v>10</v>
      </c>
      <c r="C761" s="14" t="s">
        <v>1737</v>
      </c>
      <c r="D761" s="14" t="s">
        <v>1773</v>
      </c>
      <c r="E761" s="14" t="s">
        <v>5</v>
      </c>
      <c r="F761" s="14" t="s">
        <v>5</v>
      </c>
      <c r="G761" s="17" t="s">
        <v>5</v>
      </c>
      <c r="H761" s="2" t="s">
        <v>5</v>
      </c>
      <c r="I761" s="2" t="s">
        <v>5</v>
      </c>
      <c r="K761" s="14" t="s">
        <v>5</v>
      </c>
    </row>
    <row r="762" spans="2:11" ht="51.5" customHeight="1" thickTop="1" thickBot="1" x14ac:dyDescent="0.4">
      <c r="B762" s="1" t="s">
        <v>980</v>
      </c>
      <c r="C762" s="14" t="s">
        <v>1737</v>
      </c>
      <c r="D762" s="14" t="s">
        <v>1773</v>
      </c>
      <c r="E762" s="14" t="s">
        <v>1774</v>
      </c>
      <c r="F762" s="14" t="s">
        <v>1775</v>
      </c>
      <c r="G762" s="17" t="s">
        <v>1776</v>
      </c>
      <c r="H762" s="2" t="s">
        <v>5</v>
      </c>
      <c r="I762" s="2" t="s">
        <v>5</v>
      </c>
      <c r="K762" s="14" t="s">
        <v>5</v>
      </c>
    </row>
    <row r="763" spans="2:11" ht="51.5" customHeight="1" thickTop="1" thickBot="1" x14ac:dyDescent="0.4">
      <c r="B763" s="1" t="s">
        <v>13</v>
      </c>
      <c r="C763" s="14" t="s">
        <v>1737</v>
      </c>
      <c r="D763" s="14" t="s">
        <v>1773</v>
      </c>
      <c r="E763" s="14" t="s">
        <v>1774</v>
      </c>
      <c r="F763" s="14" t="s">
        <v>5</v>
      </c>
      <c r="G763" s="17" t="s">
        <v>1775</v>
      </c>
      <c r="H763" s="2" t="s">
        <v>1777</v>
      </c>
      <c r="I763" s="2" t="s">
        <v>17</v>
      </c>
      <c r="J763" s="2">
        <v>10000</v>
      </c>
      <c r="K763" s="14" t="s">
        <v>812</v>
      </c>
    </row>
    <row r="764" spans="2:11" ht="51.5" customHeight="1" thickTop="1" thickBot="1" x14ac:dyDescent="0.4">
      <c r="B764" s="1" t="s">
        <v>13</v>
      </c>
      <c r="C764" s="14" t="s">
        <v>1737</v>
      </c>
      <c r="D764" s="14" t="s">
        <v>1773</v>
      </c>
      <c r="E764" s="14" t="s">
        <v>1774</v>
      </c>
      <c r="F764" s="14" t="s">
        <v>5</v>
      </c>
      <c r="G764" s="17" t="s">
        <v>1778</v>
      </c>
      <c r="H764" s="2" t="s">
        <v>1779</v>
      </c>
      <c r="I764" s="2" t="s">
        <v>17</v>
      </c>
      <c r="J764" s="2">
        <v>1300</v>
      </c>
      <c r="K764" s="14" t="s">
        <v>646</v>
      </c>
    </row>
    <row r="765" spans="2:11" ht="51.5" customHeight="1" thickTop="1" thickBot="1" x14ac:dyDescent="0.4">
      <c r="B765" s="1" t="s">
        <v>13</v>
      </c>
      <c r="C765" s="14" t="s">
        <v>1737</v>
      </c>
      <c r="D765" s="14" t="s">
        <v>1773</v>
      </c>
      <c r="E765" s="14" t="s">
        <v>1774</v>
      </c>
      <c r="F765" s="14" t="s">
        <v>5</v>
      </c>
      <c r="G765" s="17" t="s">
        <v>1780</v>
      </c>
      <c r="H765" s="2" t="s">
        <v>1781</v>
      </c>
      <c r="I765" s="2" t="s">
        <v>17</v>
      </c>
      <c r="J765" s="2">
        <v>1400</v>
      </c>
      <c r="K765" s="14" t="s">
        <v>787</v>
      </c>
    </row>
    <row r="766" spans="2:11" ht="51.5" customHeight="1" thickTop="1" thickBot="1" x14ac:dyDescent="0.4">
      <c r="B766" s="1" t="s">
        <v>980</v>
      </c>
      <c r="C766" s="14" t="s">
        <v>1737</v>
      </c>
      <c r="D766" s="14" t="s">
        <v>1773</v>
      </c>
      <c r="E766" s="14" t="s">
        <v>1782</v>
      </c>
      <c r="F766" s="14" t="s">
        <v>1783</v>
      </c>
      <c r="G766" s="17" t="s">
        <v>5</v>
      </c>
      <c r="H766" s="2" t="s">
        <v>5</v>
      </c>
      <c r="I766" s="2" t="s">
        <v>5</v>
      </c>
      <c r="K766" s="14" t="s">
        <v>5</v>
      </c>
    </row>
    <row r="767" spans="2:11" ht="51.5" customHeight="1" thickTop="1" thickBot="1" x14ac:dyDescent="0.4">
      <c r="B767" s="1" t="s">
        <v>13</v>
      </c>
      <c r="C767" s="14" t="s">
        <v>1737</v>
      </c>
      <c r="D767" s="14" t="s">
        <v>1773</v>
      </c>
      <c r="E767" s="14" t="s">
        <v>1782</v>
      </c>
      <c r="F767" s="14" t="s">
        <v>5</v>
      </c>
      <c r="G767" s="17" t="s">
        <v>1784</v>
      </c>
      <c r="H767" s="2" t="s">
        <v>1785</v>
      </c>
      <c r="I767" s="2" t="s">
        <v>17</v>
      </c>
      <c r="J767" s="2">
        <v>3900</v>
      </c>
      <c r="K767" s="14" t="s">
        <v>1520</v>
      </c>
    </row>
    <row r="768" spans="2:11" ht="51.5" customHeight="1" thickTop="1" thickBot="1" x14ac:dyDescent="0.4">
      <c r="B768" s="1" t="s">
        <v>13</v>
      </c>
      <c r="C768" s="14" t="s">
        <v>1737</v>
      </c>
      <c r="D768" s="14" t="s">
        <v>1773</v>
      </c>
      <c r="E768" s="14" t="s">
        <v>1782</v>
      </c>
      <c r="F768" s="14" t="s">
        <v>5</v>
      </c>
      <c r="G768" s="17" t="s">
        <v>1786</v>
      </c>
      <c r="H768" s="2" t="s">
        <v>1787</v>
      </c>
      <c r="I768" s="2" t="s">
        <v>17</v>
      </c>
      <c r="J768" s="2">
        <v>4000</v>
      </c>
      <c r="K768" s="14" t="s">
        <v>652</v>
      </c>
    </row>
    <row r="769" spans="2:11" ht="51.5" customHeight="1" thickTop="1" thickBot="1" x14ac:dyDescent="0.4">
      <c r="B769" s="1" t="s">
        <v>13</v>
      </c>
      <c r="C769" s="14" t="s">
        <v>1737</v>
      </c>
      <c r="D769" s="14" t="s">
        <v>1773</v>
      </c>
      <c r="E769" s="14" t="s">
        <v>1782</v>
      </c>
      <c r="F769" s="14" t="s">
        <v>5</v>
      </c>
      <c r="G769" s="17" t="s">
        <v>1788</v>
      </c>
      <c r="H769" s="2" t="s">
        <v>1789</v>
      </c>
      <c r="I769" s="2" t="s">
        <v>17</v>
      </c>
      <c r="J769" s="2">
        <v>8250</v>
      </c>
      <c r="K769" s="14" t="s">
        <v>799</v>
      </c>
    </row>
    <row r="770" spans="2:11" ht="51.5" customHeight="1" thickTop="1" thickBot="1" x14ac:dyDescent="0.4">
      <c r="B770" s="1" t="s">
        <v>13</v>
      </c>
      <c r="C770" s="14" t="s">
        <v>1737</v>
      </c>
      <c r="D770" s="14" t="s">
        <v>1773</v>
      </c>
      <c r="E770" s="14" t="s">
        <v>1782</v>
      </c>
      <c r="F770" s="14" t="s">
        <v>5</v>
      </c>
      <c r="G770" s="17" t="s">
        <v>1790</v>
      </c>
      <c r="H770" s="2" t="s">
        <v>1791</v>
      </c>
      <c r="I770" s="2" t="s">
        <v>17</v>
      </c>
      <c r="J770" s="2">
        <v>8500</v>
      </c>
      <c r="K770" s="14" t="s">
        <v>1792</v>
      </c>
    </row>
    <row r="771" spans="2:11" ht="51.5" customHeight="1" thickTop="1" thickBot="1" x14ac:dyDescent="0.4">
      <c r="B771" s="1" t="s">
        <v>13</v>
      </c>
      <c r="C771" s="14" t="s">
        <v>1737</v>
      </c>
      <c r="D771" s="14" t="s">
        <v>1773</v>
      </c>
      <c r="E771" s="14" t="s">
        <v>1782</v>
      </c>
      <c r="F771" s="14" t="s">
        <v>5</v>
      </c>
      <c r="G771" s="17" t="s">
        <v>1793</v>
      </c>
      <c r="H771" s="2" t="s">
        <v>1794</v>
      </c>
      <c r="I771" s="2" t="s">
        <v>17</v>
      </c>
      <c r="J771" s="2">
        <v>11500</v>
      </c>
      <c r="K771" s="14" t="s">
        <v>1795</v>
      </c>
    </row>
    <row r="772" spans="2:11" ht="51.5" customHeight="1" thickTop="1" thickBot="1" x14ac:dyDescent="0.4">
      <c r="B772" s="1" t="s">
        <v>13</v>
      </c>
      <c r="C772" s="14" t="s">
        <v>1737</v>
      </c>
      <c r="D772" s="14" t="s">
        <v>1773</v>
      </c>
      <c r="E772" s="14" t="s">
        <v>1782</v>
      </c>
      <c r="F772" s="14" t="s">
        <v>5</v>
      </c>
      <c r="G772" s="17" t="s">
        <v>1796</v>
      </c>
      <c r="H772" s="2" t="s">
        <v>1797</v>
      </c>
      <c r="I772" s="2" t="s">
        <v>17</v>
      </c>
      <c r="J772" s="2">
        <v>26500</v>
      </c>
      <c r="K772" s="14" t="s">
        <v>1798</v>
      </c>
    </row>
    <row r="773" spans="2:11" ht="51.5" customHeight="1" thickTop="1" thickBot="1" x14ac:dyDescent="0.4">
      <c r="B773" s="1" t="s">
        <v>13</v>
      </c>
      <c r="C773" s="14" t="s">
        <v>1737</v>
      </c>
      <c r="D773" s="14" t="s">
        <v>1773</v>
      </c>
      <c r="E773" s="14" t="s">
        <v>1782</v>
      </c>
      <c r="F773" s="14" t="s">
        <v>5</v>
      </c>
      <c r="G773" s="17" t="s">
        <v>1799</v>
      </c>
      <c r="H773" s="2" t="s">
        <v>1800</v>
      </c>
      <c r="I773" s="2" t="s">
        <v>17</v>
      </c>
      <c r="J773" s="2">
        <v>29000</v>
      </c>
      <c r="K773" s="14" t="s">
        <v>1801</v>
      </c>
    </row>
    <row r="774" spans="2:11" ht="51.5" customHeight="1" thickTop="1" thickBot="1" x14ac:dyDescent="0.4">
      <c r="B774" s="1" t="s">
        <v>6</v>
      </c>
      <c r="C774" s="14" t="s">
        <v>1802</v>
      </c>
      <c r="D774" s="14" t="s">
        <v>5</v>
      </c>
      <c r="E774" s="14" t="s">
        <v>5</v>
      </c>
      <c r="F774" s="14" t="s">
        <v>5</v>
      </c>
      <c r="G774" s="17" t="s">
        <v>5</v>
      </c>
      <c r="H774" s="2" t="s">
        <v>5</v>
      </c>
      <c r="I774" s="2" t="s">
        <v>5</v>
      </c>
      <c r="K774" s="14" t="s">
        <v>5</v>
      </c>
    </row>
    <row r="775" spans="2:11" ht="51.5" customHeight="1" thickTop="1" thickBot="1" x14ac:dyDescent="0.4">
      <c r="B775" s="1" t="s">
        <v>10</v>
      </c>
      <c r="C775" s="14" t="s">
        <v>1802</v>
      </c>
      <c r="D775" s="14" t="s">
        <v>1803</v>
      </c>
      <c r="E775" s="14" t="s">
        <v>5</v>
      </c>
      <c r="F775" s="14" t="s">
        <v>5</v>
      </c>
      <c r="G775" s="17" t="s">
        <v>5</v>
      </c>
      <c r="H775" s="2" t="s">
        <v>5</v>
      </c>
      <c r="I775" s="2" t="s">
        <v>5</v>
      </c>
      <c r="K775" s="14" t="s">
        <v>5</v>
      </c>
    </row>
    <row r="776" spans="2:11" ht="51.5" customHeight="1" thickTop="1" thickBot="1" x14ac:dyDescent="0.4">
      <c r="B776" s="1" t="s">
        <v>980</v>
      </c>
      <c r="C776" s="14" t="s">
        <v>1802</v>
      </c>
      <c r="D776" s="14" t="s">
        <v>1803</v>
      </c>
      <c r="E776" s="14" t="s">
        <v>1804</v>
      </c>
      <c r="F776" s="14" t="s">
        <v>1805</v>
      </c>
      <c r="G776" s="17" t="s">
        <v>5</v>
      </c>
      <c r="H776" s="2" t="s">
        <v>5</v>
      </c>
      <c r="I776" s="2" t="s">
        <v>5</v>
      </c>
      <c r="K776" s="14" t="s">
        <v>5</v>
      </c>
    </row>
    <row r="777" spans="2:11" ht="51.5" customHeight="1" thickTop="1" thickBot="1" x14ac:dyDescent="0.4">
      <c r="B777" s="1" t="s">
        <v>13</v>
      </c>
      <c r="C777" s="14" t="s">
        <v>1802</v>
      </c>
      <c r="D777" s="14" t="s">
        <v>1803</v>
      </c>
      <c r="E777" s="14" t="s">
        <v>1804</v>
      </c>
      <c r="F777" s="14" t="s">
        <v>5</v>
      </c>
      <c r="G777" s="17" t="s">
        <v>1806</v>
      </c>
      <c r="H777" s="2" t="s">
        <v>1807</v>
      </c>
      <c r="I777" s="2" t="s">
        <v>491</v>
      </c>
      <c r="J777" s="2">
        <v>215</v>
      </c>
      <c r="K777" s="14" t="s">
        <v>988</v>
      </c>
    </row>
    <row r="778" spans="2:11" ht="51.5" customHeight="1" thickTop="1" thickBot="1" x14ac:dyDescent="0.4">
      <c r="B778" s="1" t="s">
        <v>13</v>
      </c>
      <c r="C778" s="14" t="s">
        <v>1802</v>
      </c>
      <c r="D778" s="14" t="s">
        <v>1803</v>
      </c>
      <c r="E778" s="14" t="s">
        <v>1804</v>
      </c>
      <c r="F778" s="14" t="s">
        <v>5</v>
      </c>
      <c r="G778" s="17" t="s">
        <v>1808</v>
      </c>
      <c r="H778" s="2" t="s">
        <v>1809</v>
      </c>
      <c r="I778" s="2" t="s">
        <v>491</v>
      </c>
      <c r="J778" s="2">
        <v>285</v>
      </c>
      <c r="K778" s="14" t="s">
        <v>1810</v>
      </c>
    </row>
    <row r="779" spans="2:11" ht="51.5" customHeight="1" thickTop="1" thickBot="1" x14ac:dyDescent="0.4">
      <c r="B779" s="1" t="s">
        <v>13</v>
      </c>
      <c r="C779" s="14" t="s">
        <v>1802</v>
      </c>
      <c r="D779" s="14" t="s">
        <v>1803</v>
      </c>
      <c r="E779" s="14" t="s">
        <v>1804</v>
      </c>
      <c r="F779" s="14" t="s">
        <v>5</v>
      </c>
      <c r="G779" s="17" t="s">
        <v>1811</v>
      </c>
      <c r="H779" s="2" t="s">
        <v>1812</v>
      </c>
      <c r="I779" s="2" t="s">
        <v>491</v>
      </c>
      <c r="J779" s="2">
        <v>335</v>
      </c>
      <c r="K779" s="14" t="s">
        <v>1813</v>
      </c>
    </row>
    <row r="780" spans="2:11" ht="51.5" customHeight="1" thickTop="1" thickBot="1" x14ac:dyDescent="0.4">
      <c r="B780" s="1" t="s">
        <v>13</v>
      </c>
      <c r="C780" s="14" t="s">
        <v>1802</v>
      </c>
      <c r="D780" s="14" t="s">
        <v>1803</v>
      </c>
      <c r="E780" s="14" t="s">
        <v>1804</v>
      </c>
      <c r="F780" s="14" t="s">
        <v>5</v>
      </c>
      <c r="G780" s="17" t="s">
        <v>1814</v>
      </c>
      <c r="H780" s="2" t="s">
        <v>1815</v>
      </c>
      <c r="I780" s="2" t="s">
        <v>491</v>
      </c>
      <c r="J780" s="2">
        <v>375</v>
      </c>
      <c r="K780" s="14" t="s">
        <v>680</v>
      </c>
    </row>
    <row r="781" spans="2:11" ht="51.5" customHeight="1" thickTop="1" thickBot="1" x14ac:dyDescent="0.4">
      <c r="B781" s="1" t="s">
        <v>980</v>
      </c>
      <c r="C781" s="14" t="s">
        <v>1802</v>
      </c>
      <c r="D781" s="14" t="s">
        <v>1803</v>
      </c>
      <c r="E781" s="14" t="s">
        <v>1816</v>
      </c>
      <c r="F781" s="14" t="s">
        <v>1817</v>
      </c>
      <c r="G781" s="17" t="s">
        <v>5</v>
      </c>
      <c r="H781" s="2" t="s">
        <v>5</v>
      </c>
      <c r="I781" s="2" t="s">
        <v>5</v>
      </c>
      <c r="K781" s="14" t="s">
        <v>5</v>
      </c>
    </row>
    <row r="782" spans="2:11" ht="51.5" customHeight="1" thickTop="1" thickBot="1" x14ac:dyDescent="0.4">
      <c r="B782" s="1" t="s">
        <v>13</v>
      </c>
      <c r="C782" s="14" t="s">
        <v>1802</v>
      </c>
      <c r="D782" s="14" t="s">
        <v>1803</v>
      </c>
      <c r="E782" s="14" t="s">
        <v>1816</v>
      </c>
      <c r="F782" s="14" t="s">
        <v>5</v>
      </c>
      <c r="G782" s="17" t="s">
        <v>1818</v>
      </c>
      <c r="H782" s="2" t="s">
        <v>1819</v>
      </c>
      <c r="I782" s="2" t="s">
        <v>491</v>
      </c>
      <c r="J782" s="2">
        <v>4850</v>
      </c>
      <c r="K782" s="14" t="s">
        <v>1820</v>
      </c>
    </row>
    <row r="783" spans="2:11" ht="51.5" customHeight="1" thickTop="1" thickBot="1" x14ac:dyDescent="0.4">
      <c r="B783" s="1" t="s">
        <v>13</v>
      </c>
      <c r="C783" s="14" t="s">
        <v>1802</v>
      </c>
      <c r="D783" s="14" t="s">
        <v>1803</v>
      </c>
      <c r="E783" s="14" t="s">
        <v>1816</v>
      </c>
      <c r="F783" s="14" t="s">
        <v>5</v>
      </c>
      <c r="G783" s="17" t="s">
        <v>1821</v>
      </c>
      <c r="H783" s="2" t="s">
        <v>1822</v>
      </c>
      <c r="I783" s="2" t="s">
        <v>491</v>
      </c>
      <c r="J783" s="2">
        <v>6100</v>
      </c>
      <c r="K783" s="14" t="s">
        <v>1823</v>
      </c>
    </row>
    <row r="784" spans="2:11" ht="51.5" customHeight="1" thickTop="1" thickBot="1" x14ac:dyDescent="0.4">
      <c r="B784" s="1" t="s">
        <v>10</v>
      </c>
      <c r="C784" s="14" t="s">
        <v>1802</v>
      </c>
      <c r="D784" s="14" t="s">
        <v>1824</v>
      </c>
      <c r="E784" s="14" t="s">
        <v>5</v>
      </c>
      <c r="F784" s="14" t="s">
        <v>5</v>
      </c>
      <c r="G784" s="17" t="s">
        <v>5</v>
      </c>
      <c r="H784" s="2" t="s">
        <v>5</v>
      </c>
      <c r="I784" s="2" t="s">
        <v>5</v>
      </c>
      <c r="K784" s="14" t="s">
        <v>5</v>
      </c>
    </row>
    <row r="785" spans="2:11" ht="51.5" customHeight="1" thickTop="1" thickBot="1" x14ac:dyDescent="0.4">
      <c r="B785" s="1" t="s">
        <v>980</v>
      </c>
      <c r="C785" s="14" t="s">
        <v>1802</v>
      </c>
      <c r="D785" s="14" t="s">
        <v>1824</v>
      </c>
      <c r="E785" s="14" t="s">
        <v>1825</v>
      </c>
      <c r="F785" s="14" t="s">
        <v>1826</v>
      </c>
      <c r="G785" s="17" t="s">
        <v>5</v>
      </c>
      <c r="H785" s="2" t="s">
        <v>5</v>
      </c>
      <c r="I785" s="2" t="s">
        <v>5</v>
      </c>
      <c r="K785" s="14" t="s">
        <v>5</v>
      </c>
    </row>
    <row r="786" spans="2:11" ht="51.5" customHeight="1" thickTop="1" thickBot="1" x14ac:dyDescent="0.4">
      <c r="B786" s="1" t="s">
        <v>13</v>
      </c>
      <c r="C786" s="14" t="s">
        <v>1802</v>
      </c>
      <c r="D786" s="14" t="s">
        <v>1824</v>
      </c>
      <c r="E786" s="14" t="s">
        <v>1825</v>
      </c>
      <c r="F786" s="14" t="s">
        <v>5</v>
      </c>
      <c r="G786" s="17" t="s">
        <v>1827</v>
      </c>
      <c r="H786" s="2" t="s">
        <v>1828</v>
      </c>
      <c r="I786" s="2" t="s">
        <v>491</v>
      </c>
      <c r="J786" s="2">
        <v>425</v>
      </c>
      <c r="K786" s="14" t="s">
        <v>167</v>
      </c>
    </row>
    <row r="787" spans="2:11" ht="51.5" customHeight="1" thickTop="1" thickBot="1" x14ac:dyDescent="0.4">
      <c r="B787" s="1" t="s">
        <v>13</v>
      </c>
      <c r="C787" s="14" t="s">
        <v>1802</v>
      </c>
      <c r="D787" s="14" t="s">
        <v>1824</v>
      </c>
      <c r="E787" s="14" t="s">
        <v>1825</v>
      </c>
      <c r="F787" s="14" t="s">
        <v>5</v>
      </c>
      <c r="G787" s="17" t="s">
        <v>1829</v>
      </c>
      <c r="H787" s="2" t="s">
        <v>1830</v>
      </c>
      <c r="I787" s="2" t="s">
        <v>491</v>
      </c>
      <c r="J787" s="2">
        <v>550</v>
      </c>
      <c r="K787" s="14" t="s">
        <v>1028</v>
      </c>
    </row>
    <row r="788" spans="2:11" ht="51.5" customHeight="1" thickTop="1" thickBot="1" x14ac:dyDescent="0.4">
      <c r="B788" s="1" t="s">
        <v>13</v>
      </c>
      <c r="C788" s="14" t="s">
        <v>1802</v>
      </c>
      <c r="D788" s="14" t="s">
        <v>1824</v>
      </c>
      <c r="E788" s="14" t="s">
        <v>1825</v>
      </c>
      <c r="F788" s="14" t="s">
        <v>5</v>
      </c>
      <c r="G788" s="17" t="s">
        <v>1831</v>
      </c>
      <c r="H788" s="2" t="s">
        <v>1832</v>
      </c>
      <c r="I788" s="2" t="s">
        <v>491</v>
      </c>
      <c r="J788" s="2">
        <v>750</v>
      </c>
      <c r="K788" s="14" t="s">
        <v>279</v>
      </c>
    </row>
    <row r="789" spans="2:11" ht="51.5" customHeight="1" thickTop="1" thickBot="1" x14ac:dyDescent="0.4">
      <c r="B789" s="1" t="s">
        <v>13</v>
      </c>
      <c r="C789" s="14" t="s">
        <v>1802</v>
      </c>
      <c r="D789" s="14" t="s">
        <v>1824</v>
      </c>
      <c r="E789" s="14" t="s">
        <v>1825</v>
      </c>
      <c r="F789" s="14" t="s">
        <v>5</v>
      </c>
      <c r="G789" s="17" t="s">
        <v>1833</v>
      </c>
      <c r="H789" s="2" t="s">
        <v>1834</v>
      </c>
      <c r="I789" s="2" t="s">
        <v>491</v>
      </c>
      <c r="J789" s="2">
        <v>925</v>
      </c>
      <c r="K789" s="14" t="s">
        <v>1835</v>
      </c>
    </row>
    <row r="790" spans="2:11" ht="51.5" customHeight="1" thickTop="1" thickBot="1" x14ac:dyDescent="0.4">
      <c r="B790" s="1" t="s">
        <v>980</v>
      </c>
      <c r="C790" s="14" t="s">
        <v>1802</v>
      </c>
      <c r="D790" s="14" t="s">
        <v>1824</v>
      </c>
      <c r="E790" s="14" t="s">
        <v>1836</v>
      </c>
      <c r="F790" s="14" t="s">
        <v>1837</v>
      </c>
      <c r="G790" s="17" t="s">
        <v>5</v>
      </c>
      <c r="H790" s="2" t="s">
        <v>5</v>
      </c>
      <c r="I790" s="2" t="s">
        <v>5</v>
      </c>
      <c r="K790" s="14" t="s">
        <v>5</v>
      </c>
    </row>
    <row r="791" spans="2:11" ht="51.5" customHeight="1" thickTop="1" thickBot="1" x14ac:dyDescent="0.4">
      <c r="B791" s="1" t="s">
        <v>13</v>
      </c>
      <c r="C791" s="14" t="s">
        <v>1802</v>
      </c>
      <c r="D791" s="14" t="s">
        <v>1824</v>
      </c>
      <c r="E791" s="14" t="s">
        <v>1836</v>
      </c>
      <c r="F791" s="14" t="s">
        <v>5</v>
      </c>
      <c r="G791" s="17" t="s">
        <v>1838</v>
      </c>
      <c r="H791" s="2" t="s">
        <v>1839</v>
      </c>
      <c r="I791" s="2" t="s">
        <v>491</v>
      </c>
      <c r="J791" s="2">
        <v>500</v>
      </c>
      <c r="K791" s="14" t="s">
        <v>870</v>
      </c>
    </row>
    <row r="792" spans="2:11" ht="51.5" customHeight="1" thickTop="1" thickBot="1" x14ac:dyDescent="0.4">
      <c r="B792" s="1" t="s">
        <v>13</v>
      </c>
      <c r="C792" s="14" t="s">
        <v>1802</v>
      </c>
      <c r="D792" s="14" t="s">
        <v>1824</v>
      </c>
      <c r="E792" s="14" t="s">
        <v>1836</v>
      </c>
      <c r="F792" s="14" t="s">
        <v>5</v>
      </c>
      <c r="G792" s="17" t="s">
        <v>1840</v>
      </c>
      <c r="H792" s="2" t="s">
        <v>1841</v>
      </c>
      <c r="I792" s="2" t="s">
        <v>491</v>
      </c>
      <c r="J792" s="2">
        <v>625</v>
      </c>
      <c r="K792" s="14" t="s">
        <v>75</v>
      </c>
    </row>
    <row r="793" spans="2:11" ht="51.5" customHeight="1" thickTop="1" thickBot="1" x14ac:dyDescent="0.4">
      <c r="B793" s="1" t="s">
        <v>13</v>
      </c>
      <c r="C793" s="14" t="s">
        <v>1802</v>
      </c>
      <c r="D793" s="14" t="s">
        <v>1824</v>
      </c>
      <c r="E793" s="14" t="s">
        <v>1836</v>
      </c>
      <c r="F793" s="14" t="s">
        <v>5</v>
      </c>
      <c r="G793" s="17" t="s">
        <v>1842</v>
      </c>
      <c r="H793" s="2" t="s">
        <v>1843</v>
      </c>
      <c r="I793" s="2" t="s">
        <v>491</v>
      </c>
      <c r="J793" s="2">
        <v>875</v>
      </c>
      <c r="K793" s="14" t="s">
        <v>201</v>
      </c>
    </row>
    <row r="794" spans="2:11" ht="51.5" customHeight="1" thickTop="1" thickBot="1" x14ac:dyDescent="0.4">
      <c r="B794" s="1" t="s">
        <v>13</v>
      </c>
      <c r="C794" s="14" t="s">
        <v>1802</v>
      </c>
      <c r="D794" s="14" t="s">
        <v>1824</v>
      </c>
      <c r="E794" s="14" t="s">
        <v>1836</v>
      </c>
      <c r="F794" s="14" t="s">
        <v>5</v>
      </c>
      <c r="G794" s="17" t="s">
        <v>1844</v>
      </c>
      <c r="H794" s="2" t="s">
        <v>1845</v>
      </c>
      <c r="I794" s="2" t="s">
        <v>491</v>
      </c>
      <c r="J794" s="2">
        <v>1025</v>
      </c>
      <c r="K794" s="14" t="s">
        <v>1846</v>
      </c>
    </row>
    <row r="795" spans="2:11" ht="51.5" customHeight="1" thickTop="1" thickBot="1" x14ac:dyDescent="0.4">
      <c r="B795" s="1" t="s">
        <v>10</v>
      </c>
      <c r="C795" s="14" t="s">
        <v>1802</v>
      </c>
      <c r="D795" s="14" t="s">
        <v>1847</v>
      </c>
      <c r="E795" s="14" t="s">
        <v>5</v>
      </c>
      <c r="F795" s="14" t="s">
        <v>5</v>
      </c>
      <c r="G795" s="17" t="s">
        <v>5</v>
      </c>
      <c r="H795" s="2" t="s">
        <v>5</v>
      </c>
      <c r="I795" s="2" t="s">
        <v>5</v>
      </c>
      <c r="K795" s="14" t="s">
        <v>5</v>
      </c>
    </row>
    <row r="796" spans="2:11" ht="51.5" customHeight="1" thickTop="1" thickBot="1" x14ac:dyDescent="0.4">
      <c r="B796" s="1" t="s">
        <v>980</v>
      </c>
      <c r="C796" s="14" t="s">
        <v>1802</v>
      </c>
      <c r="D796" s="14" t="s">
        <v>1847</v>
      </c>
      <c r="E796" s="14" t="s">
        <v>1848</v>
      </c>
      <c r="F796" s="14" t="s">
        <v>1849</v>
      </c>
      <c r="G796" s="17" t="s">
        <v>5</v>
      </c>
      <c r="H796" s="2" t="s">
        <v>5</v>
      </c>
      <c r="I796" s="2" t="s">
        <v>5</v>
      </c>
      <c r="K796" s="14" t="s">
        <v>5</v>
      </c>
    </row>
    <row r="797" spans="2:11" ht="51.5" customHeight="1" thickTop="1" thickBot="1" x14ac:dyDescent="0.4">
      <c r="B797" s="1" t="s">
        <v>13</v>
      </c>
      <c r="C797" s="14" t="s">
        <v>1802</v>
      </c>
      <c r="D797" s="14" t="s">
        <v>1847</v>
      </c>
      <c r="E797" s="14" t="s">
        <v>1848</v>
      </c>
      <c r="F797" s="14" t="s">
        <v>5</v>
      </c>
      <c r="G797" s="17" t="s">
        <v>1850</v>
      </c>
      <c r="H797" s="2" t="s">
        <v>1851</v>
      </c>
      <c r="I797" s="2" t="s">
        <v>28</v>
      </c>
      <c r="J797" s="2">
        <v>1050</v>
      </c>
      <c r="K797" s="14" t="s">
        <v>284</v>
      </c>
    </row>
    <row r="798" spans="2:11" ht="51.5" customHeight="1" thickTop="1" thickBot="1" x14ac:dyDescent="0.4">
      <c r="B798" s="1" t="s">
        <v>13</v>
      </c>
      <c r="C798" s="14" t="s">
        <v>1802</v>
      </c>
      <c r="D798" s="14" t="s">
        <v>1847</v>
      </c>
      <c r="E798" s="14" t="s">
        <v>1848</v>
      </c>
      <c r="F798" s="14" t="s">
        <v>5</v>
      </c>
      <c r="G798" s="17" t="s">
        <v>1852</v>
      </c>
      <c r="H798" s="2" t="s">
        <v>1853</v>
      </c>
      <c r="I798" s="2" t="s">
        <v>28</v>
      </c>
      <c r="J798" s="2">
        <v>1225</v>
      </c>
      <c r="K798" s="14" t="s">
        <v>329</v>
      </c>
    </row>
    <row r="799" spans="2:11" ht="51.5" customHeight="1" thickTop="1" thickBot="1" x14ac:dyDescent="0.4">
      <c r="B799" s="1" t="s">
        <v>13</v>
      </c>
      <c r="C799" s="14" t="s">
        <v>1802</v>
      </c>
      <c r="D799" s="14" t="s">
        <v>1847</v>
      </c>
      <c r="E799" s="14" t="s">
        <v>1848</v>
      </c>
      <c r="F799" s="14" t="s">
        <v>5</v>
      </c>
      <c r="G799" s="17" t="s">
        <v>1854</v>
      </c>
      <c r="H799" s="2" t="s">
        <v>1855</v>
      </c>
      <c r="I799" s="2" t="s">
        <v>28</v>
      </c>
      <c r="J799" s="2">
        <v>1425</v>
      </c>
      <c r="K799" s="14" t="s">
        <v>1856</v>
      </c>
    </row>
    <row r="800" spans="2:11" ht="51.5" customHeight="1" thickTop="1" thickBot="1" x14ac:dyDescent="0.4">
      <c r="B800" s="1" t="s">
        <v>13</v>
      </c>
      <c r="C800" s="14" t="s">
        <v>1802</v>
      </c>
      <c r="D800" s="14" t="s">
        <v>1847</v>
      </c>
      <c r="E800" s="14" t="s">
        <v>1848</v>
      </c>
      <c r="F800" s="14" t="s">
        <v>5</v>
      </c>
      <c r="G800" s="17" t="s">
        <v>1857</v>
      </c>
      <c r="H800" s="2" t="s">
        <v>1858</v>
      </c>
      <c r="I800" s="2" t="s">
        <v>28</v>
      </c>
      <c r="J800" s="2">
        <v>1450</v>
      </c>
      <c r="K800" s="14" t="s">
        <v>1444</v>
      </c>
    </row>
    <row r="801" spans="2:11" ht="51.5" customHeight="1" thickTop="1" thickBot="1" x14ac:dyDescent="0.4">
      <c r="B801" s="1" t="s">
        <v>13</v>
      </c>
      <c r="C801" s="14" t="s">
        <v>1802</v>
      </c>
      <c r="D801" s="14" t="s">
        <v>1847</v>
      </c>
      <c r="E801" s="14" t="s">
        <v>1848</v>
      </c>
      <c r="F801" s="14" t="s">
        <v>5</v>
      </c>
      <c r="G801" s="17" t="s">
        <v>1859</v>
      </c>
      <c r="H801" s="2" t="s">
        <v>1860</v>
      </c>
      <c r="I801" s="2" t="s">
        <v>28</v>
      </c>
      <c r="J801" s="2">
        <v>1625</v>
      </c>
      <c r="K801" s="14" t="s">
        <v>1861</v>
      </c>
    </row>
    <row r="802" spans="2:11" ht="51.5" customHeight="1" thickTop="1" thickBot="1" x14ac:dyDescent="0.4">
      <c r="B802" s="1" t="s">
        <v>13</v>
      </c>
      <c r="C802" s="14" t="s">
        <v>1802</v>
      </c>
      <c r="D802" s="14" t="s">
        <v>1847</v>
      </c>
      <c r="E802" s="14" t="s">
        <v>1848</v>
      </c>
      <c r="F802" s="14" t="s">
        <v>5</v>
      </c>
      <c r="G802" s="17" t="s">
        <v>1862</v>
      </c>
      <c r="H802" s="2" t="s">
        <v>1863</v>
      </c>
      <c r="I802" s="2" t="s">
        <v>28</v>
      </c>
      <c r="J802" s="2">
        <v>1725</v>
      </c>
      <c r="K802" s="14" t="s">
        <v>1864</v>
      </c>
    </row>
    <row r="803" spans="2:11" ht="51.5" customHeight="1" thickTop="1" thickBot="1" x14ac:dyDescent="0.4">
      <c r="B803" s="1" t="s">
        <v>13</v>
      </c>
      <c r="C803" s="14" t="s">
        <v>1802</v>
      </c>
      <c r="D803" s="14" t="s">
        <v>1847</v>
      </c>
      <c r="E803" s="14" t="s">
        <v>1848</v>
      </c>
      <c r="F803" s="14" t="s">
        <v>5</v>
      </c>
      <c r="G803" s="17" t="s">
        <v>1865</v>
      </c>
      <c r="H803" s="2" t="s">
        <v>1866</v>
      </c>
      <c r="I803" s="2" t="s">
        <v>28</v>
      </c>
      <c r="J803" s="2">
        <v>1875</v>
      </c>
      <c r="K803" s="14" t="s">
        <v>1867</v>
      </c>
    </row>
    <row r="804" spans="2:11" ht="51.5" customHeight="1" thickTop="1" thickBot="1" x14ac:dyDescent="0.4">
      <c r="B804" s="1" t="s">
        <v>13</v>
      </c>
      <c r="C804" s="14" t="s">
        <v>1802</v>
      </c>
      <c r="D804" s="14" t="s">
        <v>1847</v>
      </c>
      <c r="E804" s="14" t="s">
        <v>1848</v>
      </c>
      <c r="F804" s="14" t="s">
        <v>5</v>
      </c>
      <c r="G804" s="17" t="s">
        <v>1868</v>
      </c>
      <c r="H804" s="2" t="s">
        <v>1869</v>
      </c>
      <c r="I804" s="2" t="s">
        <v>28</v>
      </c>
      <c r="J804" s="2">
        <v>2050</v>
      </c>
      <c r="K804" s="14" t="s">
        <v>313</v>
      </c>
    </row>
    <row r="805" spans="2:11" ht="51.5" customHeight="1" thickTop="1" thickBot="1" x14ac:dyDescent="0.4">
      <c r="B805" s="1" t="s">
        <v>13</v>
      </c>
      <c r="C805" s="14" t="s">
        <v>1802</v>
      </c>
      <c r="D805" s="14" t="s">
        <v>1847</v>
      </c>
      <c r="E805" s="14" t="s">
        <v>1848</v>
      </c>
      <c r="F805" s="14" t="s">
        <v>5</v>
      </c>
      <c r="G805" s="17" t="s">
        <v>1870</v>
      </c>
      <c r="H805" s="2" t="s">
        <v>1871</v>
      </c>
      <c r="I805" s="2" t="s">
        <v>28</v>
      </c>
      <c r="J805" s="2">
        <v>2200</v>
      </c>
      <c r="K805" s="14" t="s">
        <v>443</v>
      </c>
    </row>
    <row r="806" spans="2:11" ht="51.5" customHeight="1" thickTop="1" thickBot="1" x14ac:dyDescent="0.4">
      <c r="B806" s="1" t="s">
        <v>13</v>
      </c>
      <c r="C806" s="14" t="s">
        <v>1802</v>
      </c>
      <c r="D806" s="14" t="s">
        <v>1847</v>
      </c>
      <c r="E806" s="14" t="s">
        <v>1848</v>
      </c>
      <c r="F806" s="14" t="s">
        <v>5</v>
      </c>
      <c r="G806" s="17" t="s">
        <v>1872</v>
      </c>
      <c r="H806" s="2" t="s">
        <v>1873</v>
      </c>
      <c r="I806" s="2" t="s">
        <v>28</v>
      </c>
      <c r="J806" s="2">
        <v>2650</v>
      </c>
      <c r="K806" s="14" t="s">
        <v>835</v>
      </c>
    </row>
    <row r="807" spans="2:11" ht="51.5" customHeight="1" thickTop="1" thickBot="1" x14ac:dyDescent="0.4">
      <c r="B807" s="1" t="s">
        <v>13</v>
      </c>
      <c r="C807" s="14" t="s">
        <v>1802</v>
      </c>
      <c r="D807" s="14" t="s">
        <v>1847</v>
      </c>
      <c r="E807" s="14" t="s">
        <v>1848</v>
      </c>
      <c r="F807" s="14" t="s">
        <v>5</v>
      </c>
      <c r="G807" s="17" t="s">
        <v>1874</v>
      </c>
      <c r="H807" s="2" t="s">
        <v>1875</v>
      </c>
      <c r="I807" s="2" t="s">
        <v>28</v>
      </c>
      <c r="J807" s="2">
        <v>2700</v>
      </c>
      <c r="K807" s="14" t="s">
        <v>317</v>
      </c>
    </row>
    <row r="808" spans="2:11" ht="51.5" customHeight="1" thickTop="1" thickBot="1" x14ac:dyDescent="0.4">
      <c r="B808" s="1" t="s">
        <v>13</v>
      </c>
      <c r="C808" s="14" t="s">
        <v>1802</v>
      </c>
      <c r="D808" s="14" t="s">
        <v>1847</v>
      </c>
      <c r="E808" s="14" t="s">
        <v>1848</v>
      </c>
      <c r="F808" s="14" t="s">
        <v>5</v>
      </c>
      <c r="G808" s="17" t="s">
        <v>1876</v>
      </c>
      <c r="H808" s="2" t="s">
        <v>1877</v>
      </c>
      <c r="I808" s="2" t="s">
        <v>28</v>
      </c>
      <c r="J808" s="2">
        <v>2800</v>
      </c>
      <c r="K808" s="14" t="s">
        <v>337</v>
      </c>
    </row>
    <row r="809" spans="2:11" ht="51.5" customHeight="1" thickTop="1" thickBot="1" x14ac:dyDescent="0.4">
      <c r="B809" s="1" t="s">
        <v>980</v>
      </c>
      <c r="C809" s="14" t="s">
        <v>1802</v>
      </c>
      <c r="D809" s="14" t="s">
        <v>1847</v>
      </c>
      <c r="E809" s="14" t="s">
        <v>1878</v>
      </c>
      <c r="F809" s="14" t="s">
        <v>1879</v>
      </c>
      <c r="G809" s="17" t="s">
        <v>5</v>
      </c>
      <c r="H809" s="2" t="s">
        <v>5</v>
      </c>
      <c r="I809" s="2" t="s">
        <v>5</v>
      </c>
      <c r="K809" s="14" t="s">
        <v>5</v>
      </c>
    </row>
    <row r="810" spans="2:11" ht="51.5" customHeight="1" thickTop="1" thickBot="1" x14ac:dyDescent="0.4">
      <c r="B810" s="1" t="s">
        <v>13</v>
      </c>
      <c r="C810" s="14" t="s">
        <v>1802</v>
      </c>
      <c r="D810" s="14" t="s">
        <v>1847</v>
      </c>
      <c r="E810" s="14" t="s">
        <v>1878</v>
      </c>
      <c r="F810" s="14" t="s">
        <v>5</v>
      </c>
      <c r="G810" s="17" t="s">
        <v>1880</v>
      </c>
      <c r="H810" s="2" t="s">
        <v>1881</v>
      </c>
      <c r="I810" s="2" t="s">
        <v>28</v>
      </c>
      <c r="J810" s="2">
        <v>1050</v>
      </c>
      <c r="K810" s="14" t="s">
        <v>284</v>
      </c>
    </row>
    <row r="811" spans="2:11" ht="51.5" customHeight="1" thickTop="1" thickBot="1" x14ac:dyDescent="0.4">
      <c r="B811" s="1" t="s">
        <v>13</v>
      </c>
      <c r="C811" s="14" t="s">
        <v>1802</v>
      </c>
      <c r="D811" s="14" t="s">
        <v>1847</v>
      </c>
      <c r="E811" s="14" t="s">
        <v>1878</v>
      </c>
      <c r="F811" s="14" t="s">
        <v>5</v>
      </c>
      <c r="G811" s="17" t="s">
        <v>1882</v>
      </c>
      <c r="H811" s="2" t="s">
        <v>1883</v>
      </c>
      <c r="I811" s="2" t="s">
        <v>28</v>
      </c>
      <c r="J811" s="2">
        <v>1175</v>
      </c>
      <c r="K811" s="14" t="s">
        <v>1348</v>
      </c>
    </row>
    <row r="812" spans="2:11" ht="51.5" customHeight="1" thickTop="1" thickBot="1" x14ac:dyDescent="0.4">
      <c r="B812" s="1" t="s">
        <v>13</v>
      </c>
      <c r="C812" s="14" t="s">
        <v>1802</v>
      </c>
      <c r="D812" s="14" t="s">
        <v>1847</v>
      </c>
      <c r="E812" s="14" t="s">
        <v>1878</v>
      </c>
      <c r="F812" s="14" t="s">
        <v>5</v>
      </c>
      <c r="G812" s="17" t="s">
        <v>1884</v>
      </c>
      <c r="H812" s="2" t="s">
        <v>1885</v>
      </c>
      <c r="I812" s="2" t="s">
        <v>28</v>
      </c>
      <c r="J812" s="2">
        <v>1350</v>
      </c>
      <c r="K812" s="14" t="s">
        <v>88</v>
      </c>
    </row>
    <row r="813" spans="2:11" ht="51.5" customHeight="1" thickTop="1" thickBot="1" x14ac:dyDescent="0.4">
      <c r="B813" s="1" t="s">
        <v>13</v>
      </c>
      <c r="C813" s="14" t="s">
        <v>1802</v>
      </c>
      <c r="D813" s="14" t="s">
        <v>1847</v>
      </c>
      <c r="E813" s="14" t="s">
        <v>1878</v>
      </c>
      <c r="F813" s="14" t="s">
        <v>5</v>
      </c>
      <c r="G813" s="17" t="s">
        <v>1886</v>
      </c>
      <c r="H813" s="2" t="s">
        <v>1887</v>
      </c>
      <c r="I813" s="2" t="s">
        <v>28</v>
      </c>
      <c r="J813" s="2">
        <v>1375</v>
      </c>
      <c r="K813" s="14" t="s">
        <v>1888</v>
      </c>
    </row>
    <row r="814" spans="2:11" ht="51.5" customHeight="1" thickTop="1" thickBot="1" x14ac:dyDescent="0.4">
      <c r="B814" s="1" t="s">
        <v>13</v>
      </c>
      <c r="C814" s="14" t="s">
        <v>1802</v>
      </c>
      <c r="D814" s="14" t="s">
        <v>1847</v>
      </c>
      <c r="E814" s="14" t="s">
        <v>1878</v>
      </c>
      <c r="F814" s="14" t="s">
        <v>5</v>
      </c>
      <c r="G814" s="17" t="s">
        <v>1889</v>
      </c>
      <c r="H814" s="2" t="s">
        <v>1890</v>
      </c>
      <c r="I814" s="2" t="s">
        <v>28</v>
      </c>
      <c r="J814" s="2">
        <v>1575</v>
      </c>
      <c r="K814" s="14" t="s">
        <v>1891</v>
      </c>
    </row>
    <row r="815" spans="2:11" ht="51.5" customHeight="1" thickTop="1" thickBot="1" x14ac:dyDescent="0.4">
      <c r="B815" s="1" t="s">
        <v>13</v>
      </c>
      <c r="C815" s="14" t="s">
        <v>1802</v>
      </c>
      <c r="D815" s="14" t="s">
        <v>1847</v>
      </c>
      <c r="E815" s="14" t="s">
        <v>1878</v>
      </c>
      <c r="F815" s="14" t="s">
        <v>5</v>
      </c>
      <c r="G815" s="17" t="s">
        <v>1892</v>
      </c>
      <c r="H815" s="2" t="s">
        <v>1893</v>
      </c>
      <c r="I815" s="2" t="s">
        <v>28</v>
      </c>
      <c r="J815" s="2">
        <v>1575</v>
      </c>
      <c r="K815" s="14" t="s">
        <v>1891</v>
      </c>
    </row>
    <row r="816" spans="2:11" ht="51.5" customHeight="1" thickTop="1" thickBot="1" x14ac:dyDescent="0.4">
      <c r="B816" s="1" t="s">
        <v>13</v>
      </c>
      <c r="C816" s="14" t="s">
        <v>1802</v>
      </c>
      <c r="D816" s="14" t="s">
        <v>1847</v>
      </c>
      <c r="E816" s="14" t="s">
        <v>1878</v>
      </c>
      <c r="F816" s="14" t="s">
        <v>5</v>
      </c>
      <c r="G816" s="17" t="s">
        <v>1894</v>
      </c>
      <c r="H816" s="2" t="s">
        <v>1895</v>
      </c>
      <c r="I816" s="2" t="s">
        <v>28</v>
      </c>
      <c r="J816" s="2">
        <v>1650</v>
      </c>
      <c r="K816" s="14" t="s">
        <v>374</v>
      </c>
    </row>
    <row r="817" spans="2:11" ht="51.5" customHeight="1" thickTop="1" thickBot="1" x14ac:dyDescent="0.4">
      <c r="B817" s="1" t="s">
        <v>13</v>
      </c>
      <c r="C817" s="14" t="s">
        <v>1802</v>
      </c>
      <c r="D817" s="14" t="s">
        <v>1847</v>
      </c>
      <c r="E817" s="14" t="s">
        <v>1878</v>
      </c>
      <c r="F817" s="14" t="s">
        <v>5</v>
      </c>
      <c r="G817" s="17" t="s">
        <v>1896</v>
      </c>
      <c r="H817" s="2" t="s">
        <v>1897</v>
      </c>
      <c r="I817" s="2" t="s">
        <v>28</v>
      </c>
      <c r="J817" s="2">
        <v>1850</v>
      </c>
      <c r="K817" s="14" t="s">
        <v>745</v>
      </c>
    </row>
    <row r="818" spans="2:11" ht="51.5" customHeight="1" thickTop="1" thickBot="1" x14ac:dyDescent="0.4">
      <c r="B818" s="1" t="s">
        <v>13</v>
      </c>
      <c r="C818" s="14" t="s">
        <v>1802</v>
      </c>
      <c r="D818" s="14" t="s">
        <v>1847</v>
      </c>
      <c r="E818" s="14" t="s">
        <v>1878</v>
      </c>
      <c r="F818" s="14" t="s">
        <v>5</v>
      </c>
      <c r="G818" s="17" t="s">
        <v>1898</v>
      </c>
      <c r="H818" s="2" t="s">
        <v>1899</v>
      </c>
      <c r="I818" s="2" t="s">
        <v>28</v>
      </c>
      <c r="J818" s="2">
        <v>1850</v>
      </c>
      <c r="K818" s="14" t="s">
        <v>745</v>
      </c>
    </row>
    <row r="819" spans="2:11" ht="51.5" customHeight="1" thickTop="1" thickBot="1" x14ac:dyDescent="0.4">
      <c r="B819" s="1" t="s">
        <v>13</v>
      </c>
      <c r="C819" s="14" t="s">
        <v>1802</v>
      </c>
      <c r="D819" s="14" t="s">
        <v>1847</v>
      </c>
      <c r="E819" s="14" t="s">
        <v>1878</v>
      </c>
      <c r="F819" s="14" t="s">
        <v>5</v>
      </c>
      <c r="G819" s="17" t="s">
        <v>1900</v>
      </c>
      <c r="H819" s="2" t="s">
        <v>1901</v>
      </c>
      <c r="I819" s="2" t="s">
        <v>28</v>
      </c>
      <c r="J819" s="2">
        <v>2225</v>
      </c>
      <c r="K819" s="14" t="s">
        <v>475</v>
      </c>
    </row>
    <row r="820" spans="2:11" ht="51.5" customHeight="1" thickTop="1" thickBot="1" x14ac:dyDescent="0.4">
      <c r="B820" s="1" t="s">
        <v>13</v>
      </c>
      <c r="C820" s="14" t="s">
        <v>1802</v>
      </c>
      <c r="D820" s="14" t="s">
        <v>1847</v>
      </c>
      <c r="E820" s="14" t="s">
        <v>1878</v>
      </c>
      <c r="F820" s="14" t="s">
        <v>5</v>
      </c>
      <c r="G820" s="17" t="s">
        <v>1902</v>
      </c>
      <c r="H820" s="2" t="s">
        <v>1903</v>
      </c>
      <c r="I820" s="2" t="s">
        <v>28</v>
      </c>
      <c r="J820" s="2">
        <v>2250</v>
      </c>
      <c r="K820" s="14" t="s">
        <v>748</v>
      </c>
    </row>
    <row r="821" spans="2:11" ht="51.5" customHeight="1" thickTop="1" thickBot="1" x14ac:dyDescent="0.4">
      <c r="B821" s="1" t="s">
        <v>13</v>
      </c>
      <c r="C821" s="14" t="s">
        <v>1802</v>
      </c>
      <c r="D821" s="14" t="s">
        <v>1847</v>
      </c>
      <c r="E821" s="14" t="s">
        <v>1878</v>
      </c>
      <c r="F821" s="14" t="s">
        <v>5</v>
      </c>
      <c r="G821" s="17" t="s">
        <v>1904</v>
      </c>
      <c r="H821" s="2" t="s">
        <v>1905</v>
      </c>
      <c r="I821" s="2" t="s">
        <v>28</v>
      </c>
      <c r="J821" s="2">
        <v>2275</v>
      </c>
      <c r="K821" s="14" t="s">
        <v>1906</v>
      </c>
    </row>
    <row r="822" spans="2:11" ht="51.5" customHeight="1" thickTop="1" thickBot="1" x14ac:dyDescent="0.4">
      <c r="B822" s="1" t="s">
        <v>10</v>
      </c>
      <c r="C822" s="14" t="s">
        <v>1802</v>
      </c>
      <c r="D822" s="14" t="s">
        <v>1907</v>
      </c>
      <c r="E822" s="14" t="s">
        <v>5</v>
      </c>
      <c r="F822" s="14" t="s">
        <v>5</v>
      </c>
      <c r="G822" s="17" t="s">
        <v>5</v>
      </c>
      <c r="H822" s="2" t="s">
        <v>5</v>
      </c>
      <c r="I822" s="2" t="s">
        <v>5</v>
      </c>
      <c r="K822" s="14" t="s">
        <v>5</v>
      </c>
    </row>
    <row r="823" spans="2:11" ht="51.5" customHeight="1" thickTop="1" thickBot="1" x14ac:dyDescent="0.4">
      <c r="B823" s="1" t="s">
        <v>980</v>
      </c>
      <c r="C823" s="14" t="s">
        <v>1802</v>
      </c>
      <c r="D823" s="14" t="s">
        <v>1907</v>
      </c>
      <c r="E823" s="14" t="s">
        <v>1908</v>
      </c>
      <c r="F823" s="14" t="s">
        <v>1909</v>
      </c>
      <c r="G823" s="17" t="s">
        <v>5</v>
      </c>
      <c r="H823" s="2" t="s">
        <v>5</v>
      </c>
      <c r="I823" s="2" t="s">
        <v>5</v>
      </c>
      <c r="K823" s="14" t="s">
        <v>5</v>
      </c>
    </row>
    <row r="824" spans="2:11" ht="51.5" customHeight="1" thickTop="1" thickBot="1" x14ac:dyDescent="0.4">
      <c r="B824" s="1" t="s">
        <v>13</v>
      </c>
      <c r="C824" s="14" t="s">
        <v>1802</v>
      </c>
      <c r="D824" s="14" t="s">
        <v>1907</v>
      </c>
      <c r="E824" s="14" t="s">
        <v>1908</v>
      </c>
      <c r="F824" s="14" t="s">
        <v>5</v>
      </c>
      <c r="G824" s="17" t="s">
        <v>1910</v>
      </c>
      <c r="H824" s="2" t="s">
        <v>1911</v>
      </c>
      <c r="I824" s="2" t="s">
        <v>491</v>
      </c>
      <c r="J824" s="2">
        <v>70</v>
      </c>
      <c r="K824" s="14" t="s">
        <v>1683</v>
      </c>
    </row>
    <row r="825" spans="2:11" ht="51.5" customHeight="1" thickTop="1" thickBot="1" x14ac:dyDescent="0.4">
      <c r="B825" s="1" t="s">
        <v>13</v>
      </c>
      <c r="C825" s="14" t="s">
        <v>1802</v>
      </c>
      <c r="D825" s="14" t="s">
        <v>1907</v>
      </c>
      <c r="E825" s="14" t="s">
        <v>1908</v>
      </c>
      <c r="F825" s="14" t="s">
        <v>5</v>
      </c>
      <c r="G825" s="17" t="s">
        <v>1912</v>
      </c>
      <c r="H825" s="2" t="s">
        <v>1913</v>
      </c>
      <c r="I825" s="2" t="s">
        <v>491</v>
      </c>
      <c r="J825" s="2">
        <v>97</v>
      </c>
      <c r="K825" s="14" t="s">
        <v>1914</v>
      </c>
    </row>
    <row r="826" spans="2:11" ht="51.5" customHeight="1" thickTop="1" thickBot="1" x14ac:dyDescent="0.4">
      <c r="B826" s="1" t="s">
        <v>13</v>
      </c>
      <c r="C826" s="14" t="s">
        <v>1802</v>
      </c>
      <c r="D826" s="14" t="s">
        <v>1907</v>
      </c>
      <c r="E826" s="14" t="s">
        <v>1908</v>
      </c>
      <c r="F826" s="14" t="s">
        <v>5</v>
      </c>
      <c r="G826" s="17" t="s">
        <v>1915</v>
      </c>
      <c r="H826" s="2" t="s">
        <v>1916</v>
      </c>
      <c r="I826" s="2" t="s">
        <v>491</v>
      </c>
      <c r="J826" s="2">
        <v>136</v>
      </c>
      <c r="K826" s="14" t="s">
        <v>1292</v>
      </c>
    </row>
    <row r="827" spans="2:11" ht="51.5" customHeight="1" thickTop="1" thickBot="1" x14ac:dyDescent="0.4">
      <c r="B827" s="1" t="s">
        <v>13</v>
      </c>
      <c r="C827" s="14" t="s">
        <v>1802</v>
      </c>
      <c r="D827" s="14" t="s">
        <v>1907</v>
      </c>
      <c r="E827" s="14" t="s">
        <v>1908</v>
      </c>
      <c r="F827" s="14" t="s">
        <v>5</v>
      </c>
      <c r="G827" s="17" t="s">
        <v>1917</v>
      </c>
      <c r="H827" s="2" t="s">
        <v>1918</v>
      </c>
      <c r="I827" s="2" t="s">
        <v>491</v>
      </c>
      <c r="J827" s="2">
        <v>186</v>
      </c>
      <c r="K827" s="14" t="s">
        <v>1919</v>
      </c>
    </row>
    <row r="828" spans="2:11" ht="51.5" customHeight="1" thickTop="1" thickBot="1" x14ac:dyDescent="0.4">
      <c r="B828" s="1" t="s">
        <v>13</v>
      </c>
      <c r="C828" s="14" t="s">
        <v>1802</v>
      </c>
      <c r="D828" s="14" t="s">
        <v>1907</v>
      </c>
      <c r="E828" s="14" t="s">
        <v>1908</v>
      </c>
      <c r="F828" s="14" t="s">
        <v>5</v>
      </c>
      <c r="G828" s="17" t="s">
        <v>1920</v>
      </c>
      <c r="H828" s="2" t="s">
        <v>1921</v>
      </c>
      <c r="I828" s="2" t="s">
        <v>491</v>
      </c>
      <c r="J828" s="2">
        <v>363</v>
      </c>
      <c r="K828" s="14" t="s">
        <v>1922</v>
      </c>
    </row>
    <row r="829" spans="2:11" ht="51.5" customHeight="1" thickTop="1" thickBot="1" x14ac:dyDescent="0.4">
      <c r="B829" s="1" t="s">
        <v>13</v>
      </c>
      <c r="C829" s="14" t="s">
        <v>1802</v>
      </c>
      <c r="D829" s="14" t="s">
        <v>1907</v>
      </c>
      <c r="E829" s="14" t="s">
        <v>1908</v>
      </c>
      <c r="F829" s="14" t="s">
        <v>5</v>
      </c>
      <c r="G829" s="17" t="s">
        <v>1923</v>
      </c>
      <c r="H829" s="2" t="s">
        <v>1924</v>
      </c>
      <c r="I829" s="2" t="s">
        <v>491</v>
      </c>
      <c r="J829" s="2">
        <v>474</v>
      </c>
      <c r="K829" s="14" t="s">
        <v>1925</v>
      </c>
    </row>
    <row r="830" spans="2:11" ht="51.5" customHeight="1" thickTop="1" thickBot="1" x14ac:dyDescent="0.4">
      <c r="B830" s="1" t="s">
        <v>13</v>
      </c>
      <c r="C830" s="14" t="s">
        <v>1802</v>
      </c>
      <c r="D830" s="14" t="s">
        <v>1907</v>
      </c>
      <c r="E830" s="14" t="s">
        <v>1908</v>
      </c>
      <c r="F830" s="14" t="s">
        <v>5</v>
      </c>
      <c r="G830" s="17" t="s">
        <v>1926</v>
      </c>
      <c r="H830" s="2" t="s">
        <v>1927</v>
      </c>
      <c r="I830" s="2" t="s">
        <v>491</v>
      </c>
      <c r="J830" s="2">
        <v>636</v>
      </c>
      <c r="K830" s="14" t="s">
        <v>1928</v>
      </c>
    </row>
    <row r="831" spans="2:11" ht="51.5" customHeight="1" thickTop="1" thickBot="1" x14ac:dyDescent="0.4">
      <c r="B831" s="1" t="s">
        <v>13</v>
      </c>
      <c r="C831" s="14" t="s">
        <v>1802</v>
      </c>
      <c r="D831" s="14" t="s">
        <v>1907</v>
      </c>
      <c r="E831" s="14" t="s">
        <v>1908</v>
      </c>
      <c r="F831" s="14" t="s">
        <v>5</v>
      </c>
      <c r="G831" s="17" t="s">
        <v>1929</v>
      </c>
      <c r="H831" s="2" t="s">
        <v>1930</v>
      </c>
      <c r="I831" s="2" t="s">
        <v>491</v>
      </c>
      <c r="J831" s="2">
        <v>784</v>
      </c>
      <c r="K831" s="14" t="s">
        <v>1931</v>
      </c>
    </row>
    <row r="832" spans="2:11" ht="51.5" customHeight="1" thickTop="1" thickBot="1" x14ac:dyDescent="0.4">
      <c r="B832" s="1" t="s">
        <v>13</v>
      </c>
      <c r="C832" s="14" t="s">
        <v>1802</v>
      </c>
      <c r="D832" s="14" t="s">
        <v>1907</v>
      </c>
      <c r="E832" s="14" t="s">
        <v>1908</v>
      </c>
      <c r="F832" s="14" t="s">
        <v>5</v>
      </c>
      <c r="G832" s="17" t="s">
        <v>1932</v>
      </c>
      <c r="H832" s="2" t="s">
        <v>1933</v>
      </c>
      <c r="I832" s="2" t="s">
        <v>491</v>
      </c>
      <c r="J832" s="2">
        <v>1148</v>
      </c>
      <c r="K832" s="14" t="s">
        <v>1934</v>
      </c>
    </row>
    <row r="833" spans="2:11" ht="51.5" customHeight="1" thickTop="1" thickBot="1" x14ac:dyDescent="0.4">
      <c r="B833" s="1" t="s">
        <v>13</v>
      </c>
      <c r="C833" s="14" t="s">
        <v>1802</v>
      </c>
      <c r="D833" s="14" t="s">
        <v>1907</v>
      </c>
      <c r="E833" s="14" t="s">
        <v>1908</v>
      </c>
      <c r="F833" s="14" t="s">
        <v>5</v>
      </c>
      <c r="G833" s="17" t="s">
        <v>1935</v>
      </c>
      <c r="H833" s="2" t="s">
        <v>1936</v>
      </c>
      <c r="I833" s="2" t="s">
        <v>491</v>
      </c>
      <c r="J833" s="2">
        <v>1426</v>
      </c>
      <c r="K833" s="14" t="s">
        <v>1937</v>
      </c>
    </row>
    <row r="834" spans="2:11" ht="51.5" customHeight="1" thickTop="1" thickBot="1" x14ac:dyDescent="0.4">
      <c r="B834" s="1" t="s">
        <v>13</v>
      </c>
      <c r="C834" s="14" t="s">
        <v>1802</v>
      </c>
      <c r="D834" s="14" t="s">
        <v>1907</v>
      </c>
      <c r="E834" s="14" t="s">
        <v>1908</v>
      </c>
      <c r="F834" s="14" t="s">
        <v>5</v>
      </c>
      <c r="G834" s="17" t="s">
        <v>1938</v>
      </c>
      <c r="H834" s="2" t="s">
        <v>1939</v>
      </c>
      <c r="I834" s="2" t="s">
        <v>491</v>
      </c>
      <c r="J834" s="2">
        <v>1801</v>
      </c>
      <c r="K834" s="14" t="s">
        <v>1940</v>
      </c>
    </row>
    <row r="835" spans="2:11" ht="51.5" customHeight="1" thickTop="1" thickBot="1" x14ac:dyDescent="0.4">
      <c r="B835" s="1" t="s">
        <v>13</v>
      </c>
      <c r="C835" s="14" t="s">
        <v>1802</v>
      </c>
      <c r="D835" s="14" t="s">
        <v>1907</v>
      </c>
      <c r="E835" s="14" t="s">
        <v>1908</v>
      </c>
      <c r="F835" s="14" t="s">
        <v>5</v>
      </c>
      <c r="G835" s="17" t="s">
        <v>1941</v>
      </c>
      <c r="H835" s="2" t="s">
        <v>1942</v>
      </c>
      <c r="I835" s="2" t="s">
        <v>491</v>
      </c>
      <c r="J835" s="2">
        <v>2143</v>
      </c>
      <c r="K835" s="14" t="s">
        <v>1943</v>
      </c>
    </row>
    <row r="836" spans="2:11" ht="51.5" customHeight="1" thickTop="1" thickBot="1" x14ac:dyDescent="0.4">
      <c r="B836" s="1" t="s">
        <v>980</v>
      </c>
      <c r="C836" s="14" t="s">
        <v>1802</v>
      </c>
      <c r="D836" s="14" t="s">
        <v>1907</v>
      </c>
      <c r="E836" s="14" t="s">
        <v>1944</v>
      </c>
      <c r="F836" s="14" t="s">
        <v>1945</v>
      </c>
      <c r="G836" s="17" t="s">
        <v>1946</v>
      </c>
      <c r="H836" s="2" t="s">
        <v>5</v>
      </c>
      <c r="I836" s="2" t="s">
        <v>5</v>
      </c>
      <c r="K836" s="14" t="s">
        <v>5</v>
      </c>
    </row>
    <row r="837" spans="2:11" ht="51.5" customHeight="1" thickTop="1" thickBot="1" x14ac:dyDescent="0.4">
      <c r="B837" s="1" t="s">
        <v>13</v>
      </c>
      <c r="C837" s="14" t="s">
        <v>1802</v>
      </c>
      <c r="D837" s="14" t="s">
        <v>1907</v>
      </c>
      <c r="E837" s="14" t="s">
        <v>1944</v>
      </c>
      <c r="F837" s="14" t="s">
        <v>5</v>
      </c>
      <c r="G837" s="17" t="s">
        <v>1947</v>
      </c>
      <c r="H837" s="2" t="s">
        <v>1948</v>
      </c>
      <c r="I837" s="2" t="s">
        <v>491</v>
      </c>
      <c r="J837" s="2">
        <v>114</v>
      </c>
      <c r="K837" s="14" t="s">
        <v>1949</v>
      </c>
    </row>
    <row r="838" spans="2:11" ht="51.5" customHeight="1" thickTop="1" thickBot="1" x14ac:dyDescent="0.4">
      <c r="B838" s="1" t="s">
        <v>13</v>
      </c>
      <c r="C838" s="14" t="s">
        <v>1802</v>
      </c>
      <c r="D838" s="14" t="s">
        <v>1907</v>
      </c>
      <c r="E838" s="14" t="s">
        <v>1944</v>
      </c>
      <c r="F838" s="14" t="s">
        <v>5</v>
      </c>
      <c r="G838" s="17" t="s">
        <v>1950</v>
      </c>
      <c r="H838" s="2" t="s">
        <v>1951</v>
      </c>
      <c r="I838" s="2" t="s">
        <v>491</v>
      </c>
      <c r="J838" s="2">
        <v>139</v>
      </c>
      <c r="K838" s="14" t="s">
        <v>1952</v>
      </c>
    </row>
    <row r="839" spans="2:11" ht="51.5" customHeight="1" thickTop="1" thickBot="1" x14ac:dyDescent="0.4">
      <c r="B839" s="1" t="s">
        <v>13</v>
      </c>
      <c r="C839" s="14" t="s">
        <v>1802</v>
      </c>
      <c r="D839" s="14" t="s">
        <v>1907</v>
      </c>
      <c r="E839" s="14" t="s">
        <v>1944</v>
      </c>
      <c r="F839" s="14" t="s">
        <v>5</v>
      </c>
      <c r="G839" s="17" t="s">
        <v>1953</v>
      </c>
      <c r="H839" s="2" t="s">
        <v>1954</v>
      </c>
      <c r="I839" s="2" t="s">
        <v>491</v>
      </c>
      <c r="J839" s="2">
        <v>139</v>
      </c>
      <c r="K839" s="14" t="s">
        <v>1952</v>
      </c>
    </row>
    <row r="840" spans="2:11" ht="51.5" customHeight="1" thickTop="1" thickBot="1" x14ac:dyDescent="0.4">
      <c r="B840" s="1" t="s">
        <v>13</v>
      </c>
      <c r="C840" s="14" t="s">
        <v>1802</v>
      </c>
      <c r="D840" s="14" t="s">
        <v>1907</v>
      </c>
      <c r="E840" s="14" t="s">
        <v>1944</v>
      </c>
      <c r="F840" s="14" t="s">
        <v>5</v>
      </c>
      <c r="G840" s="17" t="s">
        <v>1955</v>
      </c>
      <c r="H840" s="2" t="s">
        <v>1956</v>
      </c>
      <c r="I840" s="2" t="s">
        <v>491</v>
      </c>
      <c r="J840" s="2">
        <v>173</v>
      </c>
      <c r="K840" s="14" t="s">
        <v>1957</v>
      </c>
    </row>
    <row r="841" spans="2:11" ht="51.5" customHeight="1" thickTop="1" thickBot="1" x14ac:dyDescent="0.4">
      <c r="B841" s="1" t="s">
        <v>13</v>
      </c>
      <c r="C841" s="14" t="s">
        <v>1802</v>
      </c>
      <c r="D841" s="14" t="s">
        <v>1907</v>
      </c>
      <c r="E841" s="14" t="s">
        <v>1944</v>
      </c>
      <c r="F841" s="14" t="s">
        <v>5</v>
      </c>
      <c r="G841" s="17" t="s">
        <v>1958</v>
      </c>
      <c r="H841" s="2" t="s">
        <v>1959</v>
      </c>
      <c r="I841" s="2" t="s">
        <v>491</v>
      </c>
      <c r="J841" s="2">
        <v>232</v>
      </c>
      <c r="K841" s="14" t="s">
        <v>1960</v>
      </c>
    </row>
    <row r="842" spans="2:11" ht="51.5" customHeight="1" thickTop="1" thickBot="1" x14ac:dyDescent="0.4">
      <c r="B842" s="1" t="s">
        <v>13</v>
      </c>
      <c r="C842" s="14" t="s">
        <v>1802</v>
      </c>
      <c r="D842" s="14" t="s">
        <v>1907</v>
      </c>
      <c r="E842" s="14" t="s">
        <v>1944</v>
      </c>
      <c r="F842" s="14" t="s">
        <v>5</v>
      </c>
      <c r="G842" s="17" t="s">
        <v>1961</v>
      </c>
      <c r="H842" s="2" t="s">
        <v>1962</v>
      </c>
      <c r="I842" s="2" t="s">
        <v>491</v>
      </c>
      <c r="J842" s="2">
        <v>266</v>
      </c>
      <c r="K842" s="14" t="s">
        <v>1963</v>
      </c>
    </row>
    <row r="843" spans="2:11" ht="51.5" customHeight="1" thickTop="1" thickBot="1" x14ac:dyDescent="0.4">
      <c r="B843" s="1" t="s">
        <v>13</v>
      </c>
      <c r="C843" s="14" t="s">
        <v>1802</v>
      </c>
      <c r="D843" s="14" t="s">
        <v>1907</v>
      </c>
      <c r="E843" s="14" t="s">
        <v>1944</v>
      </c>
      <c r="F843" s="14" t="s">
        <v>5</v>
      </c>
      <c r="G843" s="17" t="s">
        <v>1964</v>
      </c>
      <c r="H843" s="2" t="s">
        <v>1965</v>
      </c>
      <c r="I843" s="2" t="s">
        <v>491</v>
      </c>
      <c r="J843" s="2">
        <v>190</v>
      </c>
      <c r="K843" s="14" t="s">
        <v>1966</v>
      </c>
    </row>
    <row r="844" spans="2:11" ht="51.5" customHeight="1" thickTop="1" thickBot="1" x14ac:dyDescent="0.4">
      <c r="B844" s="1" t="s">
        <v>13</v>
      </c>
      <c r="C844" s="14" t="s">
        <v>1802</v>
      </c>
      <c r="D844" s="14" t="s">
        <v>1907</v>
      </c>
      <c r="E844" s="14" t="s">
        <v>1944</v>
      </c>
      <c r="F844" s="14" t="s">
        <v>5</v>
      </c>
      <c r="G844" s="17" t="s">
        <v>1967</v>
      </c>
      <c r="H844" s="2" t="s">
        <v>1968</v>
      </c>
      <c r="I844" s="2" t="s">
        <v>491</v>
      </c>
      <c r="J844" s="2">
        <v>250</v>
      </c>
      <c r="K844" s="14" t="s">
        <v>33</v>
      </c>
    </row>
    <row r="845" spans="2:11" ht="51.5" customHeight="1" thickTop="1" thickBot="1" x14ac:dyDescent="0.4">
      <c r="B845" s="1" t="s">
        <v>13</v>
      </c>
      <c r="C845" s="14" t="s">
        <v>1802</v>
      </c>
      <c r="D845" s="14" t="s">
        <v>1907</v>
      </c>
      <c r="E845" s="14" t="s">
        <v>1944</v>
      </c>
      <c r="F845" s="14" t="s">
        <v>5</v>
      </c>
      <c r="G845" s="17" t="s">
        <v>1969</v>
      </c>
      <c r="H845" s="2" t="s">
        <v>1970</v>
      </c>
      <c r="I845" s="2" t="s">
        <v>491</v>
      </c>
      <c r="J845" s="2">
        <v>301</v>
      </c>
      <c r="K845" s="14" t="s">
        <v>1971</v>
      </c>
    </row>
    <row r="846" spans="2:11" ht="51.5" customHeight="1" thickTop="1" thickBot="1" x14ac:dyDescent="0.4">
      <c r="B846" s="1" t="s">
        <v>13</v>
      </c>
      <c r="C846" s="14" t="s">
        <v>1802</v>
      </c>
      <c r="D846" s="14" t="s">
        <v>1907</v>
      </c>
      <c r="E846" s="14" t="s">
        <v>1944</v>
      </c>
      <c r="F846" s="14" t="s">
        <v>5</v>
      </c>
      <c r="G846" s="17" t="s">
        <v>1972</v>
      </c>
      <c r="H846" s="2" t="s">
        <v>1973</v>
      </c>
      <c r="I846" s="2" t="s">
        <v>491</v>
      </c>
      <c r="J846" s="2">
        <v>365</v>
      </c>
      <c r="K846" s="14" t="s">
        <v>1008</v>
      </c>
    </row>
    <row r="847" spans="2:11" ht="51.5" customHeight="1" thickTop="1" thickBot="1" x14ac:dyDescent="0.4">
      <c r="B847" s="1" t="s">
        <v>13</v>
      </c>
      <c r="C847" s="14" t="s">
        <v>1802</v>
      </c>
      <c r="D847" s="14" t="s">
        <v>1907</v>
      </c>
      <c r="E847" s="14" t="s">
        <v>1944</v>
      </c>
      <c r="F847" s="14" t="s">
        <v>5</v>
      </c>
      <c r="G847" s="17" t="s">
        <v>1974</v>
      </c>
      <c r="H847" s="2" t="s">
        <v>1975</v>
      </c>
      <c r="I847" s="2" t="s">
        <v>491</v>
      </c>
      <c r="J847" s="2">
        <v>262</v>
      </c>
      <c r="K847" s="14" t="s">
        <v>1976</v>
      </c>
    </row>
    <row r="848" spans="2:11" ht="51.5" customHeight="1" thickTop="1" thickBot="1" x14ac:dyDescent="0.4">
      <c r="B848" s="1" t="s">
        <v>13</v>
      </c>
      <c r="C848" s="14" t="s">
        <v>1802</v>
      </c>
      <c r="D848" s="14" t="s">
        <v>1907</v>
      </c>
      <c r="E848" s="14" t="s">
        <v>1944</v>
      </c>
      <c r="F848" s="14" t="s">
        <v>5</v>
      </c>
      <c r="G848" s="17" t="s">
        <v>1977</v>
      </c>
      <c r="H848" s="2" t="s">
        <v>1978</v>
      </c>
      <c r="I848" s="2" t="s">
        <v>491</v>
      </c>
      <c r="J848" s="2">
        <v>337</v>
      </c>
      <c r="K848" s="14" t="s">
        <v>1979</v>
      </c>
    </row>
    <row r="849" spans="2:11" ht="51.5" customHeight="1" thickTop="1" thickBot="1" x14ac:dyDescent="0.4">
      <c r="B849" s="1" t="s">
        <v>13</v>
      </c>
      <c r="C849" s="14" t="s">
        <v>1802</v>
      </c>
      <c r="D849" s="14" t="s">
        <v>1907</v>
      </c>
      <c r="E849" s="14" t="s">
        <v>1944</v>
      </c>
      <c r="F849" s="14" t="s">
        <v>5</v>
      </c>
      <c r="G849" s="17" t="s">
        <v>1980</v>
      </c>
      <c r="H849" s="2" t="s">
        <v>1981</v>
      </c>
      <c r="I849" s="2" t="s">
        <v>491</v>
      </c>
      <c r="J849" s="2">
        <v>435</v>
      </c>
      <c r="K849" s="14" t="s">
        <v>1982</v>
      </c>
    </row>
    <row r="850" spans="2:11" ht="51.5" customHeight="1" thickTop="1" thickBot="1" x14ac:dyDescent="0.4">
      <c r="B850" s="1" t="s">
        <v>13</v>
      </c>
      <c r="C850" s="14" t="s">
        <v>1802</v>
      </c>
      <c r="D850" s="14" t="s">
        <v>1907</v>
      </c>
      <c r="E850" s="14" t="s">
        <v>1944</v>
      </c>
      <c r="F850" s="14" t="s">
        <v>5</v>
      </c>
      <c r="G850" s="17" t="s">
        <v>1983</v>
      </c>
      <c r="H850" s="2" t="s">
        <v>1984</v>
      </c>
      <c r="I850" s="2" t="s">
        <v>491</v>
      </c>
      <c r="J850" s="2">
        <v>523</v>
      </c>
      <c r="K850" s="14" t="s">
        <v>1985</v>
      </c>
    </row>
    <row r="851" spans="2:11" ht="51.5" customHeight="1" thickTop="1" thickBot="1" x14ac:dyDescent="0.4">
      <c r="B851" s="1" t="s">
        <v>13</v>
      </c>
      <c r="C851" s="14" t="s">
        <v>1802</v>
      </c>
      <c r="D851" s="14" t="s">
        <v>1907</v>
      </c>
      <c r="E851" s="14" t="s">
        <v>1944</v>
      </c>
      <c r="F851" s="14" t="s">
        <v>5</v>
      </c>
      <c r="G851" s="17" t="s">
        <v>1986</v>
      </c>
      <c r="H851" s="2" t="s">
        <v>1987</v>
      </c>
      <c r="I851" s="2" t="s">
        <v>491</v>
      </c>
      <c r="J851" s="2">
        <v>374</v>
      </c>
      <c r="K851" s="14" t="s">
        <v>1988</v>
      </c>
    </row>
    <row r="852" spans="2:11" ht="51.5" customHeight="1" thickTop="1" thickBot="1" x14ac:dyDescent="0.4">
      <c r="B852" s="1" t="s">
        <v>13</v>
      </c>
      <c r="C852" s="14" t="s">
        <v>1802</v>
      </c>
      <c r="D852" s="14" t="s">
        <v>1907</v>
      </c>
      <c r="E852" s="14" t="s">
        <v>1944</v>
      </c>
      <c r="F852" s="14" t="s">
        <v>5</v>
      </c>
      <c r="G852" s="17" t="s">
        <v>1989</v>
      </c>
      <c r="H852" s="2" t="s">
        <v>1990</v>
      </c>
      <c r="I852" s="2" t="s">
        <v>491</v>
      </c>
      <c r="J852" s="2">
        <v>499</v>
      </c>
      <c r="K852" s="14" t="s">
        <v>1991</v>
      </c>
    </row>
    <row r="853" spans="2:11" ht="51.5" customHeight="1" thickTop="1" thickBot="1" x14ac:dyDescent="0.4">
      <c r="B853" s="1" t="s">
        <v>13</v>
      </c>
      <c r="C853" s="14" t="s">
        <v>1802</v>
      </c>
      <c r="D853" s="14" t="s">
        <v>1907</v>
      </c>
      <c r="E853" s="14" t="s">
        <v>1944</v>
      </c>
      <c r="F853" s="14" t="s">
        <v>5</v>
      </c>
      <c r="G853" s="17" t="s">
        <v>1992</v>
      </c>
      <c r="H853" s="2" t="s">
        <v>1993</v>
      </c>
      <c r="I853" s="2" t="s">
        <v>491</v>
      </c>
      <c r="J853" s="2">
        <v>624</v>
      </c>
      <c r="K853" s="14" t="s">
        <v>1994</v>
      </c>
    </row>
    <row r="854" spans="2:11" ht="51.5" customHeight="1" thickTop="1" thickBot="1" x14ac:dyDescent="0.4">
      <c r="B854" s="1" t="s">
        <v>13</v>
      </c>
      <c r="C854" s="14" t="s">
        <v>1802</v>
      </c>
      <c r="D854" s="14" t="s">
        <v>1907</v>
      </c>
      <c r="E854" s="14" t="s">
        <v>1944</v>
      </c>
      <c r="F854" s="14" t="s">
        <v>5</v>
      </c>
      <c r="G854" s="17" t="s">
        <v>1995</v>
      </c>
      <c r="H854" s="2" t="s">
        <v>1996</v>
      </c>
      <c r="I854" s="2" t="s">
        <v>491</v>
      </c>
      <c r="J854" s="2">
        <v>791</v>
      </c>
      <c r="K854" s="14" t="s">
        <v>1997</v>
      </c>
    </row>
    <row r="855" spans="2:11" ht="51.5" customHeight="1" thickTop="1" thickBot="1" x14ac:dyDescent="0.4">
      <c r="B855" s="1" t="s">
        <v>13</v>
      </c>
      <c r="C855" s="14" t="s">
        <v>1802</v>
      </c>
      <c r="D855" s="14" t="s">
        <v>1907</v>
      </c>
      <c r="E855" s="14" t="s">
        <v>1944</v>
      </c>
      <c r="F855" s="14" t="s">
        <v>5</v>
      </c>
      <c r="G855" s="17" t="s">
        <v>1998</v>
      </c>
      <c r="H855" s="2" t="s">
        <v>1999</v>
      </c>
      <c r="I855" s="2" t="s">
        <v>491</v>
      </c>
      <c r="J855" s="2">
        <v>1395</v>
      </c>
      <c r="K855" s="14" t="s">
        <v>2000</v>
      </c>
    </row>
    <row r="856" spans="2:11" ht="51.5" customHeight="1" thickTop="1" thickBot="1" x14ac:dyDescent="0.4">
      <c r="B856" s="1" t="s">
        <v>13</v>
      </c>
      <c r="C856" s="14" t="s">
        <v>1802</v>
      </c>
      <c r="D856" s="14" t="s">
        <v>1907</v>
      </c>
      <c r="E856" s="14" t="s">
        <v>1944</v>
      </c>
      <c r="F856" s="14" t="s">
        <v>5</v>
      </c>
      <c r="G856" s="17" t="s">
        <v>2001</v>
      </c>
      <c r="H856" s="2" t="s">
        <v>2002</v>
      </c>
      <c r="I856" s="2" t="s">
        <v>491</v>
      </c>
      <c r="J856" s="2">
        <v>1459</v>
      </c>
      <c r="K856" s="14" t="s">
        <v>2003</v>
      </c>
    </row>
    <row r="857" spans="2:11" ht="51.5" customHeight="1" thickTop="1" thickBot="1" x14ac:dyDescent="0.4">
      <c r="B857" s="1" t="s">
        <v>13</v>
      </c>
      <c r="C857" s="14" t="s">
        <v>1802</v>
      </c>
      <c r="D857" s="14" t="s">
        <v>1907</v>
      </c>
      <c r="E857" s="14" t="s">
        <v>1944</v>
      </c>
      <c r="F857" s="14" t="s">
        <v>5</v>
      </c>
      <c r="G857" s="17" t="s">
        <v>2004</v>
      </c>
      <c r="H857" s="2" t="s">
        <v>2005</v>
      </c>
      <c r="I857" s="2" t="s">
        <v>491</v>
      </c>
      <c r="J857" s="2">
        <v>1729</v>
      </c>
      <c r="K857" s="14" t="s">
        <v>2006</v>
      </c>
    </row>
    <row r="858" spans="2:11" ht="51.5" customHeight="1" thickTop="1" thickBot="1" x14ac:dyDescent="0.4">
      <c r="B858" s="1" t="s">
        <v>13</v>
      </c>
      <c r="C858" s="14" t="s">
        <v>1802</v>
      </c>
      <c r="D858" s="14" t="s">
        <v>1907</v>
      </c>
      <c r="E858" s="14" t="s">
        <v>1944</v>
      </c>
      <c r="F858" s="14" t="s">
        <v>5</v>
      </c>
      <c r="G858" s="17" t="s">
        <v>2007</v>
      </c>
      <c r="H858" s="2" t="s">
        <v>2008</v>
      </c>
      <c r="I858" s="2" t="s">
        <v>491</v>
      </c>
      <c r="J858" s="2">
        <v>2423</v>
      </c>
      <c r="K858" s="14" t="s">
        <v>2009</v>
      </c>
    </row>
    <row r="859" spans="2:11" ht="51.5" customHeight="1" thickTop="1" thickBot="1" x14ac:dyDescent="0.4">
      <c r="B859" s="1" t="s">
        <v>13</v>
      </c>
      <c r="C859" s="14" t="s">
        <v>1802</v>
      </c>
      <c r="D859" s="14" t="s">
        <v>1907</v>
      </c>
      <c r="E859" s="14" t="s">
        <v>1944</v>
      </c>
      <c r="F859" s="14" t="s">
        <v>5</v>
      </c>
      <c r="G859" s="17" t="s">
        <v>2010</v>
      </c>
      <c r="H859" s="2" t="s">
        <v>2011</v>
      </c>
      <c r="I859" s="2" t="s">
        <v>491</v>
      </c>
      <c r="J859" s="2">
        <v>3287</v>
      </c>
      <c r="K859" s="14" t="s">
        <v>2012</v>
      </c>
    </row>
    <row r="860" spans="2:11" ht="51.5" customHeight="1" thickTop="1" thickBot="1" x14ac:dyDescent="0.4">
      <c r="B860" s="1" t="s">
        <v>980</v>
      </c>
      <c r="C860" s="14" t="s">
        <v>1802</v>
      </c>
      <c r="D860" s="14" t="s">
        <v>1907</v>
      </c>
      <c r="E860" s="14" t="s">
        <v>2013</v>
      </c>
      <c r="F860" s="14" t="s">
        <v>2014</v>
      </c>
      <c r="G860" s="17" t="s">
        <v>5</v>
      </c>
      <c r="H860" s="2" t="s">
        <v>5</v>
      </c>
      <c r="I860" s="2" t="s">
        <v>5</v>
      </c>
      <c r="K860" s="14" t="s">
        <v>5</v>
      </c>
    </row>
    <row r="861" spans="2:11" ht="51.5" customHeight="1" thickTop="1" thickBot="1" x14ac:dyDescent="0.4">
      <c r="B861" s="1" t="s">
        <v>13</v>
      </c>
      <c r="C861" s="14" t="s">
        <v>1802</v>
      </c>
      <c r="D861" s="14" t="s">
        <v>1907</v>
      </c>
      <c r="E861" s="14" t="s">
        <v>2013</v>
      </c>
      <c r="F861" s="14" t="s">
        <v>5</v>
      </c>
      <c r="G861" s="17" t="s">
        <v>2015</v>
      </c>
      <c r="H861" s="2" t="s">
        <v>2016</v>
      </c>
      <c r="I861" s="2" t="s">
        <v>491</v>
      </c>
      <c r="J861" s="2">
        <v>181</v>
      </c>
      <c r="K861" s="14" t="s">
        <v>2017</v>
      </c>
    </row>
    <row r="862" spans="2:11" ht="51.5" customHeight="1" thickTop="1" thickBot="1" x14ac:dyDescent="0.4">
      <c r="B862" s="1" t="s">
        <v>13</v>
      </c>
      <c r="C862" s="14" t="s">
        <v>1802</v>
      </c>
      <c r="D862" s="14" t="s">
        <v>1907</v>
      </c>
      <c r="E862" s="14" t="s">
        <v>2013</v>
      </c>
      <c r="F862" s="14" t="s">
        <v>5</v>
      </c>
      <c r="G862" s="17" t="s">
        <v>2018</v>
      </c>
      <c r="H862" s="2" t="s">
        <v>2019</v>
      </c>
      <c r="I862" s="2" t="s">
        <v>491</v>
      </c>
      <c r="J862" s="2">
        <v>236</v>
      </c>
      <c r="K862" s="14" t="s">
        <v>2020</v>
      </c>
    </row>
    <row r="863" spans="2:11" ht="51.5" customHeight="1" thickTop="1" thickBot="1" x14ac:dyDescent="0.4">
      <c r="B863" s="1" t="s">
        <v>13</v>
      </c>
      <c r="C863" s="14" t="s">
        <v>1802</v>
      </c>
      <c r="D863" s="14" t="s">
        <v>1907</v>
      </c>
      <c r="E863" s="14" t="s">
        <v>2013</v>
      </c>
      <c r="F863" s="14" t="s">
        <v>5</v>
      </c>
      <c r="G863" s="17" t="s">
        <v>2021</v>
      </c>
      <c r="H863" s="2" t="s">
        <v>2022</v>
      </c>
      <c r="I863" s="2" t="s">
        <v>491</v>
      </c>
      <c r="J863" s="2">
        <v>366</v>
      </c>
      <c r="K863" s="14" t="s">
        <v>2023</v>
      </c>
    </row>
    <row r="864" spans="2:11" ht="51.5" customHeight="1" thickTop="1" thickBot="1" x14ac:dyDescent="0.4">
      <c r="B864" s="1" t="s">
        <v>13</v>
      </c>
      <c r="C864" s="14" t="s">
        <v>1802</v>
      </c>
      <c r="D864" s="14" t="s">
        <v>1907</v>
      </c>
      <c r="E864" s="14" t="s">
        <v>2013</v>
      </c>
      <c r="F864" s="14" t="s">
        <v>5</v>
      </c>
      <c r="G864" s="17" t="s">
        <v>2024</v>
      </c>
      <c r="H864" s="2" t="s">
        <v>2025</v>
      </c>
      <c r="I864" s="2" t="s">
        <v>491</v>
      </c>
      <c r="J864" s="2">
        <v>350</v>
      </c>
      <c r="K864" s="14" t="s">
        <v>413</v>
      </c>
    </row>
    <row r="865" spans="2:11" ht="51.5" customHeight="1" thickTop="1" thickBot="1" x14ac:dyDescent="0.4">
      <c r="B865" s="1" t="s">
        <v>13</v>
      </c>
      <c r="C865" s="14" t="s">
        <v>1802</v>
      </c>
      <c r="D865" s="14" t="s">
        <v>1907</v>
      </c>
      <c r="E865" s="14" t="s">
        <v>2013</v>
      </c>
      <c r="F865" s="14" t="s">
        <v>5</v>
      </c>
      <c r="G865" s="17" t="s">
        <v>2026</v>
      </c>
      <c r="H865" s="2" t="s">
        <v>2027</v>
      </c>
      <c r="I865" s="2" t="s">
        <v>491</v>
      </c>
      <c r="J865" s="2">
        <v>557</v>
      </c>
      <c r="K865" s="14" t="s">
        <v>2028</v>
      </c>
    </row>
    <row r="866" spans="2:11" ht="51.5" customHeight="1" thickTop="1" thickBot="1" x14ac:dyDescent="0.4">
      <c r="B866" s="1" t="s">
        <v>13</v>
      </c>
      <c r="C866" s="14" t="s">
        <v>1802</v>
      </c>
      <c r="D866" s="14" t="s">
        <v>1907</v>
      </c>
      <c r="E866" s="14" t="s">
        <v>2013</v>
      </c>
      <c r="F866" s="14" t="s">
        <v>5</v>
      </c>
      <c r="G866" s="17" t="s">
        <v>2029</v>
      </c>
      <c r="H866" s="2" t="s">
        <v>2030</v>
      </c>
      <c r="I866" s="2" t="s">
        <v>491</v>
      </c>
      <c r="J866" s="2">
        <v>536</v>
      </c>
      <c r="K866" s="14" t="s">
        <v>2031</v>
      </c>
    </row>
    <row r="867" spans="2:11" ht="51.5" customHeight="1" thickTop="1" thickBot="1" x14ac:dyDescent="0.4">
      <c r="B867" s="1" t="s">
        <v>13</v>
      </c>
      <c r="C867" s="14" t="s">
        <v>1802</v>
      </c>
      <c r="D867" s="14" t="s">
        <v>1907</v>
      </c>
      <c r="E867" s="14" t="s">
        <v>2013</v>
      </c>
      <c r="F867" s="14" t="s">
        <v>5</v>
      </c>
      <c r="G867" s="17" t="s">
        <v>2032</v>
      </c>
      <c r="H867" s="2" t="s">
        <v>2033</v>
      </c>
      <c r="I867" s="2" t="s">
        <v>491</v>
      </c>
      <c r="J867" s="2">
        <v>882</v>
      </c>
      <c r="K867" s="14" t="s">
        <v>2034</v>
      </c>
    </row>
    <row r="868" spans="2:11" ht="51.5" customHeight="1" thickTop="1" thickBot="1" x14ac:dyDescent="0.4">
      <c r="B868" s="1" t="s">
        <v>13</v>
      </c>
      <c r="C868" s="14" t="s">
        <v>1802</v>
      </c>
      <c r="D868" s="14" t="s">
        <v>1907</v>
      </c>
      <c r="E868" s="14" t="s">
        <v>2013</v>
      </c>
      <c r="F868" s="14" t="s">
        <v>5</v>
      </c>
      <c r="G868" s="17" t="s">
        <v>2035</v>
      </c>
      <c r="H868" s="2" t="s">
        <v>2036</v>
      </c>
      <c r="I868" s="2" t="s">
        <v>491</v>
      </c>
      <c r="J868" s="2">
        <v>1598</v>
      </c>
      <c r="K868" s="14" t="s">
        <v>2037</v>
      </c>
    </row>
    <row r="869" spans="2:11" ht="51.5" customHeight="1" thickTop="1" thickBot="1" x14ac:dyDescent="0.4">
      <c r="B869" s="1" t="s">
        <v>13</v>
      </c>
      <c r="C869" s="14" t="s">
        <v>1802</v>
      </c>
      <c r="D869" s="14" t="s">
        <v>1907</v>
      </c>
      <c r="E869" s="14" t="s">
        <v>2013</v>
      </c>
      <c r="F869" s="14" t="s">
        <v>5</v>
      </c>
      <c r="G869" s="17" t="s">
        <v>2038</v>
      </c>
      <c r="H869" s="2" t="s">
        <v>2039</v>
      </c>
      <c r="I869" s="2" t="s">
        <v>491</v>
      </c>
      <c r="J869" s="2">
        <v>2223</v>
      </c>
      <c r="K869" s="14" t="s">
        <v>2040</v>
      </c>
    </row>
    <row r="870" spans="2:11" ht="51.5" customHeight="1" thickTop="1" thickBot="1" x14ac:dyDescent="0.4">
      <c r="B870" s="1" t="s">
        <v>13</v>
      </c>
      <c r="C870" s="14" t="s">
        <v>1802</v>
      </c>
      <c r="D870" s="14" t="s">
        <v>1907</v>
      </c>
      <c r="E870" s="14" t="s">
        <v>2013</v>
      </c>
      <c r="F870" s="14" t="s">
        <v>5</v>
      </c>
      <c r="G870" s="17" t="s">
        <v>2041</v>
      </c>
      <c r="H870" s="2" t="s">
        <v>2042</v>
      </c>
      <c r="I870" s="2" t="s">
        <v>491</v>
      </c>
      <c r="J870" s="2">
        <v>3036</v>
      </c>
      <c r="K870" s="14" t="s">
        <v>2043</v>
      </c>
    </row>
    <row r="871" spans="2:11" ht="51.5" customHeight="1" thickTop="1" thickBot="1" x14ac:dyDescent="0.4">
      <c r="B871" s="1" t="s">
        <v>13</v>
      </c>
      <c r="C871" s="14" t="s">
        <v>1802</v>
      </c>
      <c r="D871" s="14" t="s">
        <v>1907</v>
      </c>
      <c r="E871" s="14" t="s">
        <v>2013</v>
      </c>
      <c r="F871" s="14" t="s">
        <v>5</v>
      </c>
      <c r="G871" s="17" t="s">
        <v>2044</v>
      </c>
      <c r="H871" s="2" t="s">
        <v>2045</v>
      </c>
      <c r="I871" s="2" t="s">
        <v>491</v>
      </c>
      <c r="J871" s="2">
        <v>2983</v>
      </c>
      <c r="K871" s="14" t="s">
        <v>2046</v>
      </c>
    </row>
    <row r="872" spans="2:11" ht="51.5" customHeight="1" thickTop="1" thickBot="1" x14ac:dyDescent="0.4">
      <c r="B872" s="1" t="s">
        <v>13</v>
      </c>
      <c r="C872" s="14" t="s">
        <v>1802</v>
      </c>
      <c r="D872" s="14" t="s">
        <v>1907</v>
      </c>
      <c r="E872" s="14" t="s">
        <v>2013</v>
      </c>
      <c r="F872" s="14" t="s">
        <v>5</v>
      </c>
      <c r="G872" s="17" t="s">
        <v>2047</v>
      </c>
      <c r="H872" s="2" t="s">
        <v>2048</v>
      </c>
      <c r="I872" s="2" t="s">
        <v>491</v>
      </c>
      <c r="J872" s="2">
        <v>3860</v>
      </c>
      <c r="K872" s="14" t="s">
        <v>2049</v>
      </c>
    </row>
    <row r="873" spans="2:11" ht="51.5" customHeight="1" thickTop="1" thickBot="1" x14ac:dyDescent="0.4">
      <c r="B873" s="1" t="s">
        <v>13</v>
      </c>
      <c r="C873" s="14" t="s">
        <v>1802</v>
      </c>
      <c r="D873" s="14" t="s">
        <v>1907</v>
      </c>
      <c r="E873" s="14" t="s">
        <v>2013</v>
      </c>
      <c r="F873" s="14" t="s">
        <v>5</v>
      </c>
      <c r="G873" s="17" t="s">
        <v>2050</v>
      </c>
      <c r="H873" s="2" t="s">
        <v>2051</v>
      </c>
      <c r="I873" s="2" t="s">
        <v>491</v>
      </c>
      <c r="J873" s="2">
        <v>4928</v>
      </c>
      <c r="K873" s="14" t="s">
        <v>2052</v>
      </c>
    </row>
    <row r="874" spans="2:11" ht="51.5" customHeight="1" thickTop="1" thickBot="1" x14ac:dyDescent="0.4">
      <c r="B874" s="1" t="s">
        <v>13</v>
      </c>
      <c r="C874" s="14" t="s">
        <v>1802</v>
      </c>
      <c r="D874" s="14" t="s">
        <v>1907</v>
      </c>
      <c r="E874" s="14" t="s">
        <v>2013</v>
      </c>
      <c r="F874" s="14" t="s">
        <v>5</v>
      </c>
      <c r="G874" s="17" t="s">
        <v>2053</v>
      </c>
      <c r="H874" s="2" t="s">
        <v>2054</v>
      </c>
      <c r="I874" s="2" t="s">
        <v>491</v>
      </c>
      <c r="J874" s="2">
        <v>6063</v>
      </c>
      <c r="K874" s="14" t="s">
        <v>2055</v>
      </c>
    </row>
    <row r="875" spans="2:11" ht="51.5" customHeight="1" thickTop="1" thickBot="1" x14ac:dyDescent="0.4">
      <c r="B875" s="1" t="s">
        <v>13</v>
      </c>
      <c r="C875" s="14" t="s">
        <v>1802</v>
      </c>
      <c r="D875" s="14" t="s">
        <v>1907</v>
      </c>
      <c r="E875" s="14" t="s">
        <v>2013</v>
      </c>
      <c r="F875" s="14" t="s">
        <v>5</v>
      </c>
      <c r="G875" s="17" t="s">
        <v>2056</v>
      </c>
      <c r="H875" s="2" t="s">
        <v>2057</v>
      </c>
      <c r="I875" s="2" t="s">
        <v>491</v>
      </c>
      <c r="J875" s="2">
        <v>7325</v>
      </c>
      <c r="K875" s="14" t="s">
        <v>2058</v>
      </c>
    </row>
    <row r="876" spans="2:11" ht="51.5" customHeight="1" thickTop="1" thickBot="1" x14ac:dyDescent="0.4">
      <c r="B876" s="1" t="s">
        <v>13</v>
      </c>
      <c r="C876" s="14" t="s">
        <v>1802</v>
      </c>
      <c r="D876" s="14" t="s">
        <v>1907</v>
      </c>
      <c r="E876" s="14" t="s">
        <v>2013</v>
      </c>
      <c r="F876" s="14" t="s">
        <v>5</v>
      </c>
      <c r="G876" s="17" t="s">
        <v>2059</v>
      </c>
      <c r="H876" s="2" t="s">
        <v>2060</v>
      </c>
      <c r="I876" s="2" t="s">
        <v>491</v>
      </c>
      <c r="J876" s="2">
        <v>9554</v>
      </c>
      <c r="K876" s="14" t="s">
        <v>2061</v>
      </c>
    </row>
    <row r="877" spans="2:11" ht="51.5" customHeight="1" thickTop="1" thickBot="1" x14ac:dyDescent="0.4">
      <c r="B877" s="1" t="s">
        <v>13</v>
      </c>
      <c r="C877" s="14" t="s">
        <v>1802</v>
      </c>
      <c r="D877" s="14" t="s">
        <v>1907</v>
      </c>
      <c r="E877" s="14" t="s">
        <v>2013</v>
      </c>
      <c r="F877" s="14" t="s">
        <v>5</v>
      </c>
      <c r="G877" s="17" t="s">
        <v>2062</v>
      </c>
      <c r="H877" s="2" t="s">
        <v>2063</v>
      </c>
      <c r="I877" s="2" t="s">
        <v>491</v>
      </c>
      <c r="J877" s="2">
        <v>11810</v>
      </c>
      <c r="K877" s="14" t="s">
        <v>2064</v>
      </c>
    </row>
    <row r="878" spans="2:11" ht="51.5" customHeight="1" thickTop="1" thickBot="1" x14ac:dyDescent="0.4">
      <c r="B878" s="1" t="s">
        <v>6</v>
      </c>
      <c r="C878" s="14" t="s">
        <v>2065</v>
      </c>
      <c r="D878" s="14" t="s">
        <v>5</v>
      </c>
      <c r="E878" s="14" t="s">
        <v>5</v>
      </c>
      <c r="F878" s="14" t="s">
        <v>5</v>
      </c>
      <c r="G878" s="17" t="s">
        <v>5</v>
      </c>
      <c r="H878" s="2" t="s">
        <v>5</v>
      </c>
      <c r="I878" s="2" t="s">
        <v>5</v>
      </c>
      <c r="K878" s="14" t="s">
        <v>5</v>
      </c>
    </row>
    <row r="879" spans="2:11" ht="51.5" customHeight="1" thickTop="1" thickBot="1" x14ac:dyDescent="0.4">
      <c r="B879" s="1" t="s">
        <v>10</v>
      </c>
      <c r="C879" s="14" t="s">
        <v>2065</v>
      </c>
      <c r="D879" s="14" t="s">
        <v>2066</v>
      </c>
      <c r="E879" s="14" t="s">
        <v>5</v>
      </c>
      <c r="F879" s="14" t="s">
        <v>5</v>
      </c>
      <c r="G879" s="17" t="s">
        <v>5</v>
      </c>
      <c r="H879" s="2" t="s">
        <v>5</v>
      </c>
      <c r="I879" s="2" t="s">
        <v>5</v>
      </c>
      <c r="K879" s="14" t="s">
        <v>5</v>
      </c>
    </row>
    <row r="880" spans="2:11" ht="51.5" customHeight="1" thickTop="1" thickBot="1" x14ac:dyDescent="0.4">
      <c r="B880" s="1" t="s">
        <v>980</v>
      </c>
      <c r="C880" s="14" t="s">
        <v>2065</v>
      </c>
      <c r="D880" s="14" t="s">
        <v>2066</v>
      </c>
      <c r="E880" s="14" t="s">
        <v>2067</v>
      </c>
      <c r="F880" s="14" t="s">
        <v>2068</v>
      </c>
      <c r="G880" s="17" t="s">
        <v>5</v>
      </c>
      <c r="H880" s="2" t="s">
        <v>5</v>
      </c>
      <c r="I880" s="2" t="s">
        <v>5</v>
      </c>
      <c r="K880" s="14" t="s">
        <v>5</v>
      </c>
    </row>
    <row r="881" spans="2:11" ht="51.5" customHeight="1" thickTop="1" thickBot="1" x14ac:dyDescent="0.4">
      <c r="B881" s="1" t="s">
        <v>13</v>
      </c>
      <c r="C881" s="14" t="s">
        <v>2065</v>
      </c>
      <c r="D881" s="14" t="s">
        <v>2066</v>
      </c>
      <c r="E881" s="14" t="s">
        <v>2067</v>
      </c>
      <c r="F881" s="14" t="s">
        <v>5</v>
      </c>
      <c r="G881" s="17" t="s">
        <v>2069</v>
      </c>
      <c r="H881" s="2" t="s">
        <v>2070</v>
      </c>
      <c r="I881" s="2" t="s">
        <v>17</v>
      </c>
      <c r="J881" s="2">
        <v>300</v>
      </c>
      <c r="K881" s="14" t="s">
        <v>775</v>
      </c>
    </row>
    <row r="882" spans="2:11" ht="51.5" customHeight="1" thickTop="1" thickBot="1" x14ac:dyDescent="0.4">
      <c r="B882" s="1" t="s">
        <v>13</v>
      </c>
      <c r="C882" s="14" t="s">
        <v>2065</v>
      </c>
      <c r="D882" s="14" t="s">
        <v>2066</v>
      </c>
      <c r="E882" s="14" t="s">
        <v>2067</v>
      </c>
      <c r="F882" s="14" t="s">
        <v>5</v>
      </c>
      <c r="G882" s="17" t="s">
        <v>2071</v>
      </c>
      <c r="H882" s="2" t="s">
        <v>2072</v>
      </c>
      <c r="I882" s="2" t="s">
        <v>17</v>
      </c>
      <c r="J882" s="2">
        <v>1750</v>
      </c>
      <c r="K882" s="14" t="s">
        <v>649</v>
      </c>
    </row>
    <row r="883" spans="2:11" ht="51.5" customHeight="1" thickTop="1" thickBot="1" x14ac:dyDescent="0.4">
      <c r="B883" s="1" t="s">
        <v>13</v>
      </c>
      <c r="C883" s="14" t="s">
        <v>2065</v>
      </c>
      <c r="D883" s="14" t="s">
        <v>2066</v>
      </c>
      <c r="E883" s="14" t="s">
        <v>2067</v>
      </c>
      <c r="F883" s="14" t="s">
        <v>5</v>
      </c>
      <c r="G883" s="17" t="s">
        <v>2073</v>
      </c>
      <c r="H883" s="2" t="s">
        <v>2074</v>
      </c>
      <c r="I883" s="2" t="s">
        <v>17</v>
      </c>
      <c r="J883" s="2">
        <v>2000</v>
      </c>
      <c r="K883" s="14" t="s">
        <v>456</v>
      </c>
    </row>
    <row r="884" spans="2:11" ht="51.5" customHeight="1" thickTop="1" thickBot="1" x14ac:dyDescent="0.4">
      <c r="B884" s="1" t="s">
        <v>980</v>
      </c>
      <c r="C884" s="14" t="s">
        <v>2065</v>
      </c>
      <c r="D884" s="14" t="s">
        <v>2066</v>
      </c>
      <c r="E884" s="14" t="s">
        <v>2075</v>
      </c>
      <c r="F884" s="14" t="s">
        <v>2076</v>
      </c>
      <c r="G884" s="17" t="s">
        <v>5</v>
      </c>
      <c r="H884" s="2" t="s">
        <v>5</v>
      </c>
      <c r="I884" s="2" t="s">
        <v>5</v>
      </c>
      <c r="K884" s="14" t="s">
        <v>5</v>
      </c>
    </row>
    <row r="885" spans="2:11" ht="51.5" customHeight="1" thickTop="1" thickBot="1" x14ac:dyDescent="0.4">
      <c r="B885" s="1" t="s">
        <v>13</v>
      </c>
      <c r="C885" s="14" t="s">
        <v>2065</v>
      </c>
      <c r="D885" s="14" t="s">
        <v>2066</v>
      </c>
      <c r="E885" s="14" t="s">
        <v>2075</v>
      </c>
      <c r="F885" s="14" t="s">
        <v>5</v>
      </c>
      <c r="G885" s="17" t="s">
        <v>2077</v>
      </c>
      <c r="H885" s="2" t="s">
        <v>2078</v>
      </c>
      <c r="I885" s="2" t="s">
        <v>17</v>
      </c>
      <c r="J885" s="2">
        <v>6300</v>
      </c>
      <c r="K885" s="14" t="s">
        <v>726</v>
      </c>
    </row>
    <row r="886" spans="2:11" ht="51.5" customHeight="1" thickTop="1" thickBot="1" x14ac:dyDescent="0.4">
      <c r="B886" s="1" t="s">
        <v>13</v>
      </c>
      <c r="C886" s="14" t="s">
        <v>2065</v>
      </c>
      <c r="D886" s="14" t="s">
        <v>2066</v>
      </c>
      <c r="E886" s="14" t="s">
        <v>2075</v>
      </c>
      <c r="F886" s="14" t="s">
        <v>5</v>
      </c>
      <c r="G886" s="17" t="s">
        <v>2079</v>
      </c>
      <c r="H886" s="2" t="s">
        <v>2080</v>
      </c>
      <c r="I886" s="2" t="s">
        <v>17</v>
      </c>
      <c r="J886" s="2">
        <v>6700</v>
      </c>
      <c r="K886" s="14" t="s">
        <v>2081</v>
      </c>
    </row>
    <row r="887" spans="2:11" ht="51.5" customHeight="1" thickTop="1" thickBot="1" x14ac:dyDescent="0.4">
      <c r="B887" s="1" t="s">
        <v>13</v>
      </c>
      <c r="C887" s="14" t="s">
        <v>2065</v>
      </c>
      <c r="D887" s="14" t="s">
        <v>2066</v>
      </c>
      <c r="E887" s="14" t="s">
        <v>2075</v>
      </c>
      <c r="F887" s="14" t="s">
        <v>5</v>
      </c>
      <c r="G887" s="17" t="s">
        <v>2082</v>
      </c>
      <c r="H887" s="2" t="s">
        <v>2083</v>
      </c>
      <c r="I887" s="2" t="s">
        <v>17</v>
      </c>
      <c r="J887" s="2">
        <v>9000</v>
      </c>
      <c r="K887" s="14" t="s">
        <v>1627</v>
      </c>
    </row>
    <row r="888" spans="2:11" ht="51.5" customHeight="1" thickTop="1" thickBot="1" x14ac:dyDescent="0.4">
      <c r="B888" s="1" t="s">
        <v>980</v>
      </c>
      <c r="C888" s="14" t="s">
        <v>2065</v>
      </c>
      <c r="D888" s="14" t="s">
        <v>2066</v>
      </c>
      <c r="E888" s="14" t="s">
        <v>2084</v>
      </c>
      <c r="F888" s="14" t="s">
        <v>2085</v>
      </c>
      <c r="G888" s="17" t="s">
        <v>2086</v>
      </c>
      <c r="H888" s="2" t="s">
        <v>5</v>
      </c>
      <c r="I888" s="2" t="s">
        <v>5</v>
      </c>
      <c r="K888" s="14" t="s">
        <v>5</v>
      </c>
    </row>
    <row r="889" spans="2:11" ht="51.5" customHeight="1" thickTop="1" thickBot="1" x14ac:dyDescent="0.4">
      <c r="B889" s="1" t="s">
        <v>13</v>
      </c>
      <c r="C889" s="14" t="s">
        <v>2065</v>
      </c>
      <c r="D889" s="14" t="s">
        <v>2066</v>
      </c>
      <c r="E889" s="14" t="s">
        <v>2084</v>
      </c>
      <c r="F889" s="14" t="s">
        <v>5</v>
      </c>
      <c r="G889" s="17" t="s">
        <v>2085</v>
      </c>
      <c r="H889" s="2" t="s">
        <v>2087</v>
      </c>
      <c r="I889" s="2" t="s">
        <v>17</v>
      </c>
      <c r="J889" s="2">
        <v>1600</v>
      </c>
      <c r="K889" s="14" t="s">
        <v>92</v>
      </c>
    </row>
    <row r="890" spans="2:11" ht="51.5" customHeight="1" thickTop="1" thickBot="1" x14ac:dyDescent="0.4">
      <c r="B890" s="1" t="s">
        <v>13</v>
      </c>
      <c r="C890" s="14" t="s">
        <v>2065</v>
      </c>
      <c r="D890" s="14" t="s">
        <v>2066</v>
      </c>
      <c r="E890" s="14" t="s">
        <v>2084</v>
      </c>
      <c r="F890" s="14" t="s">
        <v>5</v>
      </c>
      <c r="G890" s="17" t="s">
        <v>2088</v>
      </c>
      <c r="H890" s="2" t="s">
        <v>2089</v>
      </c>
      <c r="I890" s="2" t="s">
        <v>17</v>
      </c>
      <c r="J890" s="2">
        <v>1750</v>
      </c>
      <c r="K890" s="14" t="s">
        <v>649</v>
      </c>
    </row>
    <row r="891" spans="2:11" ht="51.5" customHeight="1" thickTop="1" thickBot="1" x14ac:dyDescent="0.4">
      <c r="B891" s="1" t="s">
        <v>13</v>
      </c>
      <c r="C891" s="14" t="s">
        <v>2065</v>
      </c>
      <c r="D891" s="14" t="s">
        <v>2066</v>
      </c>
      <c r="E891" s="14" t="s">
        <v>2084</v>
      </c>
      <c r="F891" s="14" t="s">
        <v>5</v>
      </c>
      <c r="G891" s="17" t="s">
        <v>2090</v>
      </c>
      <c r="H891" s="2" t="s">
        <v>2091</v>
      </c>
      <c r="I891" s="2" t="s">
        <v>17</v>
      </c>
      <c r="J891" s="2">
        <v>1950</v>
      </c>
      <c r="K891" s="14" t="s">
        <v>960</v>
      </c>
    </row>
    <row r="892" spans="2:11" ht="51.5" customHeight="1" thickTop="1" thickBot="1" x14ac:dyDescent="0.4">
      <c r="B892" s="1" t="s">
        <v>980</v>
      </c>
      <c r="C892" s="14" t="s">
        <v>2065</v>
      </c>
      <c r="D892" s="14" t="s">
        <v>2066</v>
      </c>
      <c r="E892" s="14" t="s">
        <v>2092</v>
      </c>
      <c r="F892" s="14" t="s">
        <v>2093</v>
      </c>
      <c r="G892" s="17" t="s">
        <v>2094</v>
      </c>
      <c r="H892" s="2" t="s">
        <v>2095</v>
      </c>
      <c r="I892" s="2" t="s">
        <v>2096</v>
      </c>
      <c r="K892" s="14" t="s">
        <v>5</v>
      </c>
    </row>
    <row r="893" spans="2:11" ht="51.5" customHeight="1" thickTop="1" thickBot="1" x14ac:dyDescent="0.4">
      <c r="B893" s="1" t="s">
        <v>13</v>
      </c>
      <c r="C893" s="14" t="s">
        <v>2065</v>
      </c>
      <c r="D893" s="14" t="s">
        <v>2066</v>
      </c>
      <c r="E893" s="14" t="s">
        <v>2092</v>
      </c>
      <c r="F893" s="14" t="s">
        <v>5</v>
      </c>
      <c r="G893" s="17" t="s">
        <v>2093</v>
      </c>
      <c r="H893" s="2" t="s">
        <v>2097</v>
      </c>
      <c r="I893" s="2" t="s">
        <v>17</v>
      </c>
      <c r="J893" s="2">
        <v>4000</v>
      </c>
      <c r="K893" s="14" t="s">
        <v>652</v>
      </c>
    </row>
    <row r="894" spans="2:11" ht="51.5" customHeight="1" thickTop="1" thickBot="1" x14ac:dyDescent="0.4">
      <c r="B894" s="1" t="s">
        <v>13</v>
      </c>
      <c r="C894" s="14" t="s">
        <v>2065</v>
      </c>
      <c r="D894" s="14" t="s">
        <v>2066</v>
      </c>
      <c r="E894" s="14" t="s">
        <v>2092</v>
      </c>
      <c r="F894" s="14" t="s">
        <v>5</v>
      </c>
      <c r="G894" s="17" t="s">
        <v>2098</v>
      </c>
      <c r="H894" s="2" t="s">
        <v>2099</v>
      </c>
      <c r="I894" s="2" t="s">
        <v>17</v>
      </c>
      <c r="J894" s="2">
        <v>4250</v>
      </c>
      <c r="K894" s="14" t="s">
        <v>572</v>
      </c>
    </row>
    <row r="895" spans="2:11" ht="51.5" customHeight="1" thickTop="1" thickBot="1" x14ac:dyDescent="0.4">
      <c r="B895" s="1" t="s">
        <v>13</v>
      </c>
      <c r="C895" s="14" t="s">
        <v>2065</v>
      </c>
      <c r="D895" s="14" t="s">
        <v>2066</v>
      </c>
      <c r="E895" s="14" t="s">
        <v>2092</v>
      </c>
      <c r="F895" s="14" t="s">
        <v>5</v>
      </c>
      <c r="G895" s="17" t="s">
        <v>2100</v>
      </c>
      <c r="H895" s="2" t="s">
        <v>2101</v>
      </c>
      <c r="I895" s="2" t="s">
        <v>17</v>
      </c>
      <c r="J895" s="2">
        <v>4600</v>
      </c>
      <c r="K895" s="14" t="s">
        <v>1045</v>
      </c>
    </row>
    <row r="896" spans="2:11" ht="51.5" customHeight="1" thickTop="1" thickBot="1" x14ac:dyDescent="0.4">
      <c r="B896" s="1" t="s">
        <v>13</v>
      </c>
      <c r="C896" s="14" t="s">
        <v>2065</v>
      </c>
      <c r="D896" s="14" t="s">
        <v>2066</v>
      </c>
      <c r="E896" s="14" t="s">
        <v>2092</v>
      </c>
      <c r="F896" s="14" t="s">
        <v>5</v>
      </c>
      <c r="G896" s="17" t="s">
        <v>2102</v>
      </c>
      <c r="H896" s="2" t="s">
        <v>2103</v>
      </c>
      <c r="I896" s="2" t="s">
        <v>17</v>
      </c>
      <c r="J896" s="2">
        <v>8000</v>
      </c>
      <c r="K896" s="14" t="s">
        <v>1592</v>
      </c>
    </row>
    <row r="897" spans="2:11" ht="51.5" customHeight="1" thickTop="1" thickBot="1" x14ac:dyDescent="0.4">
      <c r="B897" s="1" t="s">
        <v>13</v>
      </c>
      <c r="C897" s="14" t="s">
        <v>2065</v>
      </c>
      <c r="D897" s="14" t="s">
        <v>2066</v>
      </c>
      <c r="E897" s="14" t="s">
        <v>2092</v>
      </c>
      <c r="F897" s="14" t="s">
        <v>5</v>
      </c>
      <c r="G897" s="17" t="s">
        <v>2104</v>
      </c>
      <c r="H897" s="2" t="s">
        <v>2105</v>
      </c>
      <c r="I897" s="2" t="s">
        <v>17</v>
      </c>
      <c r="J897" s="2">
        <v>22500</v>
      </c>
      <c r="K897" s="14" t="s">
        <v>2106</v>
      </c>
    </row>
    <row r="898" spans="2:11" ht="51.5" customHeight="1" thickTop="1" thickBot="1" x14ac:dyDescent="0.4">
      <c r="B898" s="1" t="s">
        <v>13</v>
      </c>
      <c r="C898" s="14" t="s">
        <v>2065</v>
      </c>
      <c r="D898" s="14" t="s">
        <v>2066</v>
      </c>
      <c r="E898" s="14" t="s">
        <v>2092</v>
      </c>
      <c r="F898" s="14" t="s">
        <v>5</v>
      </c>
      <c r="G898" s="17" t="s">
        <v>2107</v>
      </c>
      <c r="H898" s="2" t="s">
        <v>2108</v>
      </c>
      <c r="I898" s="2" t="s">
        <v>17</v>
      </c>
      <c r="J898" s="2">
        <v>27500</v>
      </c>
      <c r="K898" s="14" t="s">
        <v>2109</v>
      </c>
    </row>
    <row r="899" spans="2:11" ht="51.5" customHeight="1" thickTop="1" thickBot="1" x14ac:dyDescent="0.4">
      <c r="B899" s="1" t="s">
        <v>13</v>
      </c>
      <c r="C899" s="14" t="s">
        <v>2065</v>
      </c>
      <c r="D899" s="14" t="s">
        <v>2066</v>
      </c>
      <c r="E899" s="14" t="s">
        <v>2092</v>
      </c>
      <c r="F899" s="14" t="s">
        <v>5</v>
      </c>
      <c r="G899" s="17" t="s">
        <v>2110</v>
      </c>
      <c r="H899" s="2" t="s">
        <v>2111</v>
      </c>
      <c r="I899" s="2" t="s">
        <v>17</v>
      </c>
      <c r="J899" s="2">
        <v>59000</v>
      </c>
      <c r="K899" s="14" t="s">
        <v>2112</v>
      </c>
    </row>
    <row r="900" spans="2:11" ht="51.5" customHeight="1" thickTop="1" thickBot="1" x14ac:dyDescent="0.4">
      <c r="B900" s="1" t="s">
        <v>13</v>
      </c>
      <c r="C900" s="14" t="s">
        <v>2065</v>
      </c>
      <c r="D900" s="14" t="s">
        <v>2066</v>
      </c>
      <c r="E900" s="14" t="s">
        <v>2092</v>
      </c>
      <c r="F900" s="14" t="s">
        <v>5</v>
      </c>
      <c r="G900" s="17" t="s">
        <v>2113</v>
      </c>
      <c r="H900" s="2" t="s">
        <v>2114</v>
      </c>
      <c r="I900" s="2" t="s">
        <v>17</v>
      </c>
      <c r="J900" s="2">
        <v>76000</v>
      </c>
      <c r="K900" s="14" t="s">
        <v>2115</v>
      </c>
    </row>
    <row r="901" spans="2:11" ht="51.5" customHeight="1" thickTop="1" thickBot="1" x14ac:dyDescent="0.4">
      <c r="B901" s="1" t="s">
        <v>13</v>
      </c>
      <c r="C901" s="14" t="s">
        <v>2065</v>
      </c>
      <c r="D901" s="14" t="s">
        <v>2066</v>
      </c>
      <c r="E901" s="14" t="s">
        <v>2092</v>
      </c>
      <c r="F901" s="14" t="s">
        <v>5</v>
      </c>
      <c r="G901" s="17" t="s">
        <v>2116</v>
      </c>
      <c r="H901" s="2" t="s">
        <v>2117</v>
      </c>
      <c r="I901" s="2" t="s">
        <v>17</v>
      </c>
      <c r="J901" s="2">
        <v>85000</v>
      </c>
      <c r="K901" s="14" t="s">
        <v>2118</v>
      </c>
    </row>
    <row r="902" spans="2:11" ht="51.5" customHeight="1" thickTop="1" thickBot="1" x14ac:dyDescent="0.4">
      <c r="B902" s="1" t="s">
        <v>13</v>
      </c>
      <c r="C902" s="14" t="s">
        <v>2065</v>
      </c>
      <c r="D902" s="14" t="s">
        <v>2066</v>
      </c>
      <c r="E902" s="14" t="s">
        <v>2092</v>
      </c>
      <c r="F902" s="14" t="s">
        <v>5</v>
      </c>
      <c r="G902" s="17" t="s">
        <v>2119</v>
      </c>
      <c r="H902" s="2" t="s">
        <v>2120</v>
      </c>
      <c r="I902" s="2" t="s">
        <v>17</v>
      </c>
      <c r="J902" s="2">
        <v>145000</v>
      </c>
      <c r="K902" s="14" t="s">
        <v>2121</v>
      </c>
    </row>
    <row r="903" spans="2:11" ht="51.5" customHeight="1" thickTop="1" thickBot="1" x14ac:dyDescent="0.4">
      <c r="B903" s="1" t="s">
        <v>13</v>
      </c>
      <c r="C903" s="14" t="s">
        <v>2065</v>
      </c>
      <c r="D903" s="14" t="s">
        <v>2066</v>
      </c>
      <c r="E903" s="14" t="s">
        <v>2092</v>
      </c>
      <c r="F903" s="14" t="s">
        <v>5</v>
      </c>
      <c r="G903" s="17" t="s">
        <v>2122</v>
      </c>
      <c r="H903" s="2" t="s">
        <v>2123</v>
      </c>
      <c r="I903" s="2" t="s">
        <v>17</v>
      </c>
      <c r="J903" s="2">
        <v>6000</v>
      </c>
      <c r="K903" s="14" t="s">
        <v>794</v>
      </c>
    </row>
    <row r="904" spans="2:11" ht="51.5" customHeight="1" thickTop="1" thickBot="1" x14ac:dyDescent="0.4">
      <c r="B904" s="1" t="s">
        <v>13</v>
      </c>
      <c r="C904" s="14" t="s">
        <v>2065</v>
      </c>
      <c r="D904" s="14" t="s">
        <v>2066</v>
      </c>
      <c r="E904" s="14" t="s">
        <v>2092</v>
      </c>
      <c r="F904" s="14" t="s">
        <v>5</v>
      </c>
      <c r="G904" s="17" t="s">
        <v>2124</v>
      </c>
      <c r="H904" s="2" t="s">
        <v>2125</v>
      </c>
      <c r="I904" s="2" t="s">
        <v>17</v>
      </c>
      <c r="J904" s="2">
        <v>6000</v>
      </c>
      <c r="K904" s="14" t="s">
        <v>794</v>
      </c>
    </row>
    <row r="905" spans="2:11" ht="51.5" customHeight="1" thickTop="1" thickBot="1" x14ac:dyDescent="0.4">
      <c r="B905" s="1" t="s">
        <v>13</v>
      </c>
      <c r="C905" s="14" t="s">
        <v>2065</v>
      </c>
      <c r="D905" s="14" t="s">
        <v>2066</v>
      </c>
      <c r="E905" s="14" t="s">
        <v>2092</v>
      </c>
      <c r="F905" s="14" t="s">
        <v>5</v>
      </c>
      <c r="G905" s="17" t="s">
        <v>2126</v>
      </c>
      <c r="H905" s="2" t="s">
        <v>2127</v>
      </c>
      <c r="I905" s="2" t="s">
        <v>17</v>
      </c>
      <c r="J905" s="2">
        <v>6300</v>
      </c>
      <c r="K905" s="14" t="s">
        <v>726</v>
      </c>
    </row>
    <row r="906" spans="2:11" ht="51.5" customHeight="1" thickTop="1" thickBot="1" x14ac:dyDescent="0.4">
      <c r="B906" s="1" t="s">
        <v>13</v>
      </c>
      <c r="C906" s="14" t="s">
        <v>2065</v>
      </c>
      <c r="D906" s="14" t="s">
        <v>2066</v>
      </c>
      <c r="E906" s="14" t="s">
        <v>2092</v>
      </c>
      <c r="F906" s="14" t="s">
        <v>5</v>
      </c>
      <c r="G906" s="17" t="s">
        <v>2128</v>
      </c>
      <c r="H906" s="2" t="s">
        <v>2129</v>
      </c>
      <c r="I906" s="2" t="s">
        <v>17</v>
      </c>
      <c r="J906" s="2">
        <v>13000</v>
      </c>
      <c r="K906" s="14" t="s">
        <v>584</v>
      </c>
    </row>
    <row r="907" spans="2:11" ht="51.5" customHeight="1" thickTop="1" thickBot="1" x14ac:dyDescent="0.4">
      <c r="B907" s="1" t="s">
        <v>13</v>
      </c>
      <c r="C907" s="14" t="s">
        <v>2065</v>
      </c>
      <c r="D907" s="14" t="s">
        <v>2066</v>
      </c>
      <c r="E907" s="14" t="s">
        <v>2092</v>
      </c>
      <c r="F907" s="14" t="s">
        <v>5</v>
      </c>
      <c r="G907" s="17" t="s">
        <v>2130</v>
      </c>
      <c r="H907" s="2" t="s">
        <v>2131</v>
      </c>
      <c r="I907" s="2" t="s">
        <v>17</v>
      </c>
      <c r="J907" s="2">
        <v>21500</v>
      </c>
      <c r="K907" s="14" t="s">
        <v>2132</v>
      </c>
    </row>
    <row r="908" spans="2:11" ht="51.5" customHeight="1" thickTop="1" thickBot="1" x14ac:dyDescent="0.4">
      <c r="B908" s="1" t="s">
        <v>13</v>
      </c>
      <c r="C908" s="14" t="s">
        <v>2065</v>
      </c>
      <c r="D908" s="14" t="s">
        <v>2066</v>
      </c>
      <c r="E908" s="14" t="s">
        <v>2092</v>
      </c>
      <c r="F908" s="14" t="s">
        <v>5</v>
      </c>
      <c r="G908" s="17" t="s">
        <v>2133</v>
      </c>
      <c r="H908" s="2" t="s">
        <v>2134</v>
      </c>
      <c r="I908" s="2" t="s">
        <v>17</v>
      </c>
      <c r="J908" s="2">
        <v>26000</v>
      </c>
      <c r="K908" s="14" t="s">
        <v>2135</v>
      </c>
    </row>
    <row r="909" spans="2:11" ht="51.5" customHeight="1" thickTop="1" thickBot="1" x14ac:dyDescent="0.4">
      <c r="B909" s="1" t="s">
        <v>980</v>
      </c>
      <c r="C909" s="14" t="s">
        <v>2065</v>
      </c>
      <c r="D909" s="14" t="s">
        <v>2066</v>
      </c>
      <c r="E909" s="14" t="s">
        <v>2136</v>
      </c>
      <c r="F909" s="14" t="s">
        <v>2137</v>
      </c>
      <c r="G909" s="17" t="s">
        <v>2138</v>
      </c>
      <c r="H909" s="2" t="s">
        <v>5</v>
      </c>
      <c r="I909" s="2" t="s">
        <v>5</v>
      </c>
      <c r="K909" s="14" t="s">
        <v>5</v>
      </c>
    </row>
    <row r="910" spans="2:11" ht="51.5" customHeight="1" thickTop="1" thickBot="1" x14ac:dyDescent="0.4">
      <c r="B910" s="1" t="s">
        <v>13</v>
      </c>
      <c r="C910" s="14" t="s">
        <v>2065</v>
      </c>
      <c r="D910" s="14" t="s">
        <v>2066</v>
      </c>
      <c r="E910" s="14" t="s">
        <v>2136</v>
      </c>
      <c r="F910" s="14" t="s">
        <v>5</v>
      </c>
      <c r="G910" s="17" t="s">
        <v>2137</v>
      </c>
      <c r="H910" s="2" t="s">
        <v>2139</v>
      </c>
      <c r="I910" s="2" t="s">
        <v>17</v>
      </c>
      <c r="J910" s="2">
        <v>265</v>
      </c>
      <c r="K910" s="14" t="s">
        <v>1017</v>
      </c>
    </row>
    <row r="911" spans="2:11" ht="51.5" customHeight="1" thickTop="1" thickBot="1" x14ac:dyDescent="0.4">
      <c r="B911" s="1" t="s">
        <v>13</v>
      </c>
      <c r="C911" s="14" t="s">
        <v>2065</v>
      </c>
      <c r="D911" s="14" t="s">
        <v>2066</v>
      </c>
      <c r="E911" s="14" t="s">
        <v>2136</v>
      </c>
      <c r="F911" s="14" t="s">
        <v>5</v>
      </c>
      <c r="G911" s="17" t="s">
        <v>2140</v>
      </c>
      <c r="H911" s="2" t="s">
        <v>2141</v>
      </c>
      <c r="I911" s="2" t="s">
        <v>17</v>
      </c>
      <c r="J911" s="2">
        <v>200</v>
      </c>
      <c r="K911" s="14" t="s">
        <v>41</v>
      </c>
    </row>
    <row r="912" spans="2:11" ht="51.5" customHeight="1" thickTop="1" thickBot="1" x14ac:dyDescent="0.4">
      <c r="B912" s="1" t="s">
        <v>13</v>
      </c>
      <c r="C912" s="14" t="s">
        <v>2065</v>
      </c>
      <c r="D912" s="14" t="s">
        <v>2066</v>
      </c>
      <c r="E912" s="14" t="s">
        <v>2136</v>
      </c>
      <c r="F912" s="14" t="s">
        <v>5</v>
      </c>
      <c r="G912" s="17" t="s">
        <v>2142</v>
      </c>
      <c r="H912" s="2" t="s">
        <v>2143</v>
      </c>
      <c r="I912" s="2" t="s">
        <v>17</v>
      </c>
      <c r="J912" s="2">
        <v>1150</v>
      </c>
      <c r="K912" s="14" t="s">
        <v>222</v>
      </c>
    </row>
    <row r="913" spans="2:11" ht="51.5" customHeight="1" thickTop="1" thickBot="1" x14ac:dyDescent="0.4">
      <c r="B913" s="1" t="s">
        <v>13</v>
      </c>
      <c r="C913" s="14" t="s">
        <v>2065</v>
      </c>
      <c r="D913" s="14" t="s">
        <v>2066</v>
      </c>
      <c r="E913" s="14" t="s">
        <v>2136</v>
      </c>
      <c r="F913" s="14" t="s">
        <v>5</v>
      </c>
      <c r="G913" s="17" t="s">
        <v>2144</v>
      </c>
      <c r="H913" s="2" t="s">
        <v>2145</v>
      </c>
      <c r="I913" s="2" t="s">
        <v>17</v>
      </c>
      <c r="J913" s="2">
        <v>1325</v>
      </c>
      <c r="K913" s="14" t="s">
        <v>2146</v>
      </c>
    </row>
    <row r="914" spans="2:11" ht="51.5" customHeight="1" thickTop="1" thickBot="1" x14ac:dyDescent="0.4">
      <c r="B914" s="1" t="s">
        <v>980</v>
      </c>
      <c r="C914" s="14" t="s">
        <v>2065</v>
      </c>
      <c r="D914" s="14" t="s">
        <v>2066</v>
      </c>
      <c r="E914" s="14" t="s">
        <v>2147</v>
      </c>
      <c r="F914" s="14" t="s">
        <v>2148</v>
      </c>
      <c r="G914" s="17" t="s">
        <v>5</v>
      </c>
      <c r="H914" s="2" t="s">
        <v>5</v>
      </c>
      <c r="I914" s="2" t="s">
        <v>5</v>
      </c>
      <c r="K914" s="14" t="s">
        <v>5</v>
      </c>
    </row>
    <row r="915" spans="2:11" ht="51.5" customHeight="1" thickTop="1" thickBot="1" x14ac:dyDescent="0.4">
      <c r="B915" s="1" t="s">
        <v>13</v>
      </c>
      <c r="C915" s="14" t="s">
        <v>2065</v>
      </c>
      <c r="D915" s="14" t="s">
        <v>2066</v>
      </c>
      <c r="E915" s="14" t="s">
        <v>2147</v>
      </c>
      <c r="F915" s="14" t="s">
        <v>5</v>
      </c>
      <c r="G915" s="17" t="s">
        <v>2149</v>
      </c>
      <c r="H915" s="2" t="s">
        <v>2150</v>
      </c>
      <c r="I915" s="2" t="s">
        <v>17</v>
      </c>
      <c r="J915" s="2">
        <v>4300</v>
      </c>
      <c r="K915" s="14" t="s">
        <v>1372</v>
      </c>
    </row>
    <row r="916" spans="2:11" ht="51.5" customHeight="1" thickTop="1" thickBot="1" x14ac:dyDescent="0.4">
      <c r="B916" s="1" t="s">
        <v>13</v>
      </c>
      <c r="C916" s="14" t="s">
        <v>2065</v>
      </c>
      <c r="D916" s="14" t="s">
        <v>2066</v>
      </c>
      <c r="E916" s="14" t="s">
        <v>2147</v>
      </c>
      <c r="F916" s="14" t="s">
        <v>5</v>
      </c>
      <c r="G916" s="17" t="s">
        <v>2151</v>
      </c>
      <c r="H916" s="2" t="s">
        <v>2152</v>
      </c>
      <c r="I916" s="2" t="s">
        <v>17</v>
      </c>
      <c r="J916" s="2">
        <v>5500</v>
      </c>
      <c r="K916" s="14" t="s">
        <v>1062</v>
      </c>
    </row>
    <row r="917" spans="2:11" ht="51.5" customHeight="1" thickTop="1" thickBot="1" x14ac:dyDescent="0.4">
      <c r="B917" s="1" t="s">
        <v>980</v>
      </c>
      <c r="C917" s="14" t="s">
        <v>2065</v>
      </c>
      <c r="D917" s="14" t="s">
        <v>2066</v>
      </c>
      <c r="E917" s="14" t="s">
        <v>2153</v>
      </c>
      <c r="F917" s="14" t="s">
        <v>2154</v>
      </c>
      <c r="G917" s="17" t="s">
        <v>5</v>
      </c>
      <c r="H917" s="2" t="s">
        <v>5</v>
      </c>
      <c r="I917" s="2" t="s">
        <v>5</v>
      </c>
      <c r="K917" s="14" t="s">
        <v>5</v>
      </c>
    </row>
    <row r="918" spans="2:11" ht="51.5" customHeight="1" thickTop="1" thickBot="1" x14ac:dyDescent="0.4">
      <c r="B918" s="1" t="s">
        <v>13</v>
      </c>
      <c r="C918" s="14" t="s">
        <v>2065</v>
      </c>
      <c r="D918" s="14" t="s">
        <v>2066</v>
      </c>
      <c r="E918" s="14" t="s">
        <v>2153</v>
      </c>
      <c r="F918" s="14" t="s">
        <v>5</v>
      </c>
      <c r="G918" s="17" t="s">
        <v>2155</v>
      </c>
      <c r="H918" s="2" t="s">
        <v>2156</v>
      </c>
      <c r="I918" s="2" t="s">
        <v>17</v>
      </c>
      <c r="J918" s="2">
        <v>2700</v>
      </c>
      <c r="K918" s="14" t="s">
        <v>317</v>
      </c>
    </row>
    <row r="919" spans="2:11" ht="51.5" customHeight="1" thickTop="1" thickBot="1" x14ac:dyDescent="0.4">
      <c r="B919" s="1" t="s">
        <v>13</v>
      </c>
      <c r="C919" s="14" t="s">
        <v>2065</v>
      </c>
      <c r="D919" s="14" t="s">
        <v>2066</v>
      </c>
      <c r="E919" s="14" t="s">
        <v>2153</v>
      </c>
      <c r="F919" s="14" t="s">
        <v>5</v>
      </c>
      <c r="G919" s="17" t="s">
        <v>2157</v>
      </c>
      <c r="H919" s="2" t="s">
        <v>2158</v>
      </c>
      <c r="I919" s="2" t="s">
        <v>17</v>
      </c>
      <c r="J919" s="2">
        <v>2800</v>
      </c>
      <c r="K919" s="14" t="s">
        <v>337</v>
      </c>
    </row>
    <row r="920" spans="2:11" ht="51.5" customHeight="1" thickTop="1" thickBot="1" x14ac:dyDescent="0.4">
      <c r="B920" s="1" t="s">
        <v>13</v>
      </c>
      <c r="C920" s="14" t="s">
        <v>2065</v>
      </c>
      <c r="D920" s="14" t="s">
        <v>2066</v>
      </c>
      <c r="E920" s="14" t="s">
        <v>2153</v>
      </c>
      <c r="F920" s="14" t="s">
        <v>5</v>
      </c>
      <c r="G920" s="17" t="s">
        <v>2159</v>
      </c>
      <c r="H920" s="2" t="s">
        <v>2160</v>
      </c>
      <c r="I920" s="2" t="s">
        <v>17</v>
      </c>
      <c r="J920" s="2">
        <v>4500</v>
      </c>
      <c r="K920" s="14" t="s">
        <v>1585</v>
      </c>
    </row>
    <row r="921" spans="2:11" ht="51.5" customHeight="1" thickTop="1" thickBot="1" x14ac:dyDescent="0.4">
      <c r="B921" s="1" t="s">
        <v>13</v>
      </c>
      <c r="C921" s="14" t="s">
        <v>2065</v>
      </c>
      <c r="D921" s="14" t="s">
        <v>2066</v>
      </c>
      <c r="E921" s="14" t="s">
        <v>2153</v>
      </c>
      <c r="F921" s="14" t="s">
        <v>5</v>
      </c>
      <c r="G921" s="17" t="s">
        <v>2161</v>
      </c>
      <c r="H921" s="2" t="s">
        <v>2162</v>
      </c>
      <c r="I921" s="2" t="s">
        <v>17</v>
      </c>
      <c r="J921" s="2">
        <v>9500</v>
      </c>
      <c r="K921" s="14" t="s">
        <v>1622</v>
      </c>
    </row>
    <row r="922" spans="2:11" ht="51.5" customHeight="1" thickTop="1" thickBot="1" x14ac:dyDescent="0.4">
      <c r="B922" s="1" t="s">
        <v>13</v>
      </c>
      <c r="C922" s="14" t="s">
        <v>2065</v>
      </c>
      <c r="D922" s="14" t="s">
        <v>2066</v>
      </c>
      <c r="E922" s="14" t="s">
        <v>2153</v>
      </c>
      <c r="F922" s="14" t="s">
        <v>5</v>
      </c>
      <c r="G922" s="17" t="s">
        <v>2163</v>
      </c>
      <c r="H922" s="2" t="s">
        <v>2164</v>
      </c>
      <c r="I922" s="2" t="s">
        <v>17</v>
      </c>
      <c r="J922" s="2">
        <v>10750</v>
      </c>
      <c r="K922" s="14" t="s">
        <v>2165</v>
      </c>
    </row>
    <row r="923" spans="2:11" ht="51.5" customHeight="1" thickTop="1" thickBot="1" x14ac:dyDescent="0.4">
      <c r="B923" s="1" t="s">
        <v>13</v>
      </c>
      <c r="C923" s="14" t="s">
        <v>2065</v>
      </c>
      <c r="D923" s="14" t="s">
        <v>2066</v>
      </c>
      <c r="E923" s="14" t="s">
        <v>2153</v>
      </c>
      <c r="F923" s="14" t="s">
        <v>5</v>
      </c>
      <c r="G923" s="17" t="s">
        <v>2166</v>
      </c>
      <c r="H923" s="2" t="s">
        <v>2167</v>
      </c>
      <c r="I923" s="2" t="s">
        <v>17</v>
      </c>
      <c r="J923" s="2">
        <v>11850</v>
      </c>
      <c r="K923" s="14" t="s">
        <v>2168</v>
      </c>
    </row>
    <row r="924" spans="2:11" ht="51.5" customHeight="1" thickTop="1" thickBot="1" x14ac:dyDescent="0.4">
      <c r="B924" s="1" t="s">
        <v>13</v>
      </c>
      <c r="C924" s="14" t="s">
        <v>2065</v>
      </c>
      <c r="D924" s="14" t="s">
        <v>2066</v>
      </c>
      <c r="E924" s="14" t="s">
        <v>2153</v>
      </c>
      <c r="F924" s="14" t="s">
        <v>5</v>
      </c>
      <c r="G924" s="17" t="s">
        <v>2169</v>
      </c>
      <c r="H924" s="2" t="s">
        <v>2170</v>
      </c>
      <c r="I924" s="2" t="s">
        <v>17</v>
      </c>
      <c r="J924" s="2">
        <v>13750</v>
      </c>
      <c r="K924" s="14" t="s">
        <v>2171</v>
      </c>
    </row>
    <row r="925" spans="2:11" ht="51.5" customHeight="1" thickTop="1" thickBot="1" x14ac:dyDescent="0.4">
      <c r="B925" s="1" t="s">
        <v>980</v>
      </c>
      <c r="C925" s="14" t="s">
        <v>2065</v>
      </c>
      <c r="D925" s="14" t="s">
        <v>2066</v>
      </c>
      <c r="E925" s="14" t="s">
        <v>2172</v>
      </c>
      <c r="F925" s="14" t="s">
        <v>2173</v>
      </c>
      <c r="G925" s="17" t="s">
        <v>5</v>
      </c>
      <c r="H925" s="2" t="s">
        <v>5</v>
      </c>
      <c r="I925" s="2" t="s">
        <v>5</v>
      </c>
      <c r="K925" s="14" t="s">
        <v>5</v>
      </c>
    </row>
    <row r="926" spans="2:11" ht="51.5" customHeight="1" thickTop="1" thickBot="1" x14ac:dyDescent="0.4">
      <c r="B926" s="1" t="s">
        <v>13</v>
      </c>
      <c r="C926" s="14" t="s">
        <v>2065</v>
      </c>
      <c r="D926" s="14" t="s">
        <v>2066</v>
      </c>
      <c r="E926" s="14" t="s">
        <v>2172</v>
      </c>
      <c r="F926" s="14" t="s">
        <v>5</v>
      </c>
      <c r="G926" s="17" t="s">
        <v>2173</v>
      </c>
      <c r="H926" s="2" t="s">
        <v>2174</v>
      </c>
      <c r="I926" s="2" t="s">
        <v>17</v>
      </c>
      <c r="J926" s="2">
        <v>2500</v>
      </c>
      <c r="K926" s="14" t="s">
        <v>569</v>
      </c>
    </row>
    <row r="927" spans="2:11" ht="51.5" customHeight="1" thickTop="1" thickBot="1" x14ac:dyDescent="0.4">
      <c r="B927" s="1" t="s">
        <v>6</v>
      </c>
      <c r="C927" s="14" t="s">
        <v>1802</v>
      </c>
      <c r="D927" s="14" t="s">
        <v>5</v>
      </c>
      <c r="E927" s="14" t="s">
        <v>5</v>
      </c>
      <c r="F927" s="14" t="s">
        <v>5</v>
      </c>
      <c r="G927" s="17" t="s">
        <v>5</v>
      </c>
      <c r="H927" s="2" t="s">
        <v>5</v>
      </c>
      <c r="I927" s="2" t="s">
        <v>5</v>
      </c>
      <c r="K927" s="14" t="s">
        <v>5</v>
      </c>
    </row>
    <row r="928" spans="2:11" ht="51.5" customHeight="1" thickTop="1" thickBot="1" x14ac:dyDescent="0.4">
      <c r="B928" s="1" t="s">
        <v>10</v>
      </c>
      <c r="C928" s="14" t="s">
        <v>1802</v>
      </c>
      <c r="D928" s="14" t="s">
        <v>1907</v>
      </c>
      <c r="E928" s="14" t="s">
        <v>5</v>
      </c>
      <c r="F928" s="14" t="s">
        <v>5</v>
      </c>
      <c r="G928" s="17" t="s">
        <v>5</v>
      </c>
      <c r="H928" s="2" t="s">
        <v>5</v>
      </c>
      <c r="I928" s="2" t="s">
        <v>5</v>
      </c>
      <c r="K928" s="14" t="s">
        <v>5</v>
      </c>
    </row>
    <row r="929" spans="2:11" ht="51.5" customHeight="1" thickTop="1" thickBot="1" x14ac:dyDescent="0.4">
      <c r="B929" s="1" t="s">
        <v>980</v>
      </c>
      <c r="C929" s="14" t="s">
        <v>1802</v>
      </c>
      <c r="D929" s="14" t="s">
        <v>1907</v>
      </c>
      <c r="E929" s="14" t="s">
        <v>1908</v>
      </c>
      <c r="F929" s="14" t="s">
        <v>2014</v>
      </c>
      <c r="G929" s="17" t="s">
        <v>1909</v>
      </c>
      <c r="H929" s="2" t="s">
        <v>5</v>
      </c>
      <c r="I929" s="2" t="s">
        <v>5</v>
      </c>
      <c r="K929" s="14" t="s">
        <v>5</v>
      </c>
    </row>
    <row r="930" spans="2:11" ht="51.5" customHeight="1" thickTop="1" thickBot="1" x14ac:dyDescent="0.4">
      <c r="B930" s="1" t="s">
        <v>13</v>
      </c>
      <c r="C930" s="14" t="s">
        <v>1802</v>
      </c>
      <c r="D930" s="14" t="s">
        <v>1907</v>
      </c>
      <c r="E930" s="14" t="s">
        <v>1908</v>
      </c>
      <c r="F930" s="14" t="s">
        <v>5</v>
      </c>
      <c r="G930" s="17" t="s">
        <v>2015</v>
      </c>
      <c r="H930" s="2" t="s">
        <v>2016</v>
      </c>
      <c r="I930" s="2" t="s">
        <v>491</v>
      </c>
      <c r="J930" s="2">
        <v>181</v>
      </c>
      <c r="K930" s="14" t="s">
        <v>2017</v>
      </c>
    </row>
    <row r="931" spans="2:11" ht="51.5" customHeight="1" thickTop="1" thickBot="1" x14ac:dyDescent="0.4">
      <c r="B931" s="1" t="s">
        <v>13</v>
      </c>
      <c r="C931" s="14" t="s">
        <v>1802</v>
      </c>
      <c r="D931" s="14" t="s">
        <v>1907</v>
      </c>
      <c r="E931" s="14" t="s">
        <v>1908</v>
      </c>
      <c r="F931" s="14" t="s">
        <v>5</v>
      </c>
      <c r="G931" s="17" t="s">
        <v>2018</v>
      </c>
      <c r="H931" s="2" t="s">
        <v>2019</v>
      </c>
      <c r="I931" s="2" t="s">
        <v>491</v>
      </c>
      <c r="J931" s="2">
        <v>236</v>
      </c>
      <c r="K931" s="14" t="s">
        <v>2020</v>
      </c>
    </row>
    <row r="932" spans="2:11" ht="51.5" customHeight="1" thickTop="1" thickBot="1" x14ac:dyDescent="0.4">
      <c r="B932" s="1" t="s">
        <v>13</v>
      </c>
      <c r="C932" s="14" t="s">
        <v>1802</v>
      </c>
      <c r="D932" s="14" t="s">
        <v>1907</v>
      </c>
      <c r="E932" s="14" t="s">
        <v>1908</v>
      </c>
      <c r="F932" s="14" t="s">
        <v>5</v>
      </c>
      <c r="G932" s="17" t="s">
        <v>2021</v>
      </c>
      <c r="H932" s="2" t="s">
        <v>2022</v>
      </c>
      <c r="I932" s="2" t="s">
        <v>491</v>
      </c>
      <c r="J932" s="2">
        <v>366</v>
      </c>
      <c r="K932" s="14" t="s">
        <v>2023</v>
      </c>
    </row>
    <row r="933" spans="2:11" ht="51.5" customHeight="1" thickTop="1" thickBot="1" x14ac:dyDescent="0.4">
      <c r="B933" s="1" t="s">
        <v>13</v>
      </c>
      <c r="C933" s="14" t="s">
        <v>1802</v>
      </c>
      <c r="D933" s="14" t="s">
        <v>1907</v>
      </c>
      <c r="E933" s="14" t="s">
        <v>1908</v>
      </c>
      <c r="F933" s="14" t="s">
        <v>5</v>
      </c>
      <c r="G933" s="17" t="s">
        <v>2024</v>
      </c>
      <c r="H933" s="2" t="s">
        <v>2025</v>
      </c>
      <c r="I933" s="2" t="s">
        <v>491</v>
      </c>
      <c r="J933" s="2">
        <v>350</v>
      </c>
      <c r="K933" s="14" t="s">
        <v>413</v>
      </c>
    </row>
    <row r="934" spans="2:11" ht="51.5" customHeight="1" thickTop="1" thickBot="1" x14ac:dyDescent="0.4">
      <c r="B934" s="1" t="s">
        <v>13</v>
      </c>
      <c r="C934" s="14" t="s">
        <v>1802</v>
      </c>
      <c r="D934" s="14" t="s">
        <v>1907</v>
      </c>
      <c r="E934" s="14" t="s">
        <v>1908</v>
      </c>
      <c r="F934" s="14" t="s">
        <v>5</v>
      </c>
      <c r="G934" s="17" t="s">
        <v>2026</v>
      </c>
      <c r="H934" s="2" t="s">
        <v>2027</v>
      </c>
      <c r="I934" s="2" t="s">
        <v>491</v>
      </c>
      <c r="J934" s="2">
        <v>557</v>
      </c>
      <c r="K934" s="14" t="s">
        <v>2028</v>
      </c>
    </row>
    <row r="935" spans="2:11" ht="51.5" customHeight="1" thickTop="1" thickBot="1" x14ac:dyDescent="0.4">
      <c r="B935" s="1" t="s">
        <v>13</v>
      </c>
      <c r="C935" s="14" t="s">
        <v>1802</v>
      </c>
      <c r="D935" s="14" t="s">
        <v>1907</v>
      </c>
      <c r="E935" s="14" t="s">
        <v>1908</v>
      </c>
      <c r="F935" s="14" t="s">
        <v>5</v>
      </c>
      <c r="G935" s="17" t="s">
        <v>2029</v>
      </c>
      <c r="H935" s="2" t="s">
        <v>2030</v>
      </c>
      <c r="I935" s="2" t="s">
        <v>491</v>
      </c>
      <c r="J935" s="2">
        <v>536</v>
      </c>
      <c r="K935" s="14" t="s">
        <v>2031</v>
      </c>
    </row>
    <row r="936" spans="2:11" ht="51.5" customHeight="1" thickTop="1" thickBot="1" x14ac:dyDescent="0.4">
      <c r="B936" s="1" t="s">
        <v>13</v>
      </c>
      <c r="C936" s="14" t="s">
        <v>1802</v>
      </c>
      <c r="D936" s="14" t="s">
        <v>1907</v>
      </c>
      <c r="E936" s="14" t="s">
        <v>1908</v>
      </c>
      <c r="F936" s="14" t="s">
        <v>5</v>
      </c>
      <c r="G936" s="17" t="s">
        <v>2032</v>
      </c>
      <c r="H936" s="2" t="s">
        <v>2033</v>
      </c>
      <c r="I936" s="2" t="s">
        <v>491</v>
      </c>
      <c r="J936" s="2">
        <v>882</v>
      </c>
      <c r="K936" s="14" t="s">
        <v>2034</v>
      </c>
    </row>
    <row r="937" spans="2:11" ht="51.5" customHeight="1" thickTop="1" thickBot="1" x14ac:dyDescent="0.4">
      <c r="B937" s="1" t="s">
        <v>13</v>
      </c>
      <c r="C937" s="14" t="s">
        <v>1802</v>
      </c>
      <c r="D937" s="14" t="s">
        <v>1907</v>
      </c>
      <c r="E937" s="14" t="s">
        <v>1908</v>
      </c>
      <c r="F937" s="14" t="s">
        <v>5</v>
      </c>
      <c r="G937" s="17" t="s">
        <v>2035</v>
      </c>
      <c r="H937" s="2" t="s">
        <v>2036</v>
      </c>
      <c r="I937" s="2" t="s">
        <v>491</v>
      </c>
      <c r="J937" s="2">
        <v>1598</v>
      </c>
      <c r="K937" s="14" t="s">
        <v>2037</v>
      </c>
    </row>
    <row r="938" spans="2:11" ht="51.5" customHeight="1" thickTop="1" thickBot="1" x14ac:dyDescent="0.4">
      <c r="B938" s="1" t="s">
        <v>13</v>
      </c>
      <c r="C938" s="14" t="s">
        <v>1802</v>
      </c>
      <c r="D938" s="14" t="s">
        <v>1907</v>
      </c>
      <c r="E938" s="14" t="s">
        <v>1908</v>
      </c>
      <c r="F938" s="14" t="s">
        <v>5</v>
      </c>
      <c r="G938" s="17" t="s">
        <v>2038</v>
      </c>
      <c r="H938" s="2" t="s">
        <v>2039</v>
      </c>
      <c r="I938" s="2" t="s">
        <v>491</v>
      </c>
      <c r="J938" s="2">
        <v>2223</v>
      </c>
      <c r="K938" s="14" t="s">
        <v>2040</v>
      </c>
    </row>
    <row r="939" spans="2:11" ht="51.5" customHeight="1" thickTop="1" thickBot="1" x14ac:dyDescent="0.4">
      <c r="B939" s="1" t="s">
        <v>13</v>
      </c>
      <c r="C939" s="14" t="s">
        <v>1802</v>
      </c>
      <c r="D939" s="14" t="s">
        <v>1907</v>
      </c>
      <c r="E939" s="14" t="s">
        <v>1908</v>
      </c>
      <c r="F939" s="14" t="s">
        <v>5</v>
      </c>
      <c r="G939" s="17" t="s">
        <v>2041</v>
      </c>
      <c r="H939" s="2" t="s">
        <v>2042</v>
      </c>
      <c r="I939" s="2" t="s">
        <v>491</v>
      </c>
      <c r="J939" s="2">
        <v>3036</v>
      </c>
      <c r="K939" s="14" t="s">
        <v>2043</v>
      </c>
    </row>
    <row r="940" spans="2:11" ht="51.5" customHeight="1" thickTop="1" thickBot="1" x14ac:dyDescent="0.4">
      <c r="B940" s="1" t="s">
        <v>13</v>
      </c>
      <c r="C940" s="14" t="s">
        <v>1802</v>
      </c>
      <c r="D940" s="14" t="s">
        <v>1907</v>
      </c>
      <c r="E940" s="14" t="s">
        <v>1908</v>
      </c>
      <c r="F940" s="14" t="s">
        <v>5</v>
      </c>
      <c r="G940" s="17" t="s">
        <v>2044</v>
      </c>
      <c r="H940" s="2" t="s">
        <v>2045</v>
      </c>
      <c r="I940" s="2" t="s">
        <v>491</v>
      </c>
      <c r="J940" s="2">
        <v>2983</v>
      </c>
      <c r="K940" s="14" t="s">
        <v>2046</v>
      </c>
    </row>
    <row r="941" spans="2:11" ht="51.5" customHeight="1" thickTop="1" thickBot="1" x14ac:dyDescent="0.4">
      <c r="B941" s="1" t="s">
        <v>13</v>
      </c>
      <c r="C941" s="14" t="s">
        <v>1802</v>
      </c>
      <c r="D941" s="14" t="s">
        <v>1907</v>
      </c>
      <c r="E941" s="14" t="s">
        <v>1908</v>
      </c>
      <c r="F941" s="14" t="s">
        <v>5</v>
      </c>
      <c r="G941" s="17" t="s">
        <v>2047</v>
      </c>
      <c r="H941" s="2" t="s">
        <v>2048</v>
      </c>
      <c r="I941" s="2" t="s">
        <v>491</v>
      </c>
      <c r="J941" s="2">
        <v>3860</v>
      </c>
      <c r="K941" s="14" t="s">
        <v>2049</v>
      </c>
    </row>
    <row r="942" spans="2:11" ht="51.5" customHeight="1" thickTop="1" thickBot="1" x14ac:dyDescent="0.4">
      <c r="B942" s="1" t="s">
        <v>13</v>
      </c>
      <c r="C942" s="14" t="s">
        <v>1802</v>
      </c>
      <c r="D942" s="14" t="s">
        <v>1907</v>
      </c>
      <c r="E942" s="14" t="s">
        <v>1908</v>
      </c>
      <c r="F942" s="14" t="s">
        <v>5</v>
      </c>
      <c r="G942" s="17" t="s">
        <v>2050</v>
      </c>
      <c r="H942" s="2" t="s">
        <v>2051</v>
      </c>
      <c r="I942" s="2" t="s">
        <v>491</v>
      </c>
      <c r="J942" s="2">
        <v>4928</v>
      </c>
      <c r="K942" s="14" t="s">
        <v>2052</v>
      </c>
    </row>
    <row r="943" spans="2:11" ht="51.5" customHeight="1" thickTop="1" thickBot="1" x14ac:dyDescent="0.4">
      <c r="B943" s="1" t="s">
        <v>13</v>
      </c>
      <c r="C943" s="14" t="s">
        <v>1802</v>
      </c>
      <c r="D943" s="14" t="s">
        <v>1907</v>
      </c>
      <c r="E943" s="14" t="s">
        <v>1908</v>
      </c>
      <c r="F943" s="14" t="s">
        <v>5</v>
      </c>
      <c r="G943" s="17" t="s">
        <v>2053</v>
      </c>
      <c r="H943" s="2" t="s">
        <v>2054</v>
      </c>
      <c r="I943" s="2" t="s">
        <v>491</v>
      </c>
      <c r="J943" s="2">
        <v>6063</v>
      </c>
      <c r="K943" s="14" t="s">
        <v>2055</v>
      </c>
    </row>
    <row r="944" spans="2:11" ht="51.5" customHeight="1" thickTop="1" thickBot="1" x14ac:dyDescent="0.4">
      <c r="B944" s="1" t="s">
        <v>13</v>
      </c>
      <c r="C944" s="14" t="s">
        <v>1802</v>
      </c>
      <c r="D944" s="14" t="s">
        <v>1907</v>
      </c>
      <c r="E944" s="14" t="s">
        <v>1908</v>
      </c>
      <c r="F944" s="14" t="s">
        <v>5</v>
      </c>
      <c r="G944" s="17" t="s">
        <v>2056</v>
      </c>
      <c r="H944" s="2" t="s">
        <v>2057</v>
      </c>
      <c r="I944" s="2" t="s">
        <v>491</v>
      </c>
      <c r="J944" s="2">
        <v>7325</v>
      </c>
      <c r="K944" s="14" t="s">
        <v>2058</v>
      </c>
    </row>
    <row r="945" spans="2:11" ht="51.5" customHeight="1" thickTop="1" thickBot="1" x14ac:dyDescent="0.4">
      <c r="B945" s="1" t="s">
        <v>13</v>
      </c>
      <c r="C945" s="14" t="s">
        <v>1802</v>
      </c>
      <c r="D945" s="14" t="s">
        <v>1907</v>
      </c>
      <c r="E945" s="14" t="s">
        <v>1908</v>
      </c>
      <c r="F945" s="14" t="s">
        <v>5</v>
      </c>
      <c r="G945" s="17" t="s">
        <v>2059</v>
      </c>
      <c r="H945" s="2" t="s">
        <v>2060</v>
      </c>
      <c r="I945" s="2" t="s">
        <v>491</v>
      </c>
      <c r="J945" s="2">
        <v>9554</v>
      </c>
      <c r="K945" s="14" t="s">
        <v>2061</v>
      </c>
    </row>
    <row r="946" spans="2:11" ht="51.5" customHeight="1" thickTop="1" thickBot="1" x14ac:dyDescent="0.4">
      <c r="B946" s="1" t="s">
        <v>13</v>
      </c>
      <c r="C946" s="14" t="s">
        <v>1802</v>
      </c>
      <c r="D946" s="14" t="s">
        <v>1907</v>
      </c>
      <c r="E946" s="14" t="s">
        <v>1908</v>
      </c>
      <c r="F946" s="14" t="s">
        <v>5</v>
      </c>
      <c r="G946" s="17" t="s">
        <v>2062</v>
      </c>
      <c r="H946" s="2" t="s">
        <v>2063</v>
      </c>
      <c r="I946" s="2" t="s">
        <v>491</v>
      </c>
      <c r="J946" s="2">
        <v>11810</v>
      </c>
      <c r="K946" s="14" t="s">
        <v>2064</v>
      </c>
    </row>
    <row r="947" spans="2:11" ht="51.5" customHeight="1" thickTop="1" thickBot="1" x14ac:dyDescent="0.4">
      <c r="B947" s="1" t="s">
        <v>13</v>
      </c>
      <c r="C947" s="14" t="s">
        <v>1802</v>
      </c>
      <c r="D947" s="14" t="s">
        <v>1907</v>
      </c>
      <c r="E947" s="14" t="s">
        <v>1908</v>
      </c>
      <c r="F947" s="14" t="s">
        <v>5</v>
      </c>
      <c r="G947" s="17" t="s">
        <v>1910</v>
      </c>
      <c r="H947" s="2" t="s">
        <v>1911</v>
      </c>
      <c r="I947" s="2" t="s">
        <v>491</v>
      </c>
      <c r="J947" s="2">
        <v>70</v>
      </c>
      <c r="K947" s="14" t="s">
        <v>1683</v>
      </c>
    </row>
    <row r="948" spans="2:11" ht="51.5" customHeight="1" thickTop="1" thickBot="1" x14ac:dyDescent="0.4">
      <c r="B948" s="1" t="s">
        <v>13</v>
      </c>
      <c r="C948" s="14" t="s">
        <v>1802</v>
      </c>
      <c r="D948" s="14" t="s">
        <v>1907</v>
      </c>
      <c r="E948" s="14" t="s">
        <v>1908</v>
      </c>
      <c r="F948" s="14" t="s">
        <v>5</v>
      </c>
      <c r="G948" s="17" t="s">
        <v>1912</v>
      </c>
      <c r="H948" s="2" t="s">
        <v>1913</v>
      </c>
      <c r="I948" s="2" t="s">
        <v>491</v>
      </c>
      <c r="J948" s="2">
        <v>97</v>
      </c>
      <c r="K948" s="14" t="s">
        <v>1914</v>
      </c>
    </row>
    <row r="949" spans="2:11" ht="51.5" customHeight="1" thickTop="1" thickBot="1" x14ac:dyDescent="0.4">
      <c r="B949" s="1" t="s">
        <v>13</v>
      </c>
      <c r="C949" s="14" t="s">
        <v>1802</v>
      </c>
      <c r="D949" s="14" t="s">
        <v>1907</v>
      </c>
      <c r="E949" s="14" t="s">
        <v>1908</v>
      </c>
      <c r="F949" s="14" t="s">
        <v>5</v>
      </c>
      <c r="G949" s="17" t="s">
        <v>1915</v>
      </c>
      <c r="H949" s="2" t="s">
        <v>1916</v>
      </c>
      <c r="I949" s="2" t="s">
        <v>491</v>
      </c>
      <c r="J949" s="2">
        <v>136</v>
      </c>
      <c r="K949" s="14" t="s">
        <v>1292</v>
      </c>
    </row>
    <row r="950" spans="2:11" ht="51.5" customHeight="1" thickTop="1" thickBot="1" x14ac:dyDescent="0.4">
      <c r="B950" s="1" t="s">
        <v>13</v>
      </c>
      <c r="C950" s="14" t="s">
        <v>1802</v>
      </c>
      <c r="D950" s="14" t="s">
        <v>1907</v>
      </c>
      <c r="E950" s="14" t="s">
        <v>1908</v>
      </c>
      <c r="F950" s="14" t="s">
        <v>5</v>
      </c>
      <c r="G950" s="17" t="s">
        <v>1917</v>
      </c>
      <c r="H950" s="2" t="s">
        <v>1918</v>
      </c>
      <c r="I950" s="2" t="s">
        <v>491</v>
      </c>
      <c r="J950" s="2">
        <v>186</v>
      </c>
      <c r="K950" s="14" t="s">
        <v>1919</v>
      </c>
    </row>
    <row r="951" spans="2:11" ht="51.5" customHeight="1" thickTop="1" thickBot="1" x14ac:dyDescent="0.4">
      <c r="B951" s="1" t="s">
        <v>13</v>
      </c>
      <c r="C951" s="14" t="s">
        <v>1802</v>
      </c>
      <c r="D951" s="14" t="s">
        <v>1907</v>
      </c>
      <c r="E951" s="14" t="s">
        <v>1908</v>
      </c>
      <c r="F951" s="14" t="s">
        <v>5</v>
      </c>
      <c r="G951" s="17" t="s">
        <v>1920</v>
      </c>
      <c r="H951" s="2" t="s">
        <v>1921</v>
      </c>
      <c r="I951" s="2" t="s">
        <v>491</v>
      </c>
      <c r="J951" s="2">
        <v>363</v>
      </c>
      <c r="K951" s="14" t="s">
        <v>1922</v>
      </c>
    </row>
    <row r="952" spans="2:11" ht="51.5" customHeight="1" thickTop="1" thickBot="1" x14ac:dyDescent="0.4">
      <c r="B952" s="1" t="s">
        <v>13</v>
      </c>
      <c r="C952" s="14" t="s">
        <v>1802</v>
      </c>
      <c r="D952" s="14" t="s">
        <v>1907</v>
      </c>
      <c r="E952" s="14" t="s">
        <v>1908</v>
      </c>
      <c r="F952" s="14" t="s">
        <v>5</v>
      </c>
      <c r="G952" s="17" t="s">
        <v>1923</v>
      </c>
      <c r="H952" s="2" t="s">
        <v>1924</v>
      </c>
      <c r="I952" s="2" t="s">
        <v>491</v>
      </c>
      <c r="J952" s="2">
        <v>474</v>
      </c>
      <c r="K952" s="14" t="s">
        <v>1925</v>
      </c>
    </row>
    <row r="953" spans="2:11" ht="51.5" customHeight="1" thickTop="1" thickBot="1" x14ac:dyDescent="0.4">
      <c r="B953" s="1" t="s">
        <v>13</v>
      </c>
      <c r="C953" s="14" t="s">
        <v>1802</v>
      </c>
      <c r="D953" s="14" t="s">
        <v>1907</v>
      </c>
      <c r="E953" s="14" t="s">
        <v>1908</v>
      </c>
      <c r="F953" s="14" t="s">
        <v>5</v>
      </c>
      <c r="G953" s="17" t="s">
        <v>1926</v>
      </c>
      <c r="H953" s="2" t="s">
        <v>1927</v>
      </c>
      <c r="I953" s="2" t="s">
        <v>491</v>
      </c>
      <c r="J953" s="2">
        <v>636</v>
      </c>
      <c r="K953" s="14" t="s">
        <v>1928</v>
      </c>
    </row>
    <row r="954" spans="2:11" ht="51.5" customHeight="1" thickTop="1" thickBot="1" x14ac:dyDescent="0.4">
      <c r="B954" s="1" t="s">
        <v>13</v>
      </c>
      <c r="C954" s="14" t="s">
        <v>1802</v>
      </c>
      <c r="D954" s="14" t="s">
        <v>1907</v>
      </c>
      <c r="E954" s="14" t="s">
        <v>1908</v>
      </c>
      <c r="F954" s="14" t="s">
        <v>5</v>
      </c>
      <c r="G954" s="17" t="s">
        <v>1929</v>
      </c>
      <c r="H954" s="2" t="s">
        <v>1930</v>
      </c>
      <c r="I954" s="2" t="s">
        <v>491</v>
      </c>
      <c r="J954" s="2">
        <v>784</v>
      </c>
      <c r="K954" s="14" t="s">
        <v>1931</v>
      </c>
    </row>
    <row r="955" spans="2:11" ht="51.5" customHeight="1" thickTop="1" thickBot="1" x14ac:dyDescent="0.4">
      <c r="B955" s="1" t="s">
        <v>13</v>
      </c>
      <c r="C955" s="14" t="s">
        <v>1802</v>
      </c>
      <c r="D955" s="14" t="s">
        <v>1907</v>
      </c>
      <c r="E955" s="14" t="s">
        <v>1908</v>
      </c>
      <c r="F955" s="14" t="s">
        <v>5</v>
      </c>
      <c r="G955" s="17" t="s">
        <v>1932</v>
      </c>
      <c r="H955" s="2" t="s">
        <v>1933</v>
      </c>
      <c r="I955" s="2" t="s">
        <v>491</v>
      </c>
      <c r="J955" s="2">
        <v>1148</v>
      </c>
      <c r="K955" s="14" t="s">
        <v>1934</v>
      </c>
    </row>
    <row r="956" spans="2:11" ht="51.5" customHeight="1" thickTop="1" thickBot="1" x14ac:dyDescent="0.4">
      <c r="B956" s="1" t="s">
        <v>13</v>
      </c>
      <c r="C956" s="14" t="s">
        <v>1802</v>
      </c>
      <c r="D956" s="14" t="s">
        <v>1907</v>
      </c>
      <c r="E956" s="14" t="s">
        <v>1908</v>
      </c>
      <c r="F956" s="14" t="s">
        <v>5</v>
      </c>
      <c r="G956" s="17" t="s">
        <v>1935</v>
      </c>
      <c r="H956" s="2" t="s">
        <v>1936</v>
      </c>
      <c r="I956" s="2" t="s">
        <v>491</v>
      </c>
      <c r="J956" s="2">
        <v>1426</v>
      </c>
      <c r="K956" s="14" t="s">
        <v>1937</v>
      </c>
    </row>
    <row r="957" spans="2:11" ht="51.5" customHeight="1" thickTop="1" thickBot="1" x14ac:dyDescent="0.4">
      <c r="B957" s="1" t="s">
        <v>13</v>
      </c>
      <c r="C957" s="14" t="s">
        <v>1802</v>
      </c>
      <c r="D957" s="14" t="s">
        <v>1907</v>
      </c>
      <c r="E957" s="14" t="s">
        <v>1908</v>
      </c>
      <c r="F957" s="14" t="s">
        <v>5</v>
      </c>
      <c r="G957" s="17" t="s">
        <v>1938</v>
      </c>
      <c r="H957" s="2" t="s">
        <v>1939</v>
      </c>
      <c r="I957" s="2" t="s">
        <v>491</v>
      </c>
      <c r="J957" s="2">
        <v>1801</v>
      </c>
      <c r="K957" s="14" t="s">
        <v>1940</v>
      </c>
    </row>
    <row r="958" spans="2:11" ht="51.5" customHeight="1" thickTop="1" thickBot="1" x14ac:dyDescent="0.4">
      <c r="B958" s="1" t="s">
        <v>13</v>
      </c>
      <c r="C958" s="14" t="s">
        <v>1802</v>
      </c>
      <c r="D958" s="14" t="s">
        <v>1907</v>
      </c>
      <c r="E958" s="14" t="s">
        <v>1908</v>
      </c>
      <c r="F958" s="14" t="s">
        <v>5</v>
      </c>
      <c r="G958" s="17" t="s">
        <v>1941</v>
      </c>
      <c r="H958" s="2" t="s">
        <v>1942</v>
      </c>
      <c r="I958" s="2" t="s">
        <v>491</v>
      </c>
      <c r="J958" s="2">
        <v>2143</v>
      </c>
      <c r="K958" s="14" t="s">
        <v>1943</v>
      </c>
    </row>
    <row r="959" spans="2:11" ht="51.5" customHeight="1" thickTop="1" thickBot="1" x14ac:dyDescent="0.4">
      <c r="B959" s="1" t="s">
        <v>980</v>
      </c>
      <c r="C959" s="14" t="s">
        <v>1802</v>
      </c>
      <c r="D959" s="14" t="s">
        <v>1907</v>
      </c>
      <c r="E959" s="14" t="s">
        <v>2175</v>
      </c>
      <c r="F959" s="14" t="s">
        <v>1945</v>
      </c>
      <c r="G959" s="17" t="s">
        <v>2176</v>
      </c>
      <c r="H959" s="2" t="s">
        <v>5</v>
      </c>
      <c r="I959" s="2" t="s">
        <v>5</v>
      </c>
      <c r="K959" s="14" t="s">
        <v>5</v>
      </c>
    </row>
    <row r="960" spans="2:11" ht="51.5" customHeight="1" thickTop="1" thickBot="1" x14ac:dyDescent="0.4">
      <c r="B960" s="1" t="s">
        <v>13</v>
      </c>
      <c r="C960" s="14" t="s">
        <v>1802</v>
      </c>
      <c r="D960" s="14" t="s">
        <v>1907</v>
      </c>
      <c r="E960" s="14" t="s">
        <v>2175</v>
      </c>
      <c r="F960" s="14" t="s">
        <v>5</v>
      </c>
      <c r="G960" s="17" t="s">
        <v>1947</v>
      </c>
      <c r="H960" s="2" t="s">
        <v>1948</v>
      </c>
      <c r="I960" s="2" t="s">
        <v>491</v>
      </c>
      <c r="J960" s="2">
        <v>114</v>
      </c>
      <c r="K960" s="14" t="s">
        <v>1949</v>
      </c>
    </row>
    <row r="961" spans="2:11" ht="51.5" customHeight="1" thickTop="1" thickBot="1" x14ac:dyDescent="0.4">
      <c r="B961" s="1" t="s">
        <v>13</v>
      </c>
      <c r="C961" s="14" t="s">
        <v>1802</v>
      </c>
      <c r="D961" s="14" t="s">
        <v>1907</v>
      </c>
      <c r="E961" s="14" t="s">
        <v>2175</v>
      </c>
      <c r="F961" s="14" t="s">
        <v>5</v>
      </c>
      <c r="G961" s="17" t="s">
        <v>1950</v>
      </c>
      <c r="H961" s="2" t="s">
        <v>1951</v>
      </c>
      <c r="I961" s="2" t="s">
        <v>491</v>
      </c>
      <c r="J961" s="2">
        <v>139</v>
      </c>
      <c r="K961" s="14" t="s">
        <v>1952</v>
      </c>
    </row>
    <row r="962" spans="2:11" ht="51.5" customHeight="1" thickTop="1" thickBot="1" x14ac:dyDescent="0.4">
      <c r="B962" s="1" t="s">
        <v>13</v>
      </c>
      <c r="C962" s="14" t="s">
        <v>1802</v>
      </c>
      <c r="D962" s="14" t="s">
        <v>1907</v>
      </c>
      <c r="E962" s="14" t="s">
        <v>2175</v>
      </c>
      <c r="F962" s="14" t="s">
        <v>5</v>
      </c>
      <c r="G962" s="17" t="s">
        <v>1953</v>
      </c>
      <c r="H962" s="2" t="s">
        <v>1954</v>
      </c>
      <c r="I962" s="2" t="s">
        <v>491</v>
      </c>
      <c r="J962" s="2">
        <v>139</v>
      </c>
      <c r="K962" s="14" t="s">
        <v>1952</v>
      </c>
    </row>
    <row r="963" spans="2:11" ht="51.5" customHeight="1" thickTop="1" thickBot="1" x14ac:dyDescent="0.4">
      <c r="B963" s="1" t="s">
        <v>13</v>
      </c>
      <c r="C963" s="14" t="s">
        <v>1802</v>
      </c>
      <c r="D963" s="14" t="s">
        <v>1907</v>
      </c>
      <c r="E963" s="14" t="s">
        <v>2175</v>
      </c>
      <c r="F963" s="14" t="s">
        <v>5</v>
      </c>
      <c r="G963" s="17" t="s">
        <v>1955</v>
      </c>
      <c r="H963" s="2" t="s">
        <v>1956</v>
      </c>
      <c r="I963" s="2" t="s">
        <v>491</v>
      </c>
      <c r="J963" s="2">
        <v>173</v>
      </c>
      <c r="K963" s="14" t="s">
        <v>1957</v>
      </c>
    </row>
    <row r="964" spans="2:11" ht="51.5" customHeight="1" thickTop="1" thickBot="1" x14ac:dyDescent="0.4">
      <c r="B964" s="1" t="s">
        <v>13</v>
      </c>
      <c r="C964" s="14" t="s">
        <v>1802</v>
      </c>
      <c r="D964" s="14" t="s">
        <v>1907</v>
      </c>
      <c r="E964" s="14" t="s">
        <v>2175</v>
      </c>
      <c r="F964" s="14" t="s">
        <v>5</v>
      </c>
      <c r="G964" s="17" t="s">
        <v>1958</v>
      </c>
      <c r="H964" s="2" t="s">
        <v>1959</v>
      </c>
      <c r="I964" s="2" t="s">
        <v>491</v>
      </c>
      <c r="J964" s="2">
        <v>232</v>
      </c>
      <c r="K964" s="14" t="s">
        <v>1960</v>
      </c>
    </row>
    <row r="965" spans="2:11" ht="51.5" customHeight="1" thickTop="1" thickBot="1" x14ac:dyDescent="0.4">
      <c r="B965" s="1" t="s">
        <v>13</v>
      </c>
      <c r="C965" s="14" t="s">
        <v>1802</v>
      </c>
      <c r="D965" s="14" t="s">
        <v>1907</v>
      </c>
      <c r="E965" s="14" t="s">
        <v>2175</v>
      </c>
      <c r="F965" s="14" t="s">
        <v>5</v>
      </c>
      <c r="G965" s="17" t="s">
        <v>1961</v>
      </c>
      <c r="H965" s="2" t="s">
        <v>1962</v>
      </c>
      <c r="I965" s="2" t="s">
        <v>491</v>
      </c>
      <c r="J965" s="2">
        <v>266</v>
      </c>
      <c r="K965" s="14" t="s">
        <v>1963</v>
      </c>
    </row>
    <row r="966" spans="2:11" ht="51.5" customHeight="1" thickTop="1" thickBot="1" x14ac:dyDescent="0.4">
      <c r="B966" s="1" t="s">
        <v>13</v>
      </c>
      <c r="C966" s="14" t="s">
        <v>1802</v>
      </c>
      <c r="D966" s="14" t="s">
        <v>1907</v>
      </c>
      <c r="E966" s="14" t="s">
        <v>2175</v>
      </c>
      <c r="F966" s="14" t="s">
        <v>5</v>
      </c>
      <c r="G966" s="17" t="s">
        <v>1964</v>
      </c>
      <c r="H966" s="2" t="s">
        <v>1965</v>
      </c>
      <c r="I966" s="2" t="s">
        <v>491</v>
      </c>
      <c r="J966" s="2">
        <v>190</v>
      </c>
      <c r="K966" s="14" t="s">
        <v>1966</v>
      </c>
    </row>
    <row r="967" spans="2:11" ht="51.5" customHeight="1" thickTop="1" thickBot="1" x14ac:dyDescent="0.4">
      <c r="B967" s="1" t="s">
        <v>13</v>
      </c>
      <c r="C967" s="14" t="s">
        <v>1802</v>
      </c>
      <c r="D967" s="14" t="s">
        <v>1907</v>
      </c>
      <c r="E967" s="14" t="s">
        <v>2175</v>
      </c>
      <c r="F967" s="14" t="s">
        <v>5</v>
      </c>
      <c r="G967" s="17" t="s">
        <v>1967</v>
      </c>
      <c r="H967" s="2" t="s">
        <v>1968</v>
      </c>
      <c r="I967" s="2" t="s">
        <v>491</v>
      </c>
      <c r="J967" s="2">
        <v>250</v>
      </c>
      <c r="K967" s="14" t="s">
        <v>33</v>
      </c>
    </row>
    <row r="968" spans="2:11" ht="51.5" customHeight="1" thickTop="1" thickBot="1" x14ac:dyDescent="0.4">
      <c r="B968" s="1" t="s">
        <v>13</v>
      </c>
      <c r="C968" s="14" t="s">
        <v>1802</v>
      </c>
      <c r="D968" s="14" t="s">
        <v>1907</v>
      </c>
      <c r="E968" s="14" t="s">
        <v>2175</v>
      </c>
      <c r="F968" s="14" t="s">
        <v>5</v>
      </c>
      <c r="G968" s="17" t="s">
        <v>1969</v>
      </c>
      <c r="H968" s="2" t="s">
        <v>1970</v>
      </c>
      <c r="I968" s="2" t="s">
        <v>491</v>
      </c>
      <c r="J968" s="2">
        <v>301</v>
      </c>
      <c r="K968" s="14" t="s">
        <v>1971</v>
      </c>
    </row>
    <row r="969" spans="2:11" ht="51.5" customHeight="1" thickTop="1" thickBot="1" x14ac:dyDescent="0.4">
      <c r="B969" s="1" t="s">
        <v>13</v>
      </c>
      <c r="C969" s="14" t="s">
        <v>1802</v>
      </c>
      <c r="D969" s="14" t="s">
        <v>1907</v>
      </c>
      <c r="E969" s="14" t="s">
        <v>2175</v>
      </c>
      <c r="F969" s="14" t="s">
        <v>5</v>
      </c>
      <c r="G969" s="17" t="s">
        <v>1972</v>
      </c>
      <c r="H969" s="2" t="s">
        <v>1973</v>
      </c>
      <c r="I969" s="2" t="s">
        <v>491</v>
      </c>
      <c r="J969" s="2">
        <v>365</v>
      </c>
      <c r="K969" s="14" t="s">
        <v>1008</v>
      </c>
    </row>
    <row r="970" spans="2:11" ht="51.5" customHeight="1" thickTop="1" thickBot="1" x14ac:dyDescent="0.4">
      <c r="B970" s="1" t="s">
        <v>13</v>
      </c>
      <c r="C970" s="14" t="s">
        <v>1802</v>
      </c>
      <c r="D970" s="14" t="s">
        <v>1907</v>
      </c>
      <c r="E970" s="14" t="s">
        <v>2175</v>
      </c>
      <c r="F970" s="14" t="s">
        <v>5</v>
      </c>
      <c r="G970" s="17" t="s">
        <v>1974</v>
      </c>
      <c r="H970" s="2" t="s">
        <v>1975</v>
      </c>
      <c r="I970" s="2" t="s">
        <v>491</v>
      </c>
      <c r="J970" s="2">
        <v>262</v>
      </c>
      <c r="K970" s="14" t="s">
        <v>1976</v>
      </c>
    </row>
    <row r="971" spans="2:11" ht="51.5" customHeight="1" thickTop="1" thickBot="1" x14ac:dyDescent="0.4">
      <c r="B971" s="1" t="s">
        <v>13</v>
      </c>
      <c r="C971" s="14" t="s">
        <v>1802</v>
      </c>
      <c r="D971" s="14" t="s">
        <v>1907</v>
      </c>
      <c r="E971" s="14" t="s">
        <v>2175</v>
      </c>
      <c r="F971" s="14" t="s">
        <v>5</v>
      </c>
      <c r="G971" s="17" t="s">
        <v>1977</v>
      </c>
      <c r="H971" s="2" t="s">
        <v>1978</v>
      </c>
      <c r="I971" s="2" t="s">
        <v>491</v>
      </c>
      <c r="J971" s="2">
        <v>337</v>
      </c>
      <c r="K971" s="14" t="s">
        <v>1979</v>
      </c>
    </row>
    <row r="972" spans="2:11" ht="51.5" customHeight="1" thickTop="1" thickBot="1" x14ac:dyDescent="0.4">
      <c r="B972" s="1" t="s">
        <v>13</v>
      </c>
      <c r="C972" s="14" t="s">
        <v>1802</v>
      </c>
      <c r="D972" s="14" t="s">
        <v>1907</v>
      </c>
      <c r="E972" s="14" t="s">
        <v>2175</v>
      </c>
      <c r="F972" s="14" t="s">
        <v>5</v>
      </c>
      <c r="G972" s="17" t="s">
        <v>1980</v>
      </c>
      <c r="H972" s="2" t="s">
        <v>1981</v>
      </c>
      <c r="I972" s="2" t="s">
        <v>491</v>
      </c>
      <c r="J972" s="2">
        <v>435</v>
      </c>
      <c r="K972" s="14" t="s">
        <v>1982</v>
      </c>
    </row>
    <row r="973" spans="2:11" ht="51.5" customHeight="1" thickTop="1" thickBot="1" x14ac:dyDescent="0.4">
      <c r="B973" s="1" t="s">
        <v>13</v>
      </c>
      <c r="C973" s="14" t="s">
        <v>1802</v>
      </c>
      <c r="D973" s="14" t="s">
        <v>1907</v>
      </c>
      <c r="E973" s="14" t="s">
        <v>2175</v>
      </c>
      <c r="F973" s="14" t="s">
        <v>5</v>
      </c>
      <c r="G973" s="17" t="s">
        <v>1983</v>
      </c>
      <c r="H973" s="2" t="s">
        <v>1984</v>
      </c>
      <c r="I973" s="2" t="s">
        <v>491</v>
      </c>
      <c r="J973" s="2">
        <v>523</v>
      </c>
      <c r="K973" s="14" t="s">
        <v>1985</v>
      </c>
    </row>
    <row r="974" spans="2:11" ht="51.5" customHeight="1" thickTop="1" thickBot="1" x14ac:dyDescent="0.4">
      <c r="B974" s="1" t="s">
        <v>13</v>
      </c>
      <c r="C974" s="14" t="s">
        <v>1802</v>
      </c>
      <c r="D974" s="14" t="s">
        <v>1907</v>
      </c>
      <c r="E974" s="14" t="s">
        <v>2175</v>
      </c>
      <c r="F974" s="14" t="s">
        <v>5</v>
      </c>
      <c r="G974" s="17" t="s">
        <v>1986</v>
      </c>
      <c r="H974" s="2" t="s">
        <v>1987</v>
      </c>
      <c r="I974" s="2" t="s">
        <v>491</v>
      </c>
      <c r="J974" s="2">
        <v>374</v>
      </c>
      <c r="K974" s="14" t="s">
        <v>1988</v>
      </c>
    </row>
    <row r="975" spans="2:11" ht="51.5" customHeight="1" thickTop="1" thickBot="1" x14ac:dyDescent="0.4">
      <c r="B975" s="1" t="s">
        <v>13</v>
      </c>
      <c r="C975" s="14" t="s">
        <v>1802</v>
      </c>
      <c r="D975" s="14" t="s">
        <v>1907</v>
      </c>
      <c r="E975" s="14" t="s">
        <v>2175</v>
      </c>
      <c r="F975" s="14" t="s">
        <v>5</v>
      </c>
      <c r="G975" s="17" t="s">
        <v>1989</v>
      </c>
      <c r="H975" s="2" t="s">
        <v>1990</v>
      </c>
      <c r="I975" s="2" t="s">
        <v>491</v>
      </c>
      <c r="J975" s="2">
        <v>499</v>
      </c>
      <c r="K975" s="14" t="s">
        <v>1991</v>
      </c>
    </row>
    <row r="976" spans="2:11" ht="51.5" customHeight="1" thickTop="1" thickBot="1" x14ac:dyDescent="0.4">
      <c r="B976" s="1" t="s">
        <v>13</v>
      </c>
      <c r="C976" s="14" t="s">
        <v>1802</v>
      </c>
      <c r="D976" s="14" t="s">
        <v>1907</v>
      </c>
      <c r="E976" s="14" t="s">
        <v>2175</v>
      </c>
      <c r="F976" s="14" t="s">
        <v>5</v>
      </c>
      <c r="G976" s="17" t="s">
        <v>1992</v>
      </c>
      <c r="H976" s="2" t="s">
        <v>1993</v>
      </c>
      <c r="I976" s="2" t="s">
        <v>491</v>
      </c>
      <c r="J976" s="2">
        <v>624</v>
      </c>
      <c r="K976" s="14" t="s">
        <v>1994</v>
      </c>
    </row>
    <row r="977" spans="2:11" ht="51.5" customHeight="1" thickTop="1" thickBot="1" x14ac:dyDescent="0.4">
      <c r="B977" s="1" t="s">
        <v>13</v>
      </c>
      <c r="C977" s="14" t="s">
        <v>1802</v>
      </c>
      <c r="D977" s="14" t="s">
        <v>1907</v>
      </c>
      <c r="E977" s="14" t="s">
        <v>2175</v>
      </c>
      <c r="F977" s="14" t="s">
        <v>5</v>
      </c>
      <c r="G977" s="17" t="s">
        <v>1995</v>
      </c>
      <c r="H977" s="2" t="s">
        <v>1996</v>
      </c>
      <c r="I977" s="2" t="s">
        <v>491</v>
      </c>
      <c r="J977" s="2">
        <v>791</v>
      </c>
      <c r="K977" s="14" t="s">
        <v>1997</v>
      </c>
    </row>
    <row r="978" spans="2:11" ht="51.5" customHeight="1" thickTop="1" thickBot="1" x14ac:dyDescent="0.4">
      <c r="B978" s="1" t="s">
        <v>13</v>
      </c>
      <c r="C978" s="14" t="s">
        <v>1802</v>
      </c>
      <c r="D978" s="14" t="s">
        <v>1907</v>
      </c>
      <c r="E978" s="14" t="s">
        <v>2175</v>
      </c>
      <c r="F978" s="14" t="s">
        <v>5</v>
      </c>
      <c r="G978" s="17" t="s">
        <v>1998</v>
      </c>
      <c r="H978" s="2" t="s">
        <v>1999</v>
      </c>
      <c r="I978" s="2" t="s">
        <v>491</v>
      </c>
      <c r="J978" s="2">
        <v>1395</v>
      </c>
      <c r="K978" s="14" t="s">
        <v>2000</v>
      </c>
    </row>
    <row r="979" spans="2:11" ht="51.5" customHeight="1" thickTop="1" thickBot="1" x14ac:dyDescent="0.4">
      <c r="B979" s="1" t="s">
        <v>13</v>
      </c>
      <c r="C979" s="14" t="s">
        <v>1802</v>
      </c>
      <c r="D979" s="14" t="s">
        <v>1907</v>
      </c>
      <c r="E979" s="14" t="s">
        <v>2175</v>
      </c>
      <c r="F979" s="14" t="s">
        <v>5</v>
      </c>
      <c r="G979" s="17" t="s">
        <v>2001</v>
      </c>
      <c r="H979" s="2" t="s">
        <v>2002</v>
      </c>
      <c r="I979" s="2" t="s">
        <v>491</v>
      </c>
      <c r="J979" s="2">
        <v>1459</v>
      </c>
      <c r="K979" s="14" t="s">
        <v>2003</v>
      </c>
    </row>
    <row r="980" spans="2:11" ht="51.5" customHeight="1" thickTop="1" thickBot="1" x14ac:dyDescent="0.4">
      <c r="B980" s="1" t="s">
        <v>13</v>
      </c>
      <c r="C980" s="14" t="s">
        <v>1802</v>
      </c>
      <c r="D980" s="14" t="s">
        <v>1907</v>
      </c>
      <c r="E980" s="14" t="s">
        <v>2175</v>
      </c>
      <c r="F980" s="14" t="s">
        <v>5</v>
      </c>
      <c r="G980" s="17" t="s">
        <v>2004</v>
      </c>
      <c r="H980" s="2" t="s">
        <v>2005</v>
      </c>
      <c r="I980" s="2" t="s">
        <v>491</v>
      </c>
      <c r="J980" s="2">
        <v>1729</v>
      </c>
      <c r="K980" s="14" t="s">
        <v>2006</v>
      </c>
    </row>
    <row r="981" spans="2:11" ht="51.5" customHeight="1" thickTop="1" thickBot="1" x14ac:dyDescent="0.4">
      <c r="B981" s="1" t="s">
        <v>13</v>
      </c>
      <c r="C981" s="14" t="s">
        <v>1802</v>
      </c>
      <c r="D981" s="14" t="s">
        <v>1907</v>
      </c>
      <c r="E981" s="14" t="s">
        <v>2175</v>
      </c>
      <c r="F981" s="14" t="s">
        <v>5</v>
      </c>
      <c r="G981" s="17" t="s">
        <v>2007</v>
      </c>
      <c r="H981" s="2" t="s">
        <v>2008</v>
      </c>
      <c r="I981" s="2" t="s">
        <v>491</v>
      </c>
      <c r="J981" s="2">
        <v>2423</v>
      </c>
      <c r="K981" s="14" t="s">
        <v>2009</v>
      </c>
    </row>
    <row r="982" spans="2:11" ht="51.5" customHeight="1" thickTop="1" thickBot="1" x14ac:dyDescent="0.4">
      <c r="B982" s="1" t="s">
        <v>13</v>
      </c>
      <c r="C982" s="14" t="s">
        <v>1802</v>
      </c>
      <c r="D982" s="14" t="s">
        <v>1907</v>
      </c>
      <c r="E982" s="14" t="s">
        <v>2175</v>
      </c>
      <c r="F982" s="14" t="s">
        <v>5</v>
      </c>
      <c r="G982" s="17" t="s">
        <v>2010</v>
      </c>
      <c r="H982" s="2" t="s">
        <v>2011</v>
      </c>
      <c r="I982" s="2" t="s">
        <v>491</v>
      </c>
      <c r="J982" s="2">
        <v>3287</v>
      </c>
      <c r="K982" s="14" t="s">
        <v>2012</v>
      </c>
    </row>
    <row r="983" spans="2:11" ht="51.5" customHeight="1" thickTop="1" thickBot="1" x14ac:dyDescent="0.4">
      <c r="B983" s="1" t="s">
        <v>13</v>
      </c>
      <c r="C983" s="14" t="s">
        <v>1802</v>
      </c>
      <c r="D983" s="14" t="s">
        <v>1907</v>
      </c>
      <c r="E983" s="14" t="s">
        <v>2175</v>
      </c>
      <c r="F983" s="14" t="s">
        <v>5</v>
      </c>
      <c r="G983" s="17" t="s">
        <v>2177</v>
      </c>
      <c r="H983" s="2" t="s">
        <v>2178</v>
      </c>
      <c r="I983" s="2" t="s">
        <v>491</v>
      </c>
      <c r="J983" s="2">
        <v>4293</v>
      </c>
      <c r="K983" s="14" t="s">
        <v>2179</v>
      </c>
    </row>
    <row r="984" spans="2:11" ht="51.5" customHeight="1" thickTop="1" thickBot="1" x14ac:dyDescent="0.4">
      <c r="B984" s="1" t="s">
        <v>13</v>
      </c>
      <c r="C984" s="14" t="s">
        <v>1802</v>
      </c>
      <c r="D984" s="14" t="s">
        <v>1907</v>
      </c>
      <c r="E984" s="14" t="s">
        <v>2175</v>
      </c>
      <c r="F984" s="14" t="s">
        <v>5</v>
      </c>
      <c r="G984" s="17" t="s">
        <v>2180</v>
      </c>
      <c r="H984" s="2" t="s">
        <v>2181</v>
      </c>
      <c r="I984" s="2" t="s">
        <v>491</v>
      </c>
      <c r="J984" s="2">
        <v>5044</v>
      </c>
      <c r="K984" s="14" t="s">
        <v>2182</v>
      </c>
    </row>
    <row r="985" spans="2:11" ht="51.5" customHeight="1" thickTop="1" thickBot="1" x14ac:dyDescent="0.4">
      <c r="B985" s="1" t="s">
        <v>13</v>
      </c>
      <c r="C985" s="14" t="s">
        <v>1802</v>
      </c>
      <c r="D985" s="14" t="s">
        <v>1907</v>
      </c>
      <c r="E985" s="14" t="s">
        <v>2175</v>
      </c>
      <c r="F985" s="14" t="s">
        <v>5</v>
      </c>
      <c r="G985" s="17" t="s">
        <v>2183</v>
      </c>
      <c r="H985" s="2" t="s">
        <v>2184</v>
      </c>
      <c r="I985" s="2" t="s">
        <v>491</v>
      </c>
      <c r="J985" s="2">
        <v>6357</v>
      </c>
      <c r="K985" s="14" t="s">
        <v>2185</v>
      </c>
    </row>
    <row r="986" spans="2:11" ht="51.5" customHeight="1" thickTop="1" thickBot="1" x14ac:dyDescent="0.4">
      <c r="B986" s="1" t="s">
        <v>13</v>
      </c>
      <c r="C986" s="14" t="s">
        <v>1802</v>
      </c>
      <c r="D986" s="14" t="s">
        <v>1907</v>
      </c>
      <c r="E986" s="14" t="s">
        <v>2175</v>
      </c>
      <c r="F986" s="14" t="s">
        <v>5</v>
      </c>
      <c r="G986" s="17" t="s">
        <v>2186</v>
      </c>
      <c r="H986" s="2" t="s">
        <v>2187</v>
      </c>
      <c r="I986" s="2" t="s">
        <v>491</v>
      </c>
      <c r="J986" s="2">
        <v>8176</v>
      </c>
      <c r="K986" s="14" t="s">
        <v>2188</v>
      </c>
    </row>
    <row r="987" spans="2:11" ht="51.5" customHeight="1" thickTop="1" thickBot="1" x14ac:dyDescent="0.4">
      <c r="B987" s="1" t="s">
        <v>13</v>
      </c>
      <c r="C987" s="14" t="s">
        <v>1802</v>
      </c>
      <c r="D987" s="14" t="s">
        <v>1907</v>
      </c>
      <c r="E987" s="14" t="s">
        <v>2175</v>
      </c>
      <c r="F987" s="14" t="s">
        <v>5</v>
      </c>
      <c r="G987" s="17" t="s">
        <v>2189</v>
      </c>
      <c r="H987" s="2" t="s">
        <v>2190</v>
      </c>
      <c r="I987" s="2" t="s">
        <v>491</v>
      </c>
      <c r="J987" s="2">
        <v>10099</v>
      </c>
      <c r="K987" s="14" t="s">
        <v>2191</v>
      </c>
    </row>
    <row r="988" spans="2:11" ht="51.5" customHeight="1" thickTop="1" thickBot="1" x14ac:dyDescent="0.4">
      <c r="B988" s="1" t="s">
        <v>10</v>
      </c>
      <c r="C988" s="14" t="s">
        <v>1802</v>
      </c>
      <c r="D988" s="14" t="s">
        <v>2192</v>
      </c>
      <c r="E988" s="14" t="s">
        <v>5</v>
      </c>
      <c r="F988" s="14" t="s">
        <v>5</v>
      </c>
      <c r="G988" s="17" t="s">
        <v>5</v>
      </c>
      <c r="H988" s="2" t="s">
        <v>5</v>
      </c>
      <c r="I988" s="2" t="s">
        <v>5</v>
      </c>
      <c r="K988" s="14" t="s">
        <v>5</v>
      </c>
    </row>
    <row r="989" spans="2:11" ht="51.5" customHeight="1" thickTop="1" thickBot="1" x14ac:dyDescent="0.4">
      <c r="B989" s="1" t="s">
        <v>980</v>
      </c>
      <c r="C989" s="14" t="s">
        <v>1802</v>
      </c>
      <c r="D989" s="14" t="s">
        <v>2192</v>
      </c>
      <c r="E989" s="14" t="s">
        <v>2193</v>
      </c>
      <c r="F989" s="14" t="s">
        <v>2194</v>
      </c>
      <c r="G989" s="17" t="s">
        <v>5</v>
      </c>
      <c r="H989" s="2" t="s">
        <v>5</v>
      </c>
      <c r="I989" s="2" t="s">
        <v>5</v>
      </c>
      <c r="K989" s="14" t="s">
        <v>5</v>
      </c>
    </row>
    <row r="990" spans="2:11" ht="51.5" customHeight="1" thickTop="1" thickBot="1" x14ac:dyDescent="0.4">
      <c r="B990" s="1" t="s">
        <v>13</v>
      </c>
      <c r="C990" s="14" t="s">
        <v>1802</v>
      </c>
      <c r="D990" s="14" t="s">
        <v>2192</v>
      </c>
      <c r="E990" s="14" t="s">
        <v>2193</v>
      </c>
      <c r="F990" s="14" t="s">
        <v>5</v>
      </c>
      <c r="G990" s="17" t="s">
        <v>2195</v>
      </c>
      <c r="H990" s="2" t="s">
        <v>2196</v>
      </c>
      <c r="I990" s="2" t="s">
        <v>491</v>
      </c>
      <c r="J990" s="2">
        <v>345</v>
      </c>
      <c r="K990" s="14" t="s">
        <v>2197</v>
      </c>
    </row>
    <row r="991" spans="2:11" ht="51.5" customHeight="1" thickTop="1" thickBot="1" x14ac:dyDescent="0.4">
      <c r="B991" s="1" t="s">
        <v>13</v>
      </c>
      <c r="C991" s="14" t="s">
        <v>1802</v>
      </c>
      <c r="D991" s="14" t="s">
        <v>2192</v>
      </c>
      <c r="E991" s="14" t="s">
        <v>2193</v>
      </c>
      <c r="F991" s="14" t="s">
        <v>5</v>
      </c>
      <c r="G991" s="17" t="s">
        <v>2198</v>
      </c>
      <c r="H991" s="2" t="s">
        <v>2199</v>
      </c>
      <c r="I991" s="2" t="s">
        <v>491</v>
      </c>
      <c r="J991" s="2">
        <v>410</v>
      </c>
      <c r="K991" s="14" t="s">
        <v>997</v>
      </c>
    </row>
    <row r="992" spans="2:11" ht="51.5" customHeight="1" thickTop="1" thickBot="1" x14ac:dyDescent="0.4">
      <c r="B992" s="1" t="s">
        <v>13</v>
      </c>
      <c r="C992" s="14" t="s">
        <v>1802</v>
      </c>
      <c r="D992" s="14" t="s">
        <v>2192</v>
      </c>
      <c r="E992" s="14" t="s">
        <v>2193</v>
      </c>
      <c r="F992" s="14" t="s">
        <v>5</v>
      </c>
      <c r="G992" s="17" t="s">
        <v>2200</v>
      </c>
      <c r="H992" s="2" t="s">
        <v>2201</v>
      </c>
      <c r="I992" s="2" t="s">
        <v>491</v>
      </c>
      <c r="J992" s="2">
        <v>486</v>
      </c>
      <c r="K992" s="14" t="s">
        <v>2202</v>
      </c>
    </row>
    <row r="993" spans="2:11" ht="51.5" customHeight="1" thickTop="1" thickBot="1" x14ac:dyDescent="0.4">
      <c r="B993" s="1" t="s">
        <v>13</v>
      </c>
      <c r="C993" s="14" t="s">
        <v>1802</v>
      </c>
      <c r="D993" s="14" t="s">
        <v>2192</v>
      </c>
      <c r="E993" s="14" t="s">
        <v>2193</v>
      </c>
      <c r="F993" s="14" t="s">
        <v>5</v>
      </c>
      <c r="G993" s="17" t="s">
        <v>2203</v>
      </c>
      <c r="H993" s="2" t="s">
        <v>2204</v>
      </c>
      <c r="I993" s="2" t="s">
        <v>491</v>
      </c>
      <c r="J993" s="2">
        <v>537</v>
      </c>
      <c r="K993" s="14" t="s">
        <v>2205</v>
      </c>
    </row>
    <row r="994" spans="2:11" ht="51.5" customHeight="1" thickTop="1" thickBot="1" x14ac:dyDescent="0.4">
      <c r="B994" s="1" t="s">
        <v>13</v>
      </c>
      <c r="C994" s="14" t="s">
        <v>1802</v>
      </c>
      <c r="D994" s="14" t="s">
        <v>2192</v>
      </c>
      <c r="E994" s="14" t="s">
        <v>2193</v>
      </c>
      <c r="F994" s="14" t="s">
        <v>5</v>
      </c>
      <c r="G994" s="17" t="s">
        <v>2206</v>
      </c>
      <c r="H994" s="2" t="s">
        <v>2207</v>
      </c>
      <c r="I994" s="2" t="s">
        <v>491</v>
      </c>
      <c r="J994" s="2">
        <v>649</v>
      </c>
      <c r="K994" s="14" t="s">
        <v>2208</v>
      </c>
    </row>
    <row r="995" spans="2:11" ht="51.5" customHeight="1" thickTop="1" thickBot="1" x14ac:dyDescent="0.4">
      <c r="B995" s="1" t="s">
        <v>13</v>
      </c>
      <c r="C995" s="14" t="s">
        <v>1802</v>
      </c>
      <c r="D995" s="14" t="s">
        <v>2192</v>
      </c>
      <c r="E995" s="14" t="s">
        <v>2193</v>
      </c>
      <c r="F995" s="14" t="s">
        <v>5</v>
      </c>
      <c r="G995" s="17" t="s">
        <v>2209</v>
      </c>
      <c r="H995" s="2" t="s">
        <v>2210</v>
      </c>
      <c r="I995" s="2" t="s">
        <v>491</v>
      </c>
      <c r="J995" s="2">
        <v>817</v>
      </c>
      <c r="K995" s="14" t="s">
        <v>2211</v>
      </c>
    </row>
    <row r="996" spans="2:11" ht="51.5" customHeight="1" thickTop="1" thickBot="1" x14ac:dyDescent="0.4">
      <c r="B996" s="1" t="s">
        <v>13</v>
      </c>
      <c r="C996" s="14" t="s">
        <v>1802</v>
      </c>
      <c r="D996" s="14" t="s">
        <v>2192</v>
      </c>
      <c r="E996" s="14" t="s">
        <v>2193</v>
      </c>
      <c r="F996" s="14" t="s">
        <v>5</v>
      </c>
      <c r="G996" s="17" t="s">
        <v>2212</v>
      </c>
      <c r="H996" s="2" t="s">
        <v>2213</v>
      </c>
      <c r="I996" s="2" t="s">
        <v>491</v>
      </c>
      <c r="J996" s="2">
        <v>928</v>
      </c>
      <c r="K996" s="14" t="s">
        <v>2214</v>
      </c>
    </row>
    <row r="997" spans="2:11" ht="51.5" customHeight="1" thickTop="1" thickBot="1" x14ac:dyDescent="0.4">
      <c r="B997" s="1" t="s">
        <v>13</v>
      </c>
      <c r="C997" s="14" t="s">
        <v>1802</v>
      </c>
      <c r="D997" s="14" t="s">
        <v>2192</v>
      </c>
      <c r="E997" s="14" t="s">
        <v>2193</v>
      </c>
      <c r="F997" s="14" t="s">
        <v>5</v>
      </c>
      <c r="G997" s="17" t="s">
        <v>2215</v>
      </c>
      <c r="H997" s="2" t="s">
        <v>2216</v>
      </c>
      <c r="I997" s="2" t="s">
        <v>491</v>
      </c>
      <c r="J997" s="2">
        <v>1088</v>
      </c>
      <c r="K997" s="14" t="s">
        <v>2217</v>
      </c>
    </row>
    <row r="998" spans="2:11" ht="51.5" customHeight="1" thickTop="1" thickBot="1" x14ac:dyDescent="0.4">
      <c r="B998" s="1" t="s">
        <v>13</v>
      </c>
      <c r="C998" s="14" t="s">
        <v>1802</v>
      </c>
      <c r="D998" s="14" t="s">
        <v>2192</v>
      </c>
      <c r="E998" s="14" t="s">
        <v>2193</v>
      </c>
      <c r="F998" s="14" t="s">
        <v>5</v>
      </c>
      <c r="G998" s="17" t="s">
        <v>2218</v>
      </c>
      <c r="H998" s="2" t="s">
        <v>2219</v>
      </c>
      <c r="I998" s="2" t="s">
        <v>491</v>
      </c>
      <c r="J998" s="2">
        <v>1263</v>
      </c>
      <c r="K998" s="14" t="s">
        <v>2220</v>
      </c>
    </row>
    <row r="999" spans="2:11" ht="51.5" customHeight="1" thickTop="1" thickBot="1" x14ac:dyDescent="0.4">
      <c r="B999" s="1" t="s">
        <v>13</v>
      </c>
      <c r="C999" s="14" t="s">
        <v>1802</v>
      </c>
      <c r="D999" s="14" t="s">
        <v>2192</v>
      </c>
      <c r="E999" s="14" t="s">
        <v>2193</v>
      </c>
      <c r="F999" s="14" t="s">
        <v>5</v>
      </c>
      <c r="G999" s="17" t="s">
        <v>2221</v>
      </c>
      <c r="H999" s="2" t="s">
        <v>2222</v>
      </c>
      <c r="I999" s="2" t="s">
        <v>491</v>
      </c>
      <c r="J999" s="2">
        <v>1546</v>
      </c>
      <c r="K999" s="14" t="s">
        <v>2223</v>
      </c>
    </row>
    <row r="1000" spans="2:11" ht="51.5" customHeight="1" thickTop="1" thickBot="1" x14ac:dyDescent="0.4">
      <c r="B1000" s="1" t="s">
        <v>13</v>
      </c>
      <c r="C1000" s="14" t="s">
        <v>1802</v>
      </c>
      <c r="D1000" s="14" t="s">
        <v>2192</v>
      </c>
      <c r="E1000" s="14" t="s">
        <v>2193</v>
      </c>
      <c r="F1000" s="14" t="s">
        <v>5</v>
      </c>
      <c r="G1000" s="17" t="s">
        <v>2224</v>
      </c>
      <c r="H1000" s="2" t="s">
        <v>2225</v>
      </c>
      <c r="I1000" s="2" t="s">
        <v>491</v>
      </c>
      <c r="J1000" s="2">
        <v>1837</v>
      </c>
      <c r="K1000" s="14" t="s">
        <v>2226</v>
      </c>
    </row>
    <row r="1001" spans="2:11" ht="51.5" customHeight="1" thickTop="1" thickBot="1" x14ac:dyDescent="0.4">
      <c r="B1001" s="1" t="s">
        <v>980</v>
      </c>
      <c r="C1001" s="14" t="s">
        <v>1802</v>
      </c>
      <c r="D1001" s="14" t="s">
        <v>2192</v>
      </c>
      <c r="E1001" s="14" t="s">
        <v>2227</v>
      </c>
      <c r="F1001" s="14" t="s">
        <v>2228</v>
      </c>
      <c r="G1001" s="17" t="s">
        <v>5</v>
      </c>
      <c r="H1001" s="2" t="s">
        <v>5</v>
      </c>
      <c r="I1001" s="2" t="s">
        <v>5</v>
      </c>
      <c r="K1001" s="14" t="s">
        <v>5</v>
      </c>
    </row>
    <row r="1002" spans="2:11" ht="51.5" customHeight="1" thickTop="1" thickBot="1" x14ac:dyDescent="0.4">
      <c r="B1002" s="1" t="s">
        <v>13</v>
      </c>
      <c r="C1002" s="14" t="s">
        <v>1802</v>
      </c>
      <c r="D1002" s="14" t="s">
        <v>2192</v>
      </c>
      <c r="E1002" s="14" t="s">
        <v>2227</v>
      </c>
      <c r="F1002" s="14" t="s">
        <v>5</v>
      </c>
      <c r="G1002" s="17" t="s">
        <v>2229</v>
      </c>
      <c r="H1002" s="2" t="s">
        <v>2230</v>
      </c>
      <c r="I1002" s="2" t="s">
        <v>491</v>
      </c>
      <c r="J1002" s="2">
        <v>362</v>
      </c>
      <c r="K1002" s="14" t="s">
        <v>2231</v>
      </c>
    </row>
    <row r="1003" spans="2:11" ht="51.5" customHeight="1" thickTop="1" thickBot="1" x14ac:dyDescent="0.4">
      <c r="B1003" s="1" t="s">
        <v>13</v>
      </c>
      <c r="C1003" s="14" t="s">
        <v>1802</v>
      </c>
      <c r="D1003" s="14" t="s">
        <v>2192</v>
      </c>
      <c r="E1003" s="14" t="s">
        <v>2227</v>
      </c>
      <c r="F1003" s="14" t="s">
        <v>5</v>
      </c>
      <c r="G1003" s="17" t="s">
        <v>2232</v>
      </c>
      <c r="H1003" s="2" t="s">
        <v>2233</v>
      </c>
      <c r="I1003" s="2" t="s">
        <v>491</v>
      </c>
      <c r="J1003" s="2">
        <v>434</v>
      </c>
      <c r="K1003" s="14" t="s">
        <v>2234</v>
      </c>
    </row>
    <row r="1004" spans="2:11" ht="51.5" customHeight="1" thickTop="1" thickBot="1" x14ac:dyDescent="0.4">
      <c r="B1004" s="1" t="s">
        <v>13</v>
      </c>
      <c r="C1004" s="14" t="s">
        <v>1802</v>
      </c>
      <c r="D1004" s="14" t="s">
        <v>2192</v>
      </c>
      <c r="E1004" s="14" t="s">
        <v>2227</v>
      </c>
      <c r="F1004" s="14" t="s">
        <v>5</v>
      </c>
      <c r="G1004" s="17" t="s">
        <v>2235</v>
      </c>
      <c r="H1004" s="2" t="s">
        <v>2236</v>
      </c>
      <c r="I1004" s="2" t="s">
        <v>491</v>
      </c>
      <c r="J1004" s="2">
        <v>557</v>
      </c>
      <c r="K1004" s="14" t="s">
        <v>2028</v>
      </c>
    </row>
    <row r="1005" spans="2:11" ht="51.5" customHeight="1" thickTop="1" thickBot="1" x14ac:dyDescent="0.4">
      <c r="B1005" s="1" t="s">
        <v>13</v>
      </c>
      <c r="C1005" s="14" t="s">
        <v>1802</v>
      </c>
      <c r="D1005" s="14" t="s">
        <v>2192</v>
      </c>
      <c r="E1005" s="14" t="s">
        <v>2227</v>
      </c>
      <c r="F1005" s="14" t="s">
        <v>5</v>
      </c>
      <c r="G1005" s="17" t="s">
        <v>2237</v>
      </c>
      <c r="H1005" s="2" t="s">
        <v>2238</v>
      </c>
      <c r="I1005" s="2" t="s">
        <v>491</v>
      </c>
      <c r="J1005" s="2">
        <v>756</v>
      </c>
      <c r="K1005" s="14" t="s">
        <v>2239</v>
      </c>
    </row>
    <row r="1006" spans="2:11" ht="51.5" customHeight="1" thickTop="1" thickBot="1" x14ac:dyDescent="0.4">
      <c r="B1006" s="1" t="s">
        <v>13</v>
      </c>
      <c r="C1006" s="14" t="s">
        <v>1802</v>
      </c>
      <c r="D1006" s="14" t="s">
        <v>2192</v>
      </c>
      <c r="E1006" s="14" t="s">
        <v>2227</v>
      </c>
      <c r="F1006" s="14" t="s">
        <v>5</v>
      </c>
      <c r="G1006" s="17" t="s">
        <v>2240</v>
      </c>
      <c r="H1006" s="2" t="s">
        <v>2241</v>
      </c>
      <c r="I1006" s="2" t="s">
        <v>491</v>
      </c>
      <c r="J1006" s="2">
        <v>1185</v>
      </c>
      <c r="K1006" s="14" t="s">
        <v>2242</v>
      </c>
    </row>
    <row r="1007" spans="2:11" ht="51.5" customHeight="1" thickTop="1" thickBot="1" x14ac:dyDescent="0.4">
      <c r="B1007" s="1" t="s">
        <v>13</v>
      </c>
      <c r="C1007" s="14" t="s">
        <v>1802</v>
      </c>
      <c r="D1007" s="14" t="s">
        <v>2192</v>
      </c>
      <c r="E1007" s="14" t="s">
        <v>2227</v>
      </c>
      <c r="F1007" s="14" t="s">
        <v>5</v>
      </c>
      <c r="G1007" s="17" t="s">
        <v>2243</v>
      </c>
      <c r="H1007" s="2" t="s">
        <v>2244</v>
      </c>
      <c r="I1007" s="2" t="s">
        <v>491</v>
      </c>
      <c r="J1007" s="2">
        <v>1546</v>
      </c>
      <c r="K1007" s="14" t="s">
        <v>2223</v>
      </c>
    </row>
    <row r="1008" spans="2:11" ht="51.5" customHeight="1" thickTop="1" thickBot="1" x14ac:dyDescent="0.4">
      <c r="B1008" s="1" t="s">
        <v>13</v>
      </c>
      <c r="C1008" s="14" t="s">
        <v>1802</v>
      </c>
      <c r="D1008" s="14" t="s">
        <v>2192</v>
      </c>
      <c r="E1008" s="14" t="s">
        <v>2227</v>
      </c>
      <c r="F1008" s="14" t="s">
        <v>5</v>
      </c>
      <c r="G1008" s="17" t="s">
        <v>2245</v>
      </c>
      <c r="H1008" s="2" t="s">
        <v>2246</v>
      </c>
      <c r="I1008" s="2" t="s">
        <v>491</v>
      </c>
      <c r="J1008" s="2">
        <v>1823</v>
      </c>
      <c r="K1008" s="14" t="s">
        <v>2247</v>
      </c>
    </row>
    <row r="1009" spans="2:11" ht="51.5" customHeight="1" thickTop="1" thickBot="1" x14ac:dyDescent="0.4">
      <c r="B1009" s="1" t="s">
        <v>13</v>
      </c>
      <c r="C1009" s="14" t="s">
        <v>1802</v>
      </c>
      <c r="D1009" s="14" t="s">
        <v>2192</v>
      </c>
      <c r="E1009" s="14" t="s">
        <v>2227</v>
      </c>
      <c r="F1009" s="14" t="s">
        <v>5</v>
      </c>
      <c r="G1009" s="17" t="s">
        <v>2248</v>
      </c>
      <c r="H1009" s="2" t="s">
        <v>2249</v>
      </c>
      <c r="I1009" s="2" t="s">
        <v>491</v>
      </c>
      <c r="J1009" s="2">
        <v>2517</v>
      </c>
      <c r="K1009" s="14" t="s">
        <v>2250</v>
      </c>
    </row>
    <row r="1010" spans="2:11" ht="51.5" customHeight="1" thickTop="1" thickBot="1" x14ac:dyDescent="0.4">
      <c r="B1010" s="1" t="s">
        <v>13</v>
      </c>
      <c r="C1010" s="14" t="s">
        <v>1802</v>
      </c>
      <c r="D1010" s="14" t="s">
        <v>2192</v>
      </c>
      <c r="E1010" s="14" t="s">
        <v>2227</v>
      </c>
      <c r="F1010" s="14" t="s">
        <v>5</v>
      </c>
      <c r="G1010" s="17" t="s">
        <v>2251</v>
      </c>
      <c r="H1010" s="2" t="s">
        <v>2252</v>
      </c>
      <c r="I1010" s="2" t="s">
        <v>491</v>
      </c>
      <c r="J1010" s="2">
        <v>3417</v>
      </c>
      <c r="K1010" s="14" t="s">
        <v>2253</v>
      </c>
    </row>
    <row r="1011" spans="2:11" ht="51.5" customHeight="1" thickTop="1" thickBot="1" x14ac:dyDescent="0.4">
      <c r="B1011" s="1" t="s">
        <v>13</v>
      </c>
      <c r="C1011" s="14" t="s">
        <v>1802</v>
      </c>
      <c r="D1011" s="14" t="s">
        <v>2192</v>
      </c>
      <c r="E1011" s="14" t="s">
        <v>2227</v>
      </c>
      <c r="F1011" s="14" t="s">
        <v>5</v>
      </c>
      <c r="G1011" s="17" t="s">
        <v>2254</v>
      </c>
      <c r="H1011" s="2" t="s">
        <v>2255</v>
      </c>
      <c r="I1011" s="2" t="s">
        <v>491</v>
      </c>
      <c r="J1011" s="2">
        <v>4294</v>
      </c>
      <c r="K1011" s="14" t="s">
        <v>2256</v>
      </c>
    </row>
    <row r="1012" spans="2:11" ht="51.5" customHeight="1" thickTop="1" thickBot="1" x14ac:dyDescent="0.4">
      <c r="B1012" s="1" t="s">
        <v>13</v>
      </c>
      <c r="C1012" s="14" t="s">
        <v>1802</v>
      </c>
      <c r="D1012" s="14" t="s">
        <v>2192</v>
      </c>
      <c r="E1012" s="14" t="s">
        <v>2227</v>
      </c>
      <c r="F1012" s="14" t="s">
        <v>5</v>
      </c>
      <c r="G1012" s="17" t="s">
        <v>2257</v>
      </c>
      <c r="H1012" s="2" t="s">
        <v>2258</v>
      </c>
      <c r="I1012" s="2" t="s">
        <v>491</v>
      </c>
      <c r="J1012" s="2">
        <v>5068</v>
      </c>
      <c r="K1012" s="14" t="s">
        <v>2259</v>
      </c>
    </row>
    <row r="1013" spans="2:11" ht="51.5" customHeight="1" thickTop="1" thickBot="1" x14ac:dyDescent="0.4">
      <c r="B1013" s="1" t="s">
        <v>13</v>
      </c>
      <c r="C1013" s="14" t="s">
        <v>1802</v>
      </c>
      <c r="D1013" s="14" t="s">
        <v>2192</v>
      </c>
      <c r="E1013" s="14" t="s">
        <v>2227</v>
      </c>
      <c r="F1013" s="14" t="s">
        <v>5</v>
      </c>
      <c r="G1013" s="17" t="s">
        <v>2260</v>
      </c>
      <c r="H1013" s="2" t="s">
        <v>2261</v>
      </c>
      <c r="I1013" s="2" t="s">
        <v>491</v>
      </c>
      <c r="J1013" s="2">
        <v>6391</v>
      </c>
      <c r="K1013" s="14" t="s">
        <v>2262</v>
      </c>
    </row>
    <row r="1014" spans="2:11" ht="51.5" customHeight="1" thickTop="1" thickBot="1" x14ac:dyDescent="0.4">
      <c r="B1014" s="1" t="s">
        <v>13</v>
      </c>
      <c r="C1014" s="14" t="s">
        <v>1802</v>
      </c>
      <c r="D1014" s="14" t="s">
        <v>2192</v>
      </c>
      <c r="E1014" s="14" t="s">
        <v>2227</v>
      </c>
      <c r="F1014" s="14" t="s">
        <v>5</v>
      </c>
      <c r="G1014" s="17" t="s">
        <v>2263</v>
      </c>
      <c r="H1014" s="2" t="s">
        <v>2264</v>
      </c>
      <c r="I1014" s="2" t="s">
        <v>491</v>
      </c>
      <c r="J1014" s="2">
        <v>8214</v>
      </c>
      <c r="K1014" s="14" t="s">
        <v>2265</v>
      </c>
    </row>
    <row r="1015" spans="2:11" ht="51.5" customHeight="1" thickTop="1" thickBot="1" x14ac:dyDescent="0.4">
      <c r="B1015" s="1" t="s">
        <v>13</v>
      </c>
      <c r="C1015" s="14" t="s">
        <v>1802</v>
      </c>
      <c r="D1015" s="14" t="s">
        <v>2192</v>
      </c>
      <c r="E1015" s="14" t="s">
        <v>2227</v>
      </c>
      <c r="F1015" s="14" t="s">
        <v>5</v>
      </c>
      <c r="G1015" s="17" t="s">
        <v>2266</v>
      </c>
      <c r="H1015" s="2" t="s">
        <v>2267</v>
      </c>
      <c r="I1015" s="2" t="s">
        <v>491</v>
      </c>
      <c r="J1015" s="2">
        <v>10164</v>
      </c>
      <c r="K1015" s="14" t="s">
        <v>2268</v>
      </c>
    </row>
    <row r="1016" spans="2:11" ht="51.5" customHeight="1" thickTop="1" thickBot="1" x14ac:dyDescent="0.4">
      <c r="B1016" s="1" t="s">
        <v>980</v>
      </c>
      <c r="C1016" s="14" t="s">
        <v>1802</v>
      </c>
      <c r="D1016" s="14" t="s">
        <v>2192</v>
      </c>
      <c r="E1016" s="14" t="s">
        <v>2269</v>
      </c>
      <c r="F1016" s="14" t="s">
        <v>2270</v>
      </c>
      <c r="G1016" s="17" t="s">
        <v>5</v>
      </c>
      <c r="H1016" s="2" t="s">
        <v>5</v>
      </c>
      <c r="I1016" s="2" t="s">
        <v>5</v>
      </c>
      <c r="K1016" s="14" t="s">
        <v>5</v>
      </c>
    </row>
    <row r="1017" spans="2:11" ht="51.5" customHeight="1" thickTop="1" thickBot="1" x14ac:dyDescent="0.4">
      <c r="B1017" s="1" t="s">
        <v>13</v>
      </c>
      <c r="C1017" s="14" t="s">
        <v>1802</v>
      </c>
      <c r="D1017" s="14" t="s">
        <v>2192</v>
      </c>
      <c r="E1017" s="14" t="s">
        <v>2269</v>
      </c>
      <c r="F1017" s="14" t="s">
        <v>5</v>
      </c>
      <c r="G1017" s="17" t="s">
        <v>2270</v>
      </c>
      <c r="H1017" s="2" t="s">
        <v>2271</v>
      </c>
      <c r="I1017" s="2" t="s">
        <v>17</v>
      </c>
      <c r="J1017" s="2">
        <v>1100</v>
      </c>
      <c r="K1017" s="14" t="s">
        <v>1339</v>
      </c>
    </row>
    <row r="1018" spans="2:11" ht="51.5" customHeight="1" thickTop="1" thickBot="1" x14ac:dyDescent="0.4">
      <c r="B1018" s="1" t="s">
        <v>980</v>
      </c>
      <c r="C1018" s="14" t="s">
        <v>1802</v>
      </c>
      <c r="D1018" s="14" t="s">
        <v>2192</v>
      </c>
      <c r="E1018" s="14" t="s">
        <v>2272</v>
      </c>
      <c r="F1018" s="14" t="s">
        <v>2273</v>
      </c>
      <c r="G1018" s="17" t="s">
        <v>5</v>
      </c>
      <c r="H1018" s="2" t="s">
        <v>5</v>
      </c>
      <c r="I1018" s="2" t="s">
        <v>5</v>
      </c>
      <c r="K1018" s="14" t="s">
        <v>5</v>
      </c>
    </row>
    <row r="1019" spans="2:11" ht="51.5" customHeight="1" thickTop="1" thickBot="1" x14ac:dyDescent="0.4">
      <c r="B1019" s="1" t="s">
        <v>13</v>
      </c>
      <c r="C1019" s="14" t="s">
        <v>1802</v>
      </c>
      <c r="D1019" s="14" t="s">
        <v>2192</v>
      </c>
      <c r="E1019" s="14" t="s">
        <v>2272</v>
      </c>
      <c r="F1019" s="14" t="s">
        <v>5</v>
      </c>
      <c r="G1019" s="17" t="s">
        <v>2274</v>
      </c>
      <c r="H1019" s="2" t="s">
        <v>2275</v>
      </c>
      <c r="I1019" s="2" t="s">
        <v>491</v>
      </c>
      <c r="J1019" s="2">
        <v>249</v>
      </c>
      <c r="K1019" s="14" t="s">
        <v>2276</v>
      </c>
    </row>
    <row r="1020" spans="2:11" ht="51.5" customHeight="1" thickTop="1" thickBot="1" x14ac:dyDescent="0.4">
      <c r="B1020" s="1" t="s">
        <v>13</v>
      </c>
      <c r="C1020" s="14" t="s">
        <v>1802</v>
      </c>
      <c r="D1020" s="14" t="s">
        <v>2192</v>
      </c>
      <c r="E1020" s="14" t="s">
        <v>2272</v>
      </c>
      <c r="F1020" s="14" t="s">
        <v>5</v>
      </c>
      <c r="G1020" s="17" t="s">
        <v>2277</v>
      </c>
      <c r="H1020" s="2" t="s">
        <v>2278</v>
      </c>
      <c r="I1020" s="2" t="s">
        <v>491</v>
      </c>
      <c r="J1020" s="2">
        <v>283</v>
      </c>
      <c r="K1020" s="14" t="s">
        <v>2279</v>
      </c>
    </row>
    <row r="1021" spans="2:11" ht="51.5" customHeight="1" thickTop="1" thickBot="1" x14ac:dyDescent="0.4">
      <c r="B1021" s="1" t="s">
        <v>13</v>
      </c>
      <c r="C1021" s="14" t="s">
        <v>1802</v>
      </c>
      <c r="D1021" s="14" t="s">
        <v>2192</v>
      </c>
      <c r="E1021" s="14" t="s">
        <v>2272</v>
      </c>
      <c r="F1021" s="14" t="s">
        <v>5</v>
      </c>
      <c r="G1021" s="17" t="s">
        <v>2280</v>
      </c>
      <c r="H1021" s="2" t="s">
        <v>2281</v>
      </c>
      <c r="I1021" s="2" t="s">
        <v>491</v>
      </c>
      <c r="J1021" s="2">
        <v>330</v>
      </c>
      <c r="K1021" s="14" t="s">
        <v>2282</v>
      </c>
    </row>
    <row r="1022" spans="2:11" ht="51.5" customHeight="1" thickTop="1" thickBot="1" x14ac:dyDescent="0.4">
      <c r="B1022" s="1" t="s">
        <v>13</v>
      </c>
      <c r="C1022" s="14" t="s">
        <v>1802</v>
      </c>
      <c r="D1022" s="14" t="s">
        <v>2192</v>
      </c>
      <c r="E1022" s="14" t="s">
        <v>2272</v>
      </c>
      <c r="F1022" s="14" t="s">
        <v>5</v>
      </c>
      <c r="G1022" s="17" t="s">
        <v>2283</v>
      </c>
      <c r="H1022" s="2" t="s">
        <v>2284</v>
      </c>
      <c r="I1022" s="2" t="s">
        <v>491</v>
      </c>
      <c r="J1022" s="2">
        <v>300</v>
      </c>
      <c r="K1022" s="14" t="s">
        <v>775</v>
      </c>
    </row>
    <row r="1023" spans="2:11" ht="51.5" customHeight="1" thickTop="1" thickBot="1" x14ac:dyDescent="0.4">
      <c r="B1023" s="1" t="s">
        <v>13</v>
      </c>
      <c r="C1023" s="14" t="s">
        <v>1802</v>
      </c>
      <c r="D1023" s="14" t="s">
        <v>2192</v>
      </c>
      <c r="E1023" s="14" t="s">
        <v>2272</v>
      </c>
      <c r="F1023" s="14" t="s">
        <v>5</v>
      </c>
      <c r="G1023" s="17" t="s">
        <v>2285</v>
      </c>
      <c r="H1023" s="2" t="s">
        <v>2286</v>
      </c>
      <c r="I1023" s="2" t="s">
        <v>491</v>
      </c>
      <c r="J1023" s="2">
        <v>349</v>
      </c>
      <c r="K1023" s="14" t="s">
        <v>2287</v>
      </c>
    </row>
    <row r="1024" spans="2:11" ht="51.5" customHeight="1" thickTop="1" thickBot="1" x14ac:dyDescent="0.4">
      <c r="B1024" s="1" t="s">
        <v>13</v>
      </c>
      <c r="C1024" s="14" t="s">
        <v>1802</v>
      </c>
      <c r="D1024" s="14" t="s">
        <v>2192</v>
      </c>
      <c r="E1024" s="14" t="s">
        <v>2272</v>
      </c>
      <c r="F1024" s="14" t="s">
        <v>5</v>
      </c>
      <c r="G1024" s="17" t="s">
        <v>2288</v>
      </c>
      <c r="H1024" s="2" t="s">
        <v>2289</v>
      </c>
      <c r="I1024" s="2" t="s">
        <v>491</v>
      </c>
      <c r="J1024" s="2">
        <v>400</v>
      </c>
      <c r="K1024" s="14" t="s">
        <v>738</v>
      </c>
    </row>
    <row r="1025" spans="2:11" ht="51.5" customHeight="1" thickTop="1" thickBot="1" x14ac:dyDescent="0.4">
      <c r="B1025" s="1" t="s">
        <v>13</v>
      </c>
      <c r="C1025" s="14" t="s">
        <v>1802</v>
      </c>
      <c r="D1025" s="14" t="s">
        <v>2192</v>
      </c>
      <c r="E1025" s="14" t="s">
        <v>2272</v>
      </c>
      <c r="F1025" s="14" t="s">
        <v>5</v>
      </c>
      <c r="G1025" s="17" t="s">
        <v>2290</v>
      </c>
      <c r="H1025" s="2" t="s">
        <v>2291</v>
      </c>
      <c r="I1025" s="2" t="s">
        <v>491</v>
      </c>
      <c r="J1025" s="2">
        <v>360</v>
      </c>
      <c r="K1025" s="14" t="s">
        <v>2292</v>
      </c>
    </row>
    <row r="1026" spans="2:11" ht="51.5" customHeight="1" thickTop="1" thickBot="1" x14ac:dyDescent="0.4">
      <c r="B1026" s="1" t="s">
        <v>13</v>
      </c>
      <c r="C1026" s="14" t="s">
        <v>1802</v>
      </c>
      <c r="D1026" s="14" t="s">
        <v>2192</v>
      </c>
      <c r="E1026" s="14" t="s">
        <v>2272</v>
      </c>
      <c r="F1026" s="14" t="s">
        <v>5</v>
      </c>
      <c r="G1026" s="17" t="s">
        <v>2293</v>
      </c>
      <c r="H1026" s="2" t="s">
        <v>2294</v>
      </c>
      <c r="I1026" s="2" t="s">
        <v>491</v>
      </c>
      <c r="J1026" s="2">
        <v>519</v>
      </c>
      <c r="K1026" s="14" t="s">
        <v>2295</v>
      </c>
    </row>
    <row r="1027" spans="2:11" ht="51.5" customHeight="1" thickTop="1" thickBot="1" x14ac:dyDescent="0.4">
      <c r="B1027" s="1" t="s">
        <v>13</v>
      </c>
      <c r="C1027" s="14" t="s">
        <v>1802</v>
      </c>
      <c r="D1027" s="14" t="s">
        <v>2192</v>
      </c>
      <c r="E1027" s="14" t="s">
        <v>2272</v>
      </c>
      <c r="F1027" s="14" t="s">
        <v>5</v>
      </c>
      <c r="G1027" s="17" t="s">
        <v>2296</v>
      </c>
      <c r="H1027" s="2" t="s">
        <v>2297</v>
      </c>
      <c r="I1027" s="2" t="s">
        <v>491</v>
      </c>
      <c r="J1027" s="2">
        <v>459</v>
      </c>
      <c r="K1027" s="14" t="s">
        <v>2298</v>
      </c>
    </row>
    <row r="1028" spans="2:11" ht="51.5" customHeight="1" thickTop="1" thickBot="1" x14ac:dyDescent="0.4">
      <c r="B1028" s="1" t="s">
        <v>13</v>
      </c>
      <c r="C1028" s="14" t="s">
        <v>1802</v>
      </c>
      <c r="D1028" s="14" t="s">
        <v>2192</v>
      </c>
      <c r="E1028" s="14" t="s">
        <v>2272</v>
      </c>
      <c r="F1028" s="14" t="s">
        <v>5</v>
      </c>
      <c r="G1028" s="17" t="s">
        <v>2299</v>
      </c>
      <c r="H1028" s="2" t="s">
        <v>2300</v>
      </c>
      <c r="I1028" s="2" t="s">
        <v>491</v>
      </c>
      <c r="J1028" s="2">
        <v>706</v>
      </c>
      <c r="K1028" s="14" t="s">
        <v>2301</v>
      </c>
    </row>
    <row r="1029" spans="2:11" ht="51.5" customHeight="1" thickTop="1" thickBot="1" x14ac:dyDescent="0.4">
      <c r="B1029" s="1" t="s">
        <v>13</v>
      </c>
      <c r="C1029" s="14" t="s">
        <v>1802</v>
      </c>
      <c r="D1029" s="14" t="s">
        <v>2192</v>
      </c>
      <c r="E1029" s="14" t="s">
        <v>2272</v>
      </c>
      <c r="F1029" s="14" t="s">
        <v>5</v>
      </c>
      <c r="G1029" s="17" t="s">
        <v>2302</v>
      </c>
      <c r="H1029" s="2" t="s">
        <v>2303</v>
      </c>
      <c r="I1029" s="2" t="s">
        <v>491</v>
      </c>
      <c r="J1029" s="2">
        <v>1141</v>
      </c>
      <c r="K1029" s="14" t="s">
        <v>2304</v>
      </c>
    </row>
    <row r="1030" spans="2:11" ht="51.5" customHeight="1" thickTop="1" thickBot="1" x14ac:dyDescent="0.4">
      <c r="B1030" s="1" t="s">
        <v>13</v>
      </c>
      <c r="C1030" s="14" t="s">
        <v>1802</v>
      </c>
      <c r="D1030" s="14" t="s">
        <v>2192</v>
      </c>
      <c r="E1030" s="14" t="s">
        <v>2272</v>
      </c>
      <c r="F1030" s="14" t="s">
        <v>5</v>
      </c>
      <c r="G1030" s="17" t="s">
        <v>2305</v>
      </c>
      <c r="H1030" s="2" t="s">
        <v>2306</v>
      </c>
      <c r="I1030" s="2" t="s">
        <v>491</v>
      </c>
      <c r="J1030" s="2">
        <v>1502</v>
      </c>
      <c r="K1030" s="14" t="s">
        <v>2307</v>
      </c>
    </row>
    <row r="1031" spans="2:11" ht="51.5" customHeight="1" thickTop="1" thickBot="1" x14ac:dyDescent="0.4">
      <c r="B1031" s="1" t="s">
        <v>13</v>
      </c>
      <c r="C1031" s="14" t="s">
        <v>1802</v>
      </c>
      <c r="D1031" s="14" t="s">
        <v>2192</v>
      </c>
      <c r="E1031" s="14" t="s">
        <v>2272</v>
      </c>
      <c r="F1031" s="14" t="s">
        <v>5</v>
      </c>
      <c r="G1031" s="17" t="s">
        <v>2308</v>
      </c>
      <c r="H1031" s="2" t="s">
        <v>2309</v>
      </c>
      <c r="I1031" s="2" t="s">
        <v>491</v>
      </c>
      <c r="J1031" s="2">
        <v>1771</v>
      </c>
      <c r="K1031" s="14" t="s">
        <v>2310</v>
      </c>
    </row>
    <row r="1032" spans="2:11" ht="51.5" customHeight="1" thickTop="1" thickBot="1" x14ac:dyDescent="0.4">
      <c r="B1032" s="1" t="s">
        <v>13</v>
      </c>
      <c r="C1032" s="14" t="s">
        <v>1802</v>
      </c>
      <c r="D1032" s="14" t="s">
        <v>2192</v>
      </c>
      <c r="E1032" s="14" t="s">
        <v>2272</v>
      </c>
      <c r="F1032" s="14" t="s">
        <v>5</v>
      </c>
      <c r="G1032" s="17" t="s">
        <v>2311</v>
      </c>
      <c r="H1032" s="2" t="s">
        <v>2312</v>
      </c>
      <c r="I1032" s="2" t="s">
        <v>491</v>
      </c>
      <c r="J1032" s="2">
        <v>2466</v>
      </c>
      <c r="K1032" s="14" t="s">
        <v>2313</v>
      </c>
    </row>
    <row r="1033" spans="2:11" ht="51.5" customHeight="1" thickTop="1" thickBot="1" x14ac:dyDescent="0.4">
      <c r="B1033" s="1" t="s">
        <v>13</v>
      </c>
      <c r="C1033" s="14" t="s">
        <v>1802</v>
      </c>
      <c r="D1033" s="14" t="s">
        <v>2192</v>
      </c>
      <c r="E1033" s="14" t="s">
        <v>2272</v>
      </c>
      <c r="F1033" s="14" t="s">
        <v>5</v>
      </c>
      <c r="G1033" s="17" t="s">
        <v>2314</v>
      </c>
      <c r="H1033" s="2" t="s">
        <v>2315</v>
      </c>
      <c r="I1033" s="2" t="s">
        <v>491</v>
      </c>
      <c r="J1033" s="2">
        <v>3330</v>
      </c>
      <c r="K1033" s="14" t="s">
        <v>2316</v>
      </c>
    </row>
    <row r="1034" spans="2:11" ht="51.5" customHeight="1" thickTop="1" thickBot="1" x14ac:dyDescent="0.4">
      <c r="B1034" s="1" t="s">
        <v>13</v>
      </c>
      <c r="C1034" s="14" t="s">
        <v>1802</v>
      </c>
      <c r="D1034" s="14" t="s">
        <v>2192</v>
      </c>
      <c r="E1034" s="14" t="s">
        <v>2272</v>
      </c>
      <c r="F1034" s="14" t="s">
        <v>5</v>
      </c>
      <c r="G1034" s="17" t="s">
        <v>2317</v>
      </c>
      <c r="H1034" s="2" t="s">
        <v>2318</v>
      </c>
      <c r="I1034" s="2" t="s">
        <v>491</v>
      </c>
      <c r="J1034" s="2">
        <v>4194</v>
      </c>
      <c r="K1034" s="14" t="s">
        <v>2319</v>
      </c>
    </row>
    <row r="1035" spans="2:11" ht="51.5" customHeight="1" thickTop="1" thickBot="1" x14ac:dyDescent="0.4">
      <c r="B1035" s="1" t="s">
        <v>13</v>
      </c>
      <c r="C1035" s="14" t="s">
        <v>1802</v>
      </c>
      <c r="D1035" s="14" t="s">
        <v>2192</v>
      </c>
      <c r="E1035" s="14" t="s">
        <v>2272</v>
      </c>
      <c r="F1035" s="14" t="s">
        <v>5</v>
      </c>
      <c r="G1035" s="17" t="s">
        <v>2320</v>
      </c>
      <c r="H1035" s="2" t="s">
        <v>2321</v>
      </c>
      <c r="I1035" s="2" t="s">
        <v>491</v>
      </c>
      <c r="J1035" s="2">
        <v>4945</v>
      </c>
      <c r="K1035" s="14" t="s">
        <v>2322</v>
      </c>
    </row>
    <row r="1036" spans="2:11" ht="51.5" customHeight="1" thickTop="1" thickBot="1" x14ac:dyDescent="0.4">
      <c r="B1036" s="1" t="s">
        <v>6</v>
      </c>
      <c r="C1036" s="14" t="s">
        <v>1802</v>
      </c>
      <c r="D1036" s="14" t="s">
        <v>5</v>
      </c>
      <c r="E1036" s="14" t="s">
        <v>5</v>
      </c>
      <c r="F1036" s="14" t="s">
        <v>5</v>
      </c>
      <c r="G1036" s="17" t="s">
        <v>5</v>
      </c>
      <c r="H1036" s="2" t="s">
        <v>5</v>
      </c>
      <c r="I1036" s="2" t="s">
        <v>5</v>
      </c>
      <c r="K1036" s="14" t="s">
        <v>5</v>
      </c>
    </row>
    <row r="1037" spans="2:11" ht="51.5" customHeight="1" thickTop="1" thickBot="1" x14ac:dyDescent="0.4">
      <c r="B1037" s="1" t="s">
        <v>10</v>
      </c>
      <c r="C1037" s="14" t="s">
        <v>1802</v>
      </c>
      <c r="D1037" s="14" t="s">
        <v>2192</v>
      </c>
      <c r="E1037" s="14" t="s">
        <v>5</v>
      </c>
      <c r="F1037" s="14" t="s">
        <v>5</v>
      </c>
      <c r="G1037" s="17" t="s">
        <v>5</v>
      </c>
      <c r="H1037" s="2" t="s">
        <v>5</v>
      </c>
      <c r="I1037" s="2" t="s">
        <v>5</v>
      </c>
      <c r="K1037" s="14" t="s">
        <v>5</v>
      </c>
    </row>
    <row r="1038" spans="2:11" ht="51.5" customHeight="1" thickTop="1" thickBot="1" x14ac:dyDescent="0.4">
      <c r="B1038" s="1" t="s">
        <v>980</v>
      </c>
      <c r="C1038" s="14" t="s">
        <v>1802</v>
      </c>
      <c r="D1038" s="14" t="s">
        <v>2192</v>
      </c>
      <c r="E1038" s="14" t="s">
        <v>2272</v>
      </c>
      <c r="F1038" s="14" t="s">
        <v>2323</v>
      </c>
      <c r="G1038" s="17" t="s">
        <v>5</v>
      </c>
      <c r="H1038" s="2" t="s">
        <v>5</v>
      </c>
      <c r="I1038" s="2" t="s">
        <v>5</v>
      </c>
      <c r="K1038" s="14" t="s">
        <v>5</v>
      </c>
    </row>
    <row r="1039" spans="2:11" ht="51.5" customHeight="1" thickTop="1" thickBot="1" x14ac:dyDescent="0.4">
      <c r="B1039" s="1" t="s">
        <v>13</v>
      </c>
      <c r="C1039" s="14" t="s">
        <v>1802</v>
      </c>
      <c r="D1039" s="14" t="s">
        <v>2192</v>
      </c>
      <c r="E1039" s="14" t="s">
        <v>2272</v>
      </c>
      <c r="F1039" s="14" t="s">
        <v>5</v>
      </c>
      <c r="G1039" s="17" t="s">
        <v>2324</v>
      </c>
      <c r="H1039" s="2" t="s">
        <v>2325</v>
      </c>
      <c r="I1039" s="2" t="s">
        <v>491</v>
      </c>
      <c r="J1039" s="2">
        <v>6273</v>
      </c>
      <c r="K1039" s="14" t="s">
        <v>2326</v>
      </c>
    </row>
    <row r="1040" spans="2:11" ht="51.5" customHeight="1" thickTop="1" thickBot="1" x14ac:dyDescent="0.4">
      <c r="B1040" s="1" t="s">
        <v>13</v>
      </c>
      <c r="C1040" s="14" t="s">
        <v>1802</v>
      </c>
      <c r="D1040" s="14" t="s">
        <v>2192</v>
      </c>
      <c r="E1040" s="14" t="s">
        <v>2272</v>
      </c>
      <c r="F1040" s="14" t="s">
        <v>5</v>
      </c>
      <c r="G1040" s="17" t="s">
        <v>2327</v>
      </c>
      <c r="H1040" s="2" t="s">
        <v>2328</v>
      </c>
      <c r="I1040" s="2" t="s">
        <v>491</v>
      </c>
      <c r="J1040" s="2">
        <v>8086</v>
      </c>
      <c r="K1040" s="14" t="s">
        <v>2329</v>
      </c>
    </row>
    <row r="1041" spans="2:11" ht="51.5" customHeight="1" thickTop="1" thickBot="1" x14ac:dyDescent="0.4">
      <c r="B1041" s="1" t="s">
        <v>13</v>
      </c>
      <c r="C1041" s="14" t="s">
        <v>1802</v>
      </c>
      <c r="D1041" s="14" t="s">
        <v>2192</v>
      </c>
      <c r="E1041" s="14" t="s">
        <v>2272</v>
      </c>
      <c r="F1041" s="14" t="s">
        <v>5</v>
      </c>
      <c r="G1041" s="17" t="s">
        <v>2330</v>
      </c>
      <c r="H1041" s="2" t="s">
        <v>2331</v>
      </c>
      <c r="I1041" s="2" t="s">
        <v>491</v>
      </c>
      <c r="J1041" s="2">
        <v>10010</v>
      </c>
      <c r="K1041" s="14" t="s">
        <v>2332</v>
      </c>
    </row>
    <row r="1042" spans="2:11" ht="51.5" customHeight="1" thickTop="1" thickBot="1" x14ac:dyDescent="0.4">
      <c r="B1042" s="1" t="s">
        <v>980</v>
      </c>
      <c r="C1042" s="14" t="s">
        <v>1802</v>
      </c>
      <c r="D1042" s="14" t="s">
        <v>2192</v>
      </c>
      <c r="E1042" s="14" t="s">
        <v>2333</v>
      </c>
      <c r="F1042" s="14" t="s">
        <v>2334</v>
      </c>
      <c r="G1042" s="17" t="s">
        <v>5</v>
      </c>
      <c r="H1042" s="2" t="s">
        <v>5</v>
      </c>
      <c r="I1042" s="2" t="s">
        <v>5</v>
      </c>
      <c r="K1042" s="14" t="s">
        <v>5</v>
      </c>
    </row>
    <row r="1043" spans="2:11" ht="51.5" customHeight="1" thickTop="1" thickBot="1" x14ac:dyDescent="0.4">
      <c r="B1043" s="1" t="s">
        <v>13</v>
      </c>
      <c r="C1043" s="14" t="s">
        <v>1802</v>
      </c>
      <c r="D1043" s="14" t="s">
        <v>2192</v>
      </c>
      <c r="E1043" s="14" t="s">
        <v>2333</v>
      </c>
      <c r="F1043" s="14" t="s">
        <v>5</v>
      </c>
      <c r="G1043" s="17" t="s">
        <v>2335</v>
      </c>
      <c r="H1043" s="2" t="s">
        <v>2336</v>
      </c>
      <c r="I1043" s="2" t="s">
        <v>491</v>
      </c>
      <c r="J1043" s="2">
        <v>1294</v>
      </c>
      <c r="K1043" s="14" t="s">
        <v>2337</v>
      </c>
    </row>
    <row r="1044" spans="2:11" ht="51.5" customHeight="1" thickTop="1" thickBot="1" x14ac:dyDescent="0.4">
      <c r="B1044" s="1" t="s">
        <v>13</v>
      </c>
      <c r="C1044" s="14" t="s">
        <v>1802</v>
      </c>
      <c r="D1044" s="14" t="s">
        <v>2192</v>
      </c>
      <c r="E1044" s="14" t="s">
        <v>2333</v>
      </c>
      <c r="F1044" s="14" t="s">
        <v>5</v>
      </c>
      <c r="G1044" s="17" t="s">
        <v>2338</v>
      </c>
      <c r="H1044" s="2" t="s">
        <v>2339</v>
      </c>
      <c r="I1044" s="2" t="s">
        <v>491</v>
      </c>
      <c r="J1044" s="2">
        <v>1640</v>
      </c>
      <c r="K1044" s="14" t="s">
        <v>2340</v>
      </c>
    </row>
    <row r="1045" spans="2:11" ht="51.5" customHeight="1" thickTop="1" thickBot="1" x14ac:dyDescent="0.4">
      <c r="B1045" s="1" t="s">
        <v>13</v>
      </c>
      <c r="C1045" s="14" t="s">
        <v>1802</v>
      </c>
      <c r="D1045" s="14" t="s">
        <v>2192</v>
      </c>
      <c r="E1045" s="14" t="s">
        <v>2333</v>
      </c>
      <c r="F1045" s="14" t="s">
        <v>5</v>
      </c>
      <c r="G1045" s="17" t="s">
        <v>2341</v>
      </c>
      <c r="H1045" s="2" t="s">
        <v>2342</v>
      </c>
      <c r="I1045" s="2" t="s">
        <v>491</v>
      </c>
      <c r="J1045" s="2">
        <v>1909</v>
      </c>
      <c r="K1045" s="14" t="s">
        <v>2343</v>
      </c>
    </row>
    <row r="1046" spans="2:11" ht="51.5" customHeight="1" thickTop="1" thickBot="1" x14ac:dyDescent="0.4">
      <c r="B1046" s="1" t="s">
        <v>13</v>
      </c>
      <c r="C1046" s="14" t="s">
        <v>1802</v>
      </c>
      <c r="D1046" s="14" t="s">
        <v>2192</v>
      </c>
      <c r="E1046" s="14" t="s">
        <v>2333</v>
      </c>
      <c r="F1046" s="14" t="s">
        <v>5</v>
      </c>
      <c r="G1046" s="17" t="s">
        <v>2344</v>
      </c>
      <c r="H1046" s="2" t="s">
        <v>2345</v>
      </c>
      <c r="I1046" s="2" t="s">
        <v>491</v>
      </c>
      <c r="J1046" s="2">
        <v>2604</v>
      </c>
      <c r="K1046" s="14" t="s">
        <v>2346</v>
      </c>
    </row>
    <row r="1047" spans="2:11" ht="51.5" customHeight="1" thickTop="1" thickBot="1" x14ac:dyDescent="0.4">
      <c r="B1047" s="1" t="s">
        <v>13</v>
      </c>
      <c r="C1047" s="14" t="s">
        <v>1802</v>
      </c>
      <c r="D1047" s="14" t="s">
        <v>2192</v>
      </c>
      <c r="E1047" s="14" t="s">
        <v>2333</v>
      </c>
      <c r="F1047" s="14" t="s">
        <v>5</v>
      </c>
      <c r="G1047" s="17" t="s">
        <v>2347</v>
      </c>
      <c r="H1047" s="2" t="s">
        <v>2348</v>
      </c>
      <c r="I1047" s="2" t="s">
        <v>491</v>
      </c>
      <c r="J1047" s="2">
        <v>3460</v>
      </c>
      <c r="K1047" s="14" t="s">
        <v>2349</v>
      </c>
    </row>
    <row r="1048" spans="2:11" ht="51.5" customHeight="1" thickTop="1" thickBot="1" x14ac:dyDescent="0.4">
      <c r="B1048" s="1" t="s">
        <v>13</v>
      </c>
      <c r="C1048" s="14" t="s">
        <v>1802</v>
      </c>
      <c r="D1048" s="14" t="s">
        <v>2192</v>
      </c>
      <c r="E1048" s="14" t="s">
        <v>2333</v>
      </c>
      <c r="F1048" s="14" t="s">
        <v>5</v>
      </c>
      <c r="G1048" s="17" t="s">
        <v>2350</v>
      </c>
      <c r="H1048" s="2" t="s">
        <v>2351</v>
      </c>
      <c r="I1048" s="2" t="s">
        <v>491</v>
      </c>
      <c r="J1048" s="2">
        <v>4465</v>
      </c>
      <c r="K1048" s="14" t="s">
        <v>2352</v>
      </c>
    </row>
    <row r="1049" spans="2:11" ht="51.5" customHeight="1" thickTop="1" thickBot="1" x14ac:dyDescent="0.4">
      <c r="B1049" s="1" t="s">
        <v>13</v>
      </c>
      <c r="C1049" s="14" t="s">
        <v>1802</v>
      </c>
      <c r="D1049" s="14" t="s">
        <v>2192</v>
      </c>
      <c r="E1049" s="14" t="s">
        <v>2333</v>
      </c>
      <c r="F1049" s="14" t="s">
        <v>5</v>
      </c>
      <c r="G1049" s="17" t="s">
        <v>2353</v>
      </c>
      <c r="H1049" s="2" t="s">
        <v>2354</v>
      </c>
      <c r="I1049" s="2" t="s">
        <v>491</v>
      </c>
      <c r="J1049" s="2">
        <v>5216</v>
      </c>
      <c r="K1049" s="14" t="s">
        <v>2355</v>
      </c>
    </row>
    <row r="1050" spans="2:11" ht="51.5" customHeight="1" thickTop="1" thickBot="1" x14ac:dyDescent="0.4">
      <c r="B1050" s="1" t="s">
        <v>13</v>
      </c>
      <c r="C1050" s="14" t="s">
        <v>1802</v>
      </c>
      <c r="D1050" s="14" t="s">
        <v>2192</v>
      </c>
      <c r="E1050" s="14" t="s">
        <v>2333</v>
      </c>
      <c r="F1050" s="14" t="s">
        <v>5</v>
      </c>
      <c r="G1050" s="17" t="s">
        <v>2356</v>
      </c>
      <c r="H1050" s="2" t="s">
        <v>2357</v>
      </c>
      <c r="I1050" s="2" t="s">
        <v>491</v>
      </c>
      <c r="J1050" s="2">
        <v>6529</v>
      </c>
      <c r="K1050" s="14" t="s">
        <v>2358</v>
      </c>
    </row>
    <row r="1051" spans="2:11" ht="51.5" customHeight="1" thickTop="1" thickBot="1" x14ac:dyDescent="0.4">
      <c r="B1051" s="1" t="s">
        <v>13</v>
      </c>
      <c r="C1051" s="14" t="s">
        <v>1802</v>
      </c>
      <c r="D1051" s="14" t="s">
        <v>2192</v>
      </c>
      <c r="E1051" s="14" t="s">
        <v>2333</v>
      </c>
      <c r="F1051" s="14" t="s">
        <v>5</v>
      </c>
      <c r="G1051" s="17" t="s">
        <v>2359</v>
      </c>
      <c r="H1051" s="2" t="s">
        <v>2360</v>
      </c>
      <c r="I1051" s="2" t="s">
        <v>491</v>
      </c>
      <c r="J1051" s="2">
        <v>8342</v>
      </c>
      <c r="K1051" s="14" t="s">
        <v>2361</v>
      </c>
    </row>
    <row r="1052" spans="2:11" ht="51.5" customHeight="1" thickTop="1" thickBot="1" x14ac:dyDescent="0.4">
      <c r="B1052" s="1" t="s">
        <v>13</v>
      </c>
      <c r="C1052" s="14" t="s">
        <v>1802</v>
      </c>
      <c r="D1052" s="14" t="s">
        <v>2192</v>
      </c>
      <c r="E1052" s="14" t="s">
        <v>2333</v>
      </c>
      <c r="F1052" s="14" t="s">
        <v>5</v>
      </c>
      <c r="G1052" s="17" t="s">
        <v>2362</v>
      </c>
      <c r="H1052" s="2" t="s">
        <v>2363</v>
      </c>
      <c r="I1052" s="2" t="s">
        <v>491</v>
      </c>
      <c r="J1052" s="2">
        <v>10265</v>
      </c>
      <c r="K1052" s="14" t="s">
        <v>2364</v>
      </c>
    </row>
    <row r="1053" spans="2:11" ht="51.5" customHeight="1" thickTop="1" thickBot="1" x14ac:dyDescent="0.4">
      <c r="B1053" s="1" t="s">
        <v>980</v>
      </c>
      <c r="C1053" s="14" t="s">
        <v>1802</v>
      </c>
      <c r="D1053" s="14" t="s">
        <v>2192</v>
      </c>
      <c r="E1053" s="14" t="s">
        <v>2365</v>
      </c>
      <c r="F1053" s="14" t="s">
        <v>2366</v>
      </c>
      <c r="G1053" s="17" t="s">
        <v>5</v>
      </c>
      <c r="H1053" s="2" t="s">
        <v>5</v>
      </c>
      <c r="I1053" s="2" t="s">
        <v>5</v>
      </c>
      <c r="K1053" s="14" t="s">
        <v>5</v>
      </c>
    </row>
    <row r="1054" spans="2:11" ht="51.5" customHeight="1" thickTop="1" thickBot="1" x14ac:dyDescent="0.4">
      <c r="B1054" s="1" t="s">
        <v>13</v>
      </c>
      <c r="C1054" s="14" t="s">
        <v>1802</v>
      </c>
      <c r="D1054" s="14" t="s">
        <v>2192</v>
      </c>
      <c r="E1054" s="14" t="s">
        <v>2365</v>
      </c>
      <c r="F1054" s="14" t="s">
        <v>5</v>
      </c>
      <c r="G1054" s="17" t="s">
        <v>2367</v>
      </c>
      <c r="H1054" s="2" t="s">
        <v>2368</v>
      </c>
      <c r="I1054" s="2" t="s">
        <v>491</v>
      </c>
      <c r="J1054" s="2">
        <v>152</v>
      </c>
      <c r="K1054" s="14" t="s">
        <v>2369</v>
      </c>
    </row>
    <row r="1055" spans="2:11" ht="51.5" customHeight="1" thickTop="1" thickBot="1" x14ac:dyDescent="0.4">
      <c r="B1055" s="1" t="s">
        <v>13</v>
      </c>
      <c r="C1055" s="14" t="s">
        <v>1802</v>
      </c>
      <c r="D1055" s="14" t="s">
        <v>2192</v>
      </c>
      <c r="E1055" s="14" t="s">
        <v>2365</v>
      </c>
      <c r="F1055" s="14" t="s">
        <v>5</v>
      </c>
      <c r="G1055" s="17" t="s">
        <v>2370</v>
      </c>
      <c r="H1055" s="2" t="s">
        <v>2371</v>
      </c>
      <c r="I1055" s="2" t="s">
        <v>491</v>
      </c>
      <c r="J1055" s="2">
        <v>186</v>
      </c>
      <c r="K1055" s="14" t="s">
        <v>1919</v>
      </c>
    </row>
    <row r="1056" spans="2:11" ht="51.5" customHeight="1" thickTop="1" thickBot="1" x14ac:dyDescent="0.4">
      <c r="B1056" s="1" t="s">
        <v>13</v>
      </c>
      <c r="C1056" s="14" t="s">
        <v>1802</v>
      </c>
      <c r="D1056" s="14" t="s">
        <v>2192</v>
      </c>
      <c r="E1056" s="14" t="s">
        <v>2365</v>
      </c>
      <c r="F1056" s="14" t="s">
        <v>5</v>
      </c>
      <c r="G1056" s="17" t="s">
        <v>2372</v>
      </c>
      <c r="H1056" s="2" t="s">
        <v>2373</v>
      </c>
      <c r="I1056" s="2" t="s">
        <v>491</v>
      </c>
      <c r="J1056" s="2">
        <v>254</v>
      </c>
      <c r="K1056" s="14" t="s">
        <v>2374</v>
      </c>
    </row>
    <row r="1057" spans="2:11" ht="51.5" customHeight="1" thickTop="1" thickBot="1" x14ac:dyDescent="0.4">
      <c r="B1057" s="1" t="s">
        <v>13</v>
      </c>
      <c r="C1057" s="14" t="s">
        <v>1802</v>
      </c>
      <c r="D1057" s="14" t="s">
        <v>2192</v>
      </c>
      <c r="E1057" s="14" t="s">
        <v>2365</v>
      </c>
      <c r="F1057" s="14" t="s">
        <v>5</v>
      </c>
      <c r="G1057" s="17" t="s">
        <v>2375</v>
      </c>
      <c r="H1057" s="2" t="s">
        <v>2376</v>
      </c>
      <c r="I1057" s="2" t="s">
        <v>491</v>
      </c>
      <c r="J1057" s="2">
        <v>288</v>
      </c>
      <c r="K1057" s="14" t="s">
        <v>2377</v>
      </c>
    </row>
    <row r="1058" spans="2:11" ht="51.5" customHeight="1" thickTop="1" thickBot="1" x14ac:dyDescent="0.4">
      <c r="B1058" s="1" t="s">
        <v>13</v>
      </c>
      <c r="C1058" s="14" t="s">
        <v>1802</v>
      </c>
      <c r="D1058" s="14" t="s">
        <v>2192</v>
      </c>
      <c r="E1058" s="14" t="s">
        <v>2365</v>
      </c>
      <c r="F1058" s="14" t="s">
        <v>5</v>
      </c>
      <c r="G1058" s="17" t="s">
        <v>2378</v>
      </c>
      <c r="H1058" s="2" t="s">
        <v>2379</v>
      </c>
      <c r="I1058" s="2" t="s">
        <v>491</v>
      </c>
      <c r="J1058" s="2">
        <v>205</v>
      </c>
      <c r="K1058" s="14" t="s">
        <v>994</v>
      </c>
    </row>
    <row r="1059" spans="2:11" ht="51.5" customHeight="1" thickTop="1" thickBot="1" x14ac:dyDescent="0.4">
      <c r="B1059" s="1" t="s">
        <v>13</v>
      </c>
      <c r="C1059" s="14" t="s">
        <v>1802</v>
      </c>
      <c r="D1059" s="14" t="s">
        <v>2192</v>
      </c>
      <c r="E1059" s="14" t="s">
        <v>2365</v>
      </c>
      <c r="F1059" s="14" t="s">
        <v>5</v>
      </c>
      <c r="G1059" s="17" t="s">
        <v>2380</v>
      </c>
      <c r="H1059" s="2" t="s">
        <v>2381</v>
      </c>
      <c r="I1059" s="2" t="s">
        <v>491</v>
      </c>
      <c r="J1059" s="2">
        <v>273</v>
      </c>
      <c r="K1059" s="14" t="s">
        <v>2382</v>
      </c>
    </row>
    <row r="1060" spans="2:11" ht="51.5" customHeight="1" thickTop="1" thickBot="1" x14ac:dyDescent="0.4">
      <c r="B1060" s="1" t="s">
        <v>13</v>
      </c>
      <c r="C1060" s="14" t="s">
        <v>1802</v>
      </c>
      <c r="D1060" s="14" t="s">
        <v>2192</v>
      </c>
      <c r="E1060" s="14" t="s">
        <v>2365</v>
      </c>
      <c r="F1060" s="14" t="s">
        <v>5</v>
      </c>
      <c r="G1060" s="17" t="s">
        <v>2383</v>
      </c>
      <c r="H1060" s="2" t="s">
        <v>2384</v>
      </c>
      <c r="I1060" s="2" t="s">
        <v>491</v>
      </c>
      <c r="J1060" s="2">
        <v>328</v>
      </c>
      <c r="K1060" s="14" t="s">
        <v>2385</v>
      </c>
    </row>
    <row r="1061" spans="2:11" ht="51.5" customHeight="1" thickTop="1" thickBot="1" x14ac:dyDescent="0.4">
      <c r="B1061" s="1" t="s">
        <v>13</v>
      </c>
      <c r="C1061" s="14" t="s">
        <v>1802</v>
      </c>
      <c r="D1061" s="14" t="s">
        <v>2192</v>
      </c>
      <c r="E1061" s="14" t="s">
        <v>2365</v>
      </c>
      <c r="F1061" s="14" t="s">
        <v>5</v>
      </c>
      <c r="G1061" s="17" t="s">
        <v>2386</v>
      </c>
      <c r="H1061" s="2" t="s">
        <v>2387</v>
      </c>
      <c r="I1061" s="2" t="s">
        <v>491</v>
      </c>
      <c r="J1061" s="2">
        <v>398</v>
      </c>
      <c r="K1061" s="14" t="s">
        <v>2388</v>
      </c>
    </row>
    <row r="1062" spans="2:11" ht="51.5" customHeight="1" thickTop="1" thickBot="1" x14ac:dyDescent="0.4">
      <c r="B1062" s="1" t="s">
        <v>13</v>
      </c>
      <c r="C1062" s="14" t="s">
        <v>1802</v>
      </c>
      <c r="D1062" s="14" t="s">
        <v>2192</v>
      </c>
      <c r="E1062" s="14" t="s">
        <v>2365</v>
      </c>
      <c r="F1062" s="14" t="s">
        <v>5</v>
      </c>
      <c r="G1062" s="17" t="s">
        <v>2389</v>
      </c>
      <c r="H1062" s="2" t="s">
        <v>2390</v>
      </c>
      <c r="I1062" s="2" t="s">
        <v>491</v>
      </c>
      <c r="J1062" s="2">
        <v>286</v>
      </c>
      <c r="K1062" s="14" t="s">
        <v>2391</v>
      </c>
    </row>
    <row r="1063" spans="2:11" ht="51.5" customHeight="1" thickTop="1" thickBot="1" x14ac:dyDescent="0.4">
      <c r="B1063" s="1" t="s">
        <v>13</v>
      </c>
      <c r="C1063" s="14" t="s">
        <v>1802</v>
      </c>
      <c r="D1063" s="14" t="s">
        <v>2192</v>
      </c>
      <c r="E1063" s="14" t="s">
        <v>2365</v>
      </c>
      <c r="F1063" s="14" t="s">
        <v>5</v>
      </c>
      <c r="G1063" s="17" t="s">
        <v>2392</v>
      </c>
      <c r="H1063" s="2" t="s">
        <v>2393</v>
      </c>
      <c r="I1063" s="2" t="s">
        <v>491</v>
      </c>
      <c r="J1063" s="2">
        <v>367</v>
      </c>
      <c r="K1063" s="14" t="s">
        <v>2394</v>
      </c>
    </row>
    <row r="1064" spans="2:11" ht="51.5" customHeight="1" thickTop="1" thickBot="1" x14ac:dyDescent="0.4">
      <c r="B1064" s="1" t="s">
        <v>13</v>
      </c>
      <c r="C1064" s="14" t="s">
        <v>1802</v>
      </c>
      <c r="D1064" s="14" t="s">
        <v>2192</v>
      </c>
      <c r="E1064" s="14" t="s">
        <v>2365</v>
      </c>
      <c r="F1064" s="14" t="s">
        <v>5</v>
      </c>
      <c r="G1064" s="17" t="s">
        <v>2395</v>
      </c>
      <c r="H1064" s="2" t="s">
        <v>2396</v>
      </c>
      <c r="I1064" s="2" t="s">
        <v>491</v>
      </c>
      <c r="J1064" s="2">
        <v>475</v>
      </c>
      <c r="K1064" s="14" t="s">
        <v>71</v>
      </c>
    </row>
    <row r="1065" spans="2:11" ht="51.5" customHeight="1" thickTop="1" thickBot="1" x14ac:dyDescent="0.4">
      <c r="B1065" s="1" t="s">
        <v>13</v>
      </c>
      <c r="C1065" s="14" t="s">
        <v>1802</v>
      </c>
      <c r="D1065" s="14" t="s">
        <v>2192</v>
      </c>
      <c r="E1065" s="14" t="s">
        <v>2365</v>
      </c>
      <c r="F1065" s="14" t="s">
        <v>5</v>
      </c>
      <c r="G1065" s="17" t="s">
        <v>2397</v>
      </c>
      <c r="H1065" s="2" t="s">
        <v>2398</v>
      </c>
      <c r="I1065" s="2" t="s">
        <v>491</v>
      </c>
      <c r="J1065" s="2">
        <v>564</v>
      </c>
      <c r="K1065" s="14" t="s">
        <v>2399</v>
      </c>
    </row>
    <row r="1066" spans="2:11" ht="51.5" customHeight="1" thickTop="1" thickBot="1" x14ac:dyDescent="0.4">
      <c r="B1066" s="1" t="s">
        <v>13</v>
      </c>
      <c r="C1066" s="14" t="s">
        <v>1802</v>
      </c>
      <c r="D1066" s="14" t="s">
        <v>2192</v>
      </c>
      <c r="E1066" s="14" t="s">
        <v>2365</v>
      </c>
      <c r="F1066" s="14" t="s">
        <v>5</v>
      </c>
      <c r="G1066" s="17" t="s">
        <v>2400</v>
      </c>
      <c r="H1066" s="2" t="s">
        <v>2401</v>
      </c>
      <c r="I1066" s="2" t="s">
        <v>491</v>
      </c>
      <c r="J1066" s="2">
        <v>410</v>
      </c>
      <c r="K1066" s="14" t="s">
        <v>997</v>
      </c>
    </row>
    <row r="1067" spans="2:11" ht="51.5" customHeight="1" thickTop="1" thickBot="1" x14ac:dyDescent="0.4">
      <c r="B1067" s="1" t="s">
        <v>13</v>
      </c>
      <c r="C1067" s="14" t="s">
        <v>1802</v>
      </c>
      <c r="D1067" s="14" t="s">
        <v>2192</v>
      </c>
      <c r="E1067" s="14" t="s">
        <v>2365</v>
      </c>
      <c r="F1067" s="14" t="s">
        <v>5</v>
      </c>
      <c r="G1067" s="17" t="s">
        <v>2402</v>
      </c>
      <c r="H1067" s="2" t="s">
        <v>2403</v>
      </c>
      <c r="I1067" s="2" t="s">
        <v>491</v>
      </c>
      <c r="J1067" s="2">
        <v>543</v>
      </c>
      <c r="K1067" s="14" t="s">
        <v>2404</v>
      </c>
    </row>
    <row r="1068" spans="2:11" ht="51.5" customHeight="1" thickTop="1" thickBot="1" x14ac:dyDescent="0.4">
      <c r="B1068" s="1" t="s">
        <v>13</v>
      </c>
      <c r="C1068" s="14" t="s">
        <v>1802</v>
      </c>
      <c r="D1068" s="14" t="s">
        <v>2192</v>
      </c>
      <c r="E1068" s="14" t="s">
        <v>2365</v>
      </c>
      <c r="F1068" s="14" t="s">
        <v>5</v>
      </c>
      <c r="G1068" s="17" t="s">
        <v>2405</v>
      </c>
      <c r="H1068" s="2" t="s">
        <v>2406</v>
      </c>
      <c r="I1068" s="2" t="s">
        <v>491</v>
      </c>
      <c r="J1068" s="2">
        <v>677</v>
      </c>
      <c r="K1068" s="14" t="s">
        <v>2407</v>
      </c>
    </row>
    <row r="1069" spans="2:11" ht="51.5" customHeight="1" thickTop="1" thickBot="1" x14ac:dyDescent="0.4">
      <c r="B1069" s="1" t="s">
        <v>13</v>
      </c>
      <c r="C1069" s="14" t="s">
        <v>1802</v>
      </c>
      <c r="D1069" s="14" t="s">
        <v>2192</v>
      </c>
      <c r="E1069" s="14" t="s">
        <v>2365</v>
      </c>
      <c r="F1069" s="14" t="s">
        <v>5</v>
      </c>
      <c r="G1069" s="17" t="s">
        <v>2408</v>
      </c>
      <c r="H1069" s="2" t="s">
        <v>2409</v>
      </c>
      <c r="I1069" s="2" t="s">
        <v>491</v>
      </c>
      <c r="J1069" s="2">
        <v>851</v>
      </c>
      <c r="K1069" s="14" t="s">
        <v>2410</v>
      </c>
    </row>
    <row r="1070" spans="2:11" ht="51.5" customHeight="1" thickTop="1" thickBot="1" x14ac:dyDescent="0.4">
      <c r="B1070" s="1" t="s">
        <v>13</v>
      </c>
      <c r="C1070" s="14" t="s">
        <v>1802</v>
      </c>
      <c r="D1070" s="14" t="s">
        <v>2192</v>
      </c>
      <c r="E1070" s="14" t="s">
        <v>2365</v>
      </c>
      <c r="F1070" s="14" t="s">
        <v>5</v>
      </c>
      <c r="G1070" s="17" t="s">
        <v>2411</v>
      </c>
      <c r="H1070" s="2" t="s">
        <v>2412</v>
      </c>
      <c r="I1070" s="2" t="s">
        <v>491</v>
      </c>
      <c r="J1070" s="2">
        <v>1458</v>
      </c>
      <c r="K1070" s="14" t="s">
        <v>2413</v>
      </c>
    </row>
    <row r="1071" spans="2:11" ht="51.5" customHeight="1" thickTop="1" thickBot="1" x14ac:dyDescent="0.4">
      <c r="B1071" s="1" t="s">
        <v>13</v>
      </c>
      <c r="C1071" s="14" t="s">
        <v>1802</v>
      </c>
      <c r="D1071" s="14" t="s">
        <v>2192</v>
      </c>
      <c r="E1071" s="14" t="s">
        <v>2365</v>
      </c>
      <c r="F1071" s="14" t="s">
        <v>5</v>
      </c>
      <c r="G1071" s="17" t="s">
        <v>2414</v>
      </c>
      <c r="H1071" s="2" t="s">
        <v>2415</v>
      </c>
      <c r="I1071" s="2" t="s">
        <v>491</v>
      </c>
      <c r="J1071" s="2">
        <v>1685</v>
      </c>
      <c r="K1071" s="14" t="s">
        <v>2416</v>
      </c>
    </row>
    <row r="1072" spans="2:11" ht="51.5" customHeight="1" thickTop="1" thickBot="1" x14ac:dyDescent="0.4">
      <c r="B1072" s="1" t="s">
        <v>13</v>
      </c>
      <c r="C1072" s="14" t="s">
        <v>1802</v>
      </c>
      <c r="D1072" s="14" t="s">
        <v>2192</v>
      </c>
      <c r="E1072" s="14" t="s">
        <v>2365</v>
      </c>
      <c r="F1072" s="14" t="s">
        <v>5</v>
      </c>
      <c r="G1072" s="17" t="s">
        <v>2417</v>
      </c>
      <c r="H1072" s="2" t="s">
        <v>2418</v>
      </c>
      <c r="I1072" s="2" t="s">
        <v>491</v>
      </c>
      <c r="J1072" s="2">
        <v>2116</v>
      </c>
      <c r="K1072" s="14" t="s">
        <v>2419</v>
      </c>
    </row>
    <row r="1073" spans="2:11" ht="51.5" customHeight="1" thickTop="1" thickBot="1" x14ac:dyDescent="0.4">
      <c r="B1073" s="1" t="s">
        <v>13</v>
      </c>
      <c r="C1073" s="14" t="s">
        <v>1802</v>
      </c>
      <c r="D1073" s="14" t="s">
        <v>2192</v>
      </c>
      <c r="E1073" s="14" t="s">
        <v>2365</v>
      </c>
      <c r="F1073" s="14" t="s">
        <v>5</v>
      </c>
      <c r="G1073" s="17" t="s">
        <v>2420</v>
      </c>
      <c r="H1073" s="2" t="s">
        <v>2421</v>
      </c>
      <c r="I1073" s="2" t="s">
        <v>491</v>
      </c>
      <c r="J1073" s="2">
        <v>2967</v>
      </c>
      <c r="K1073" s="14" t="s">
        <v>2422</v>
      </c>
    </row>
    <row r="1074" spans="2:11" ht="51.5" customHeight="1" thickTop="1" thickBot="1" x14ac:dyDescent="0.4">
      <c r="B1074" s="1" t="s">
        <v>13</v>
      </c>
      <c r="C1074" s="14" t="s">
        <v>1802</v>
      </c>
      <c r="D1074" s="14" t="s">
        <v>2192</v>
      </c>
      <c r="E1074" s="14" t="s">
        <v>2365</v>
      </c>
      <c r="F1074" s="14" t="s">
        <v>5</v>
      </c>
      <c r="G1074" s="17" t="s">
        <v>2423</v>
      </c>
      <c r="H1074" s="2" t="s">
        <v>2424</v>
      </c>
      <c r="I1074" s="2" t="s">
        <v>491</v>
      </c>
      <c r="J1074" s="2">
        <v>4050</v>
      </c>
      <c r="K1074" s="14" t="s">
        <v>2425</v>
      </c>
    </row>
    <row r="1075" spans="2:11" ht="51.5" customHeight="1" thickTop="1" thickBot="1" x14ac:dyDescent="0.4">
      <c r="B1075" s="1" t="s">
        <v>13</v>
      </c>
      <c r="C1075" s="14" t="s">
        <v>1802</v>
      </c>
      <c r="D1075" s="14" t="s">
        <v>2192</v>
      </c>
      <c r="E1075" s="14" t="s">
        <v>2365</v>
      </c>
      <c r="F1075" s="14" t="s">
        <v>5</v>
      </c>
      <c r="G1075" s="17" t="s">
        <v>2426</v>
      </c>
      <c r="H1075" s="2" t="s">
        <v>2427</v>
      </c>
      <c r="I1075" s="2" t="s">
        <v>491</v>
      </c>
      <c r="J1075" s="2">
        <v>5195</v>
      </c>
      <c r="K1075" s="14" t="s">
        <v>2428</v>
      </c>
    </row>
    <row r="1076" spans="2:11" ht="51.5" customHeight="1" thickTop="1" thickBot="1" x14ac:dyDescent="0.4">
      <c r="B1076" s="1" t="s">
        <v>13</v>
      </c>
      <c r="C1076" s="14" t="s">
        <v>1802</v>
      </c>
      <c r="D1076" s="14" t="s">
        <v>2192</v>
      </c>
      <c r="E1076" s="14" t="s">
        <v>2365</v>
      </c>
      <c r="F1076" s="14" t="s">
        <v>5</v>
      </c>
      <c r="G1076" s="17" t="s">
        <v>2429</v>
      </c>
      <c r="H1076" s="2" t="s">
        <v>2430</v>
      </c>
      <c r="I1076" s="2" t="s">
        <v>491</v>
      </c>
      <c r="J1076" s="2">
        <v>6146</v>
      </c>
      <c r="K1076" s="14" t="s">
        <v>2431</v>
      </c>
    </row>
    <row r="1077" spans="2:11" ht="51.5" customHeight="1" thickTop="1" thickBot="1" x14ac:dyDescent="0.4">
      <c r="B1077" s="1" t="s">
        <v>13</v>
      </c>
      <c r="C1077" s="14" t="s">
        <v>1802</v>
      </c>
      <c r="D1077" s="14" t="s">
        <v>2192</v>
      </c>
      <c r="E1077" s="14" t="s">
        <v>2365</v>
      </c>
      <c r="F1077" s="14" t="s">
        <v>5</v>
      </c>
      <c r="G1077" s="17" t="s">
        <v>2432</v>
      </c>
      <c r="H1077" s="2" t="s">
        <v>2433</v>
      </c>
      <c r="I1077" s="2" t="s">
        <v>491</v>
      </c>
      <c r="J1077" s="2">
        <v>7785</v>
      </c>
      <c r="K1077" s="14" t="s">
        <v>2434</v>
      </c>
    </row>
    <row r="1078" spans="2:11" ht="51.5" customHeight="1" thickTop="1" thickBot="1" x14ac:dyDescent="0.4">
      <c r="B1078" s="1" t="s">
        <v>13</v>
      </c>
      <c r="C1078" s="14" t="s">
        <v>1802</v>
      </c>
      <c r="D1078" s="14" t="s">
        <v>2192</v>
      </c>
      <c r="E1078" s="14" t="s">
        <v>2365</v>
      </c>
      <c r="F1078" s="14" t="s">
        <v>5</v>
      </c>
      <c r="G1078" s="17" t="s">
        <v>2435</v>
      </c>
      <c r="H1078" s="2" t="s">
        <v>2436</v>
      </c>
      <c r="I1078" s="2" t="s">
        <v>491</v>
      </c>
      <c r="J1078" s="2">
        <v>9997</v>
      </c>
      <c r="K1078" s="14" t="s">
        <v>2437</v>
      </c>
    </row>
    <row r="1079" spans="2:11" ht="51.5" customHeight="1" thickTop="1" thickBot="1" x14ac:dyDescent="0.4">
      <c r="B1079" s="1" t="s">
        <v>13</v>
      </c>
      <c r="C1079" s="14" t="s">
        <v>1802</v>
      </c>
      <c r="D1079" s="14" t="s">
        <v>2192</v>
      </c>
      <c r="E1079" s="14" t="s">
        <v>2365</v>
      </c>
      <c r="F1079" s="14" t="s">
        <v>5</v>
      </c>
      <c r="G1079" s="17" t="s">
        <v>2438</v>
      </c>
      <c r="H1079" s="2" t="s">
        <v>2439</v>
      </c>
      <c r="I1079" s="2" t="s">
        <v>491</v>
      </c>
      <c r="J1079" s="2">
        <v>12405</v>
      </c>
      <c r="K1079" s="14" t="s">
        <v>2440</v>
      </c>
    </row>
    <row r="1080" spans="2:11" ht="51.5" customHeight="1" thickTop="1" thickBot="1" x14ac:dyDescent="0.4">
      <c r="B1080" s="1" t="s">
        <v>13</v>
      </c>
      <c r="C1080" s="14" t="s">
        <v>1802</v>
      </c>
      <c r="D1080" s="14" t="s">
        <v>2192</v>
      </c>
      <c r="E1080" s="14" t="s">
        <v>2365</v>
      </c>
      <c r="F1080" s="14" t="s">
        <v>5</v>
      </c>
      <c r="G1080" s="17" t="s">
        <v>2441</v>
      </c>
      <c r="H1080" s="2" t="s">
        <v>2442</v>
      </c>
      <c r="I1080" s="2" t="s">
        <v>491</v>
      </c>
      <c r="J1080" s="2">
        <v>1545</v>
      </c>
      <c r="K1080" s="14" t="s">
        <v>2443</v>
      </c>
    </row>
    <row r="1081" spans="2:11" ht="51.5" customHeight="1" thickTop="1" thickBot="1" x14ac:dyDescent="0.4">
      <c r="B1081" s="1" t="s">
        <v>13</v>
      </c>
      <c r="C1081" s="14" t="s">
        <v>1802</v>
      </c>
      <c r="D1081" s="14" t="s">
        <v>2192</v>
      </c>
      <c r="E1081" s="14" t="s">
        <v>2365</v>
      </c>
      <c r="F1081" s="14" t="s">
        <v>5</v>
      </c>
      <c r="G1081" s="17" t="s">
        <v>2444</v>
      </c>
      <c r="H1081" s="2" t="s">
        <v>2445</v>
      </c>
      <c r="I1081" s="2" t="s">
        <v>491</v>
      </c>
      <c r="J1081" s="2">
        <v>1833</v>
      </c>
      <c r="K1081" s="14" t="s">
        <v>2446</v>
      </c>
    </row>
    <row r="1082" spans="2:11" ht="51.5" customHeight="1" thickTop="1" thickBot="1" x14ac:dyDescent="0.4">
      <c r="B1082" s="1" t="s">
        <v>13</v>
      </c>
      <c r="C1082" s="14" t="s">
        <v>1802</v>
      </c>
      <c r="D1082" s="14" t="s">
        <v>2192</v>
      </c>
      <c r="E1082" s="14" t="s">
        <v>2365</v>
      </c>
      <c r="F1082" s="14" t="s">
        <v>5</v>
      </c>
      <c r="G1082" s="17" t="s">
        <v>2447</v>
      </c>
      <c r="H1082" s="2" t="s">
        <v>2448</v>
      </c>
      <c r="I1082" s="2" t="s">
        <v>491</v>
      </c>
      <c r="J1082" s="2">
        <v>2573</v>
      </c>
      <c r="K1082" s="14" t="s">
        <v>2449</v>
      </c>
    </row>
    <row r="1083" spans="2:11" ht="51.5" customHeight="1" thickTop="1" thickBot="1" x14ac:dyDescent="0.4">
      <c r="B1083" s="1" t="s">
        <v>13</v>
      </c>
      <c r="C1083" s="14" t="s">
        <v>1802</v>
      </c>
      <c r="D1083" s="14" t="s">
        <v>2192</v>
      </c>
      <c r="E1083" s="14" t="s">
        <v>2365</v>
      </c>
      <c r="F1083" s="14" t="s">
        <v>5</v>
      </c>
      <c r="G1083" s="17" t="s">
        <v>2450</v>
      </c>
      <c r="H1083" s="2" t="s">
        <v>2451</v>
      </c>
      <c r="I1083" s="2" t="s">
        <v>491</v>
      </c>
      <c r="J1083" s="2">
        <v>3494</v>
      </c>
      <c r="K1083" s="14" t="s">
        <v>2452</v>
      </c>
    </row>
    <row r="1084" spans="2:11" ht="51.5" customHeight="1" thickTop="1" thickBot="1" x14ac:dyDescent="0.4">
      <c r="B1084" s="1" t="s">
        <v>13</v>
      </c>
      <c r="C1084" s="14" t="s">
        <v>1802</v>
      </c>
      <c r="D1084" s="14" t="s">
        <v>2192</v>
      </c>
      <c r="E1084" s="14" t="s">
        <v>2365</v>
      </c>
      <c r="F1084" s="14" t="s">
        <v>5</v>
      </c>
      <c r="G1084" s="17" t="s">
        <v>2453</v>
      </c>
      <c r="H1084" s="2" t="s">
        <v>2454</v>
      </c>
      <c r="I1084" s="2" t="s">
        <v>491</v>
      </c>
      <c r="J1084" s="2">
        <v>4560</v>
      </c>
      <c r="K1084" s="14" t="s">
        <v>2455</v>
      </c>
    </row>
    <row r="1085" spans="2:11" ht="51.5" customHeight="1" thickTop="1" thickBot="1" x14ac:dyDescent="0.4">
      <c r="B1085" s="1" t="s">
        <v>13</v>
      </c>
      <c r="C1085" s="14" t="s">
        <v>1802</v>
      </c>
      <c r="D1085" s="14" t="s">
        <v>2192</v>
      </c>
      <c r="E1085" s="14" t="s">
        <v>2365</v>
      </c>
      <c r="F1085" s="14" t="s">
        <v>5</v>
      </c>
      <c r="G1085" s="17" t="s">
        <v>2456</v>
      </c>
      <c r="H1085" s="2" t="s">
        <v>2457</v>
      </c>
      <c r="I1085" s="2" t="s">
        <v>491</v>
      </c>
      <c r="J1085" s="2">
        <v>5361</v>
      </c>
      <c r="K1085" s="14" t="s">
        <v>2458</v>
      </c>
    </row>
    <row r="1086" spans="2:11" ht="51.5" customHeight="1" thickTop="1" thickBot="1" x14ac:dyDescent="0.4">
      <c r="B1086" s="1" t="s">
        <v>13</v>
      </c>
      <c r="C1086" s="14" t="s">
        <v>1802</v>
      </c>
      <c r="D1086" s="14" t="s">
        <v>2192</v>
      </c>
      <c r="E1086" s="14" t="s">
        <v>2365</v>
      </c>
      <c r="F1086" s="14" t="s">
        <v>5</v>
      </c>
      <c r="G1086" s="17" t="s">
        <v>2459</v>
      </c>
      <c r="H1086" s="2" t="s">
        <v>2460</v>
      </c>
      <c r="I1086" s="2" t="s">
        <v>491</v>
      </c>
      <c r="J1086" s="2">
        <v>6762</v>
      </c>
      <c r="K1086" s="14" t="s">
        <v>2461</v>
      </c>
    </row>
    <row r="1087" spans="2:11" ht="51.5" customHeight="1" thickTop="1" thickBot="1" x14ac:dyDescent="0.4">
      <c r="B1087" s="1" t="s">
        <v>13</v>
      </c>
      <c r="C1087" s="14" t="s">
        <v>1802</v>
      </c>
      <c r="D1087" s="14" t="s">
        <v>2192</v>
      </c>
      <c r="E1087" s="14" t="s">
        <v>2365</v>
      </c>
      <c r="F1087" s="14" t="s">
        <v>5</v>
      </c>
      <c r="G1087" s="17" t="s">
        <v>2462</v>
      </c>
      <c r="H1087" s="2" t="s">
        <v>2463</v>
      </c>
      <c r="I1087" s="2" t="s">
        <v>491</v>
      </c>
      <c r="J1087" s="2">
        <v>8701</v>
      </c>
      <c r="K1087" s="14" t="s">
        <v>2464</v>
      </c>
    </row>
    <row r="1088" spans="2:11" ht="51.5" customHeight="1" thickTop="1" thickBot="1" x14ac:dyDescent="0.4">
      <c r="B1088" s="1" t="s">
        <v>13</v>
      </c>
      <c r="C1088" s="14" t="s">
        <v>1802</v>
      </c>
      <c r="D1088" s="14" t="s">
        <v>2192</v>
      </c>
      <c r="E1088" s="14" t="s">
        <v>2365</v>
      </c>
      <c r="F1088" s="14" t="s">
        <v>5</v>
      </c>
      <c r="G1088" s="17" t="s">
        <v>2465</v>
      </c>
      <c r="H1088" s="2" t="s">
        <v>2466</v>
      </c>
      <c r="I1088" s="2" t="s">
        <v>491</v>
      </c>
      <c r="J1088" s="2">
        <v>10752</v>
      </c>
      <c r="K1088" s="14" t="s">
        <v>2467</v>
      </c>
    </row>
    <row r="1089" spans="2:11" ht="51.5" customHeight="1" thickTop="1" thickBot="1" x14ac:dyDescent="0.4">
      <c r="B1089" s="1" t="s">
        <v>13</v>
      </c>
      <c r="C1089" s="14" t="s">
        <v>1802</v>
      </c>
      <c r="D1089" s="14" t="s">
        <v>2192</v>
      </c>
      <c r="E1089" s="14" t="s">
        <v>2365</v>
      </c>
      <c r="F1089" s="14" t="s">
        <v>5</v>
      </c>
      <c r="G1089" s="17" t="s">
        <v>2468</v>
      </c>
      <c r="H1089" s="2" t="s">
        <v>2469</v>
      </c>
      <c r="I1089" s="2" t="s">
        <v>491</v>
      </c>
      <c r="J1089" s="2">
        <v>125</v>
      </c>
      <c r="K1089" s="14" t="s">
        <v>241</v>
      </c>
    </row>
    <row r="1090" spans="2:11" ht="51.5" customHeight="1" thickTop="1" thickBot="1" x14ac:dyDescent="0.4">
      <c r="B1090" s="1" t="s">
        <v>13</v>
      </c>
      <c r="C1090" s="14" t="s">
        <v>1802</v>
      </c>
      <c r="D1090" s="14" t="s">
        <v>2192</v>
      </c>
      <c r="E1090" s="14" t="s">
        <v>2365</v>
      </c>
      <c r="F1090" s="14" t="s">
        <v>5</v>
      </c>
      <c r="G1090" s="17" t="s">
        <v>2470</v>
      </c>
      <c r="H1090" s="2" t="s">
        <v>2471</v>
      </c>
      <c r="I1090" s="2" t="s">
        <v>491</v>
      </c>
      <c r="J1090" s="2">
        <v>152</v>
      </c>
      <c r="K1090" s="14" t="s">
        <v>2369</v>
      </c>
    </row>
    <row r="1091" spans="2:11" ht="51.5" customHeight="1" thickTop="1" thickBot="1" x14ac:dyDescent="0.4">
      <c r="B1091" s="1" t="s">
        <v>6</v>
      </c>
      <c r="C1091" s="14" t="s">
        <v>2472</v>
      </c>
      <c r="D1091" s="14" t="s">
        <v>5</v>
      </c>
      <c r="E1091" s="14" t="s">
        <v>5</v>
      </c>
      <c r="F1091" s="14" t="s">
        <v>5</v>
      </c>
      <c r="G1091" s="17" t="s">
        <v>5</v>
      </c>
      <c r="H1091" s="2" t="s">
        <v>5</v>
      </c>
      <c r="I1091" s="2" t="s">
        <v>5</v>
      </c>
      <c r="K1091" s="14" t="s">
        <v>5</v>
      </c>
    </row>
    <row r="1092" spans="2:11" ht="51.5" customHeight="1" thickTop="1" thickBot="1" x14ac:dyDescent="0.4">
      <c r="B1092" s="1" t="s">
        <v>10</v>
      </c>
      <c r="C1092" s="14" t="s">
        <v>2472</v>
      </c>
      <c r="D1092" s="14" t="s">
        <v>2473</v>
      </c>
      <c r="E1092" s="14" t="s">
        <v>5</v>
      </c>
      <c r="F1092" s="14" t="s">
        <v>5</v>
      </c>
      <c r="G1092" s="17" t="s">
        <v>5</v>
      </c>
      <c r="H1092" s="2" t="s">
        <v>5</v>
      </c>
      <c r="I1092" s="2" t="s">
        <v>5</v>
      </c>
      <c r="K1092" s="14" t="s">
        <v>5</v>
      </c>
    </row>
    <row r="1093" spans="2:11" ht="51.5" customHeight="1" thickTop="1" thickBot="1" x14ac:dyDescent="0.4">
      <c r="B1093" s="1" t="s">
        <v>980</v>
      </c>
      <c r="C1093" s="14" t="s">
        <v>2472</v>
      </c>
      <c r="D1093" s="14" t="s">
        <v>2473</v>
      </c>
      <c r="E1093" s="14" t="s">
        <v>2474</v>
      </c>
      <c r="F1093" s="14" t="s">
        <v>2475</v>
      </c>
      <c r="G1093" s="17" t="s">
        <v>5</v>
      </c>
      <c r="H1093" s="2" t="s">
        <v>5</v>
      </c>
      <c r="I1093" s="2" t="s">
        <v>5</v>
      </c>
      <c r="K1093" s="14" t="s">
        <v>5</v>
      </c>
    </row>
    <row r="1094" spans="2:11" ht="51.5" customHeight="1" thickTop="1" thickBot="1" x14ac:dyDescent="0.4">
      <c r="B1094" s="1" t="s">
        <v>13</v>
      </c>
      <c r="C1094" s="14" t="s">
        <v>2472</v>
      </c>
      <c r="D1094" s="14" t="s">
        <v>2473</v>
      </c>
      <c r="E1094" s="14" t="s">
        <v>2474</v>
      </c>
      <c r="F1094" s="14" t="s">
        <v>5</v>
      </c>
      <c r="G1094" s="17" t="s">
        <v>2476</v>
      </c>
      <c r="H1094" s="2" t="s">
        <v>2477</v>
      </c>
      <c r="I1094" s="2" t="s">
        <v>17</v>
      </c>
      <c r="J1094" s="2">
        <v>2000</v>
      </c>
      <c r="K1094" s="14" t="s">
        <v>456</v>
      </c>
    </row>
    <row r="1095" spans="2:11" ht="51.5" customHeight="1" thickTop="1" thickBot="1" x14ac:dyDescent="0.4">
      <c r="B1095" s="1" t="s">
        <v>13</v>
      </c>
      <c r="C1095" s="14" t="s">
        <v>2472</v>
      </c>
      <c r="D1095" s="14" t="s">
        <v>2473</v>
      </c>
      <c r="E1095" s="14" t="s">
        <v>2474</v>
      </c>
      <c r="F1095" s="14" t="s">
        <v>5</v>
      </c>
      <c r="G1095" s="17" t="s">
        <v>2478</v>
      </c>
      <c r="H1095" s="2" t="s">
        <v>2479</v>
      </c>
      <c r="I1095" s="2" t="s">
        <v>17</v>
      </c>
      <c r="J1095" s="2">
        <v>750</v>
      </c>
      <c r="K1095" s="14" t="s">
        <v>279</v>
      </c>
    </row>
    <row r="1096" spans="2:11" ht="51.5" customHeight="1" thickTop="1" thickBot="1" x14ac:dyDescent="0.4">
      <c r="B1096" s="1" t="s">
        <v>980</v>
      </c>
      <c r="C1096" s="14" t="s">
        <v>2472</v>
      </c>
      <c r="D1096" s="14" t="s">
        <v>2473</v>
      </c>
      <c r="E1096" s="14" t="s">
        <v>2480</v>
      </c>
      <c r="F1096" s="14" t="s">
        <v>2481</v>
      </c>
      <c r="G1096" s="17" t="s">
        <v>2482</v>
      </c>
      <c r="H1096" s="2" t="s">
        <v>2483</v>
      </c>
      <c r="I1096" s="2" t="s">
        <v>5</v>
      </c>
      <c r="K1096" s="14" t="s">
        <v>5</v>
      </c>
    </row>
    <row r="1097" spans="2:11" ht="51.5" customHeight="1" thickTop="1" thickBot="1" x14ac:dyDescent="0.4">
      <c r="B1097" s="1" t="s">
        <v>13</v>
      </c>
      <c r="C1097" s="14" t="s">
        <v>2472</v>
      </c>
      <c r="D1097" s="14" t="s">
        <v>2473</v>
      </c>
      <c r="E1097" s="14" t="s">
        <v>2480</v>
      </c>
      <c r="F1097" s="14" t="s">
        <v>5</v>
      </c>
      <c r="G1097" s="17" t="s">
        <v>2481</v>
      </c>
      <c r="H1097" s="2" t="s">
        <v>2484</v>
      </c>
      <c r="I1097" s="2" t="s">
        <v>17</v>
      </c>
      <c r="J1097" s="2">
        <v>950</v>
      </c>
      <c r="K1097" s="14" t="s">
        <v>643</v>
      </c>
    </row>
    <row r="1098" spans="2:11" ht="51.5" customHeight="1" thickTop="1" thickBot="1" x14ac:dyDescent="0.4">
      <c r="B1098" s="1" t="s">
        <v>13</v>
      </c>
      <c r="C1098" s="14" t="s">
        <v>2472</v>
      </c>
      <c r="D1098" s="14" t="s">
        <v>2473</v>
      </c>
      <c r="E1098" s="14" t="s">
        <v>2480</v>
      </c>
      <c r="F1098" s="14" t="s">
        <v>5</v>
      </c>
      <c r="G1098" s="17" t="s">
        <v>2485</v>
      </c>
      <c r="H1098" s="2" t="s">
        <v>2486</v>
      </c>
      <c r="I1098" s="2" t="s">
        <v>17</v>
      </c>
      <c r="J1098" s="2">
        <v>6500</v>
      </c>
      <c r="K1098" s="14" t="s">
        <v>621</v>
      </c>
    </row>
    <row r="1099" spans="2:11" ht="51.5" customHeight="1" thickTop="1" thickBot="1" x14ac:dyDescent="0.4">
      <c r="B1099" s="1" t="s">
        <v>13</v>
      </c>
      <c r="C1099" s="14" t="s">
        <v>2472</v>
      </c>
      <c r="D1099" s="14" t="s">
        <v>2473</v>
      </c>
      <c r="E1099" s="14" t="s">
        <v>2480</v>
      </c>
      <c r="F1099" s="14" t="s">
        <v>5</v>
      </c>
      <c r="G1099" s="17" t="s">
        <v>2487</v>
      </c>
      <c r="H1099" s="2" t="s">
        <v>2488</v>
      </c>
      <c r="I1099" s="2" t="s">
        <v>17</v>
      </c>
      <c r="J1099" s="2">
        <v>6500</v>
      </c>
      <c r="K1099" s="14" t="s">
        <v>621</v>
      </c>
    </row>
    <row r="1100" spans="2:11" ht="51.5" customHeight="1" thickTop="1" thickBot="1" x14ac:dyDescent="0.4">
      <c r="B1100" s="1" t="s">
        <v>13</v>
      </c>
      <c r="C1100" s="14" t="s">
        <v>2472</v>
      </c>
      <c r="D1100" s="14" t="s">
        <v>2473</v>
      </c>
      <c r="E1100" s="14" t="s">
        <v>2480</v>
      </c>
      <c r="F1100" s="14" t="s">
        <v>5</v>
      </c>
      <c r="G1100" s="17" t="s">
        <v>2489</v>
      </c>
      <c r="H1100" s="2" t="s">
        <v>2490</v>
      </c>
      <c r="I1100" s="2" t="s">
        <v>17</v>
      </c>
      <c r="J1100" s="2">
        <v>11500</v>
      </c>
      <c r="K1100" s="14" t="s">
        <v>1795</v>
      </c>
    </row>
    <row r="1101" spans="2:11" ht="51.5" customHeight="1" thickTop="1" thickBot="1" x14ac:dyDescent="0.4">
      <c r="B1101" s="1" t="s">
        <v>13</v>
      </c>
      <c r="C1101" s="14" t="s">
        <v>2472</v>
      </c>
      <c r="D1101" s="14" t="s">
        <v>2473</v>
      </c>
      <c r="E1101" s="14" t="s">
        <v>2480</v>
      </c>
      <c r="F1101" s="14" t="s">
        <v>5</v>
      </c>
      <c r="G1101" s="17" t="s">
        <v>2491</v>
      </c>
      <c r="H1101" s="2" t="s">
        <v>2492</v>
      </c>
      <c r="I1101" s="2" t="s">
        <v>17</v>
      </c>
      <c r="J1101" s="2">
        <v>6500</v>
      </c>
      <c r="K1101" s="14" t="s">
        <v>621</v>
      </c>
    </row>
    <row r="1102" spans="2:11" ht="51.5" customHeight="1" thickTop="1" thickBot="1" x14ac:dyDescent="0.4">
      <c r="B1102" s="1" t="s">
        <v>10</v>
      </c>
      <c r="C1102" s="14" t="s">
        <v>2472</v>
      </c>
      <c r="D1102" s="14" t="s">
        <v>2493</v>
      </c>
      <c r="E1102" s="14" t="s">
        <v>5</v>
      </c>
      <c r="F1102" s="14" t="s">
        <v>5</v>
      </c>
      <c r="G1102" s="17" t="s">
        <v>5</v>
      </c>
      <c r="H1102" s="2" t="s">
        <v>5</v>
      </c>
      <c r="I1102" s="2" t="s">
        <v>5</v>
      </c>
      <c r="K1102" s="14" t="s">
        <v>5</v>
      </c>
    </row>
    <row r="1103" spans="2:11" ht="51.5" customHeight="1" thickTop="1" thickBot="1" x14ac:dyDescent="0.4">
      <c r="B1103" s="1" t="s">
        <v>980</v>
      </c>
      <c r="C1103" s="14" t="s">
        <v>2472</v>
      </c>
      <c r="D1103" s="14" t="s">
        <v>2493</v>
      </c>
      <c r="E1103" s="14" t="s">
        <v>2493</v>
      </c>
      <c r="F1103" s="14" t="s">
        <v>2494</v>
      </c>
      <c r="G1103" s="17" t="s">
        <v>2495</v>
      </c>
      <c r="H1103" s="2" t="s">
        <v>5</v>
      </c>
      <c r="I1103" s="2" t="s">
        <v>5</v>
      </c>
      <c r="K1103" s="14" t="s">
        <v>5</v>
      </c>
    </row>
    <row r="1104" spans="2:11" ht="51.5" customHeight="1" thickTop="1" thickBot="1" x14ac:dyDescent="0.4">
      <c r="B1104" s="1" t="s">
        <v>13</v>
      </c>
      <c r="C1104" s="14" t="s">
        <v>2472</v>
      </c>
      <c r="D1104" s="14" t="s">
        <v>2493</v>
      </c>
      <c r="E1104" s="14" t="s">
        <v>2493</v>
      </c>
      <c r="F1104" s="14" t="s">
        <v>5</v>
      </c>
      <c r="G1104" s="17" t="s">
        <v>2494</v>
      </c>
      <c r="H1104" s="2" t="s">
        <v>2496</v>
      </c>
      <c r="I1104" s="2" t="s">
        <v>17</v>
      </c>
      <c r="J1104" s="2">
        <v>15500</v>
      </c>
      <c r="K1104" s="14" t="s">
        <v>2497</v>
      </c>
    </row>
    <row r="1105" spans="2:11" ht="51.5" customHeight="1" thickTop="1" thickBot="1" x14ac:dyDescent="0.4">
      <c r="B1105" s="1" t="s">
        <v>13</v>
      </c>
      <c r="C1105" s="14" t="s">
        <v>2472</v>
      </c>
      <c r="D1105" s="14" t="s">
        <v>2493</v>
      </c>
      <c r="E1105" s="14" t="s">
        <v>2493</v>
      </c>
      <c r="F1105" s="14" t="s">
        <v>5</v>
      </c>
      <c r="G1105" s="17" t="s">
        <v>2498</v>
      </c>
      <c r="H1105" s="2" t="s">
        <v>2499</v>
      </c>
      <c r="I1105" s="2" t="s">
        <v>28</v>
      </c>
      <c r="J1105" s="2">
        <v>6500</v>
      </c>
      <c r="K1105" s="14" t="s">
        <v>621</v>
      </c>
    </row>
    <row r="1106" spans="2:11" ht="51.5" customHeight="1" thickTop="1" thickBot="1" x14ac:dyDescent="0.4">
      <c r="B1106" s="1" t="s">
        <v>13</v>
      </c>
      <c r="C1106" s="14" t="s">
        <v>2472</v>
      </c>
      <c r="D1106" s="14" t="s">
        <v>2493</v>
      </c>
      <c r="E1106" s="14" t="s">
        <v>2493</v>
      </c>
      <c r="F1106" s="14" t="s">
        <v>5</v>
      </c>
      <c r="G1106" s="17" t="s">
        <v>2500</v>
      </c>
      <c r="H1106" s="2" t="s">
        <v>2501</v>
      </c>
      <c r="I1106" s="2" t="s">
        <v>28</v>
      </c>
      <c r="J1106" s="2">
        <v>11250</v>
      </c>
      <c r="K1106" s="14" t="s">
        <v>2502</v>
      </c>
    </row>
    <row r="1107" spans="2:11" ht="51.5" customHeight="1" thickTop="1" thickBot="1" x14ac:dyDescent="0.4">
      <c r="B1107" s="1" t="s">
        <v>10</v>
      </c>
      <c r="C1107" s="14" t="s">
        <v>2472</v>
      </c>
      <c r="D1107" s="14" t="s">
        <v>2503</v>
      </c>
      <c r="E1107" s="14" t="s">
        <v>5</v>
      </c>
      <c r="F1107" s="14" t="s">
        <v>5</v>
      </c>
      <c r="G1107" s="17" t="s">
        <v>5</v>
      </c>
      <c r="H1107" s="2" t="s">
        <v>5</v>
      </c>
      <c r="I1107" s="2" t="s">
        <v>5</v>
      </c>
      <c r="K1107" s="14" t="s">
        <v>5</v>
      </c>
    </row>
    <row r="1108" spans="2:11" ht="51.5" customHeight="1" thickTop="1" thickBot="1" x14ac:dyDescent="0.4">
      <c r="B1108" s="1" t="s">
        <v>980</v>
      </c>
      <c r="C1108" s="14" t="s">
        <v>2472</v>
      </c>
      <c r="D1108" s="14" t="s">
        <v>2503</v>
      </c>
      <c r="E1108" s="14" t="s">
        <v>2503</v>
      </c>
      <c r="F1108" s="14" t="s">
        <v>2504</v>
      </c>
      <c r="G1108" s="17" t="s">
        <v>5</v>
      </c>
      <c r="H1108" s="2" t="s">
        <v>5</v>
      </c>
      <c r="I1108" s="2" t="s">
        <v>5</v>
      </c>
      <c r="K1108" s="14" t="s">
        <v>5</v>
      </c>
    </row>
    <row r="1109" spans="2:11" ht="51.5" customHeight="1" thickTop="1" thickBot="1" x14ac:dyDescent="0.4">
      <c r="B1109" s="1" t="s">
        <v>13</v>
      </c>
      <c r="C1109" s="14" t="s">
        <v>2472</v>
      </c>
      <c r="D1109" s="14" t="s">
        <v>2503</v>
      </c>
      <c r="E1109" s="14" t="s">
        <v>2503</v>
      </c>
      <c r="F1109" s="14" t="s">
        <v>5</v>
      </c>
      <c r="G1109" s="17" t="s">
        <v>2505</v>
      </c>
      <c r="H1109" s="2" t="s">
        <v>2506</v>
      </c>
      <c r="I1109" s="2" t="s">
        <v>17</v>
      </c>
      <c r="J1109" s="2">
        <v>700</v>
      </c>
      <c r="K1109" s="14" t="s">
        <v>521</v>
      </c>
    </row>
    <row r="1110" spans="2:11" ht="51.5" customHeight="1" thickTop="1" thickBot="1" x14ac:dyDescent="0.4">
      <c r="B1110" s="1" t="s">
        <v>13</v>
      </c>
      <c r="C1110" s="14" t="s">
        <v>2472</v>
      </c>
      <c r="D1110" s="14" t="s">
        <v>2503</v>
      </c>
      <c r="E1110" s="14" t="s">
        <v>2503</v>
      </c>
      <c r="F1110" s="14" t="s">
        <v>5</v>
      </c>
      <c r="G1110" s="17" t="s">
        <v>2507</v>
      </c>
      <c r="H1110" s="2" t="s">
        <v>2508</v>
      </c>
      <c r="I1110" s="2" t="s">
        <v>17</v>
      </c>
      <c r="J1110" s="2">
        <v>800</v>
      </c>
      <c r="K1110" s="14" t="s">
        <v>154</v>
      </c>
    </row>
    <row r="1111" spans="2:11" ht="51.5" customHeight="1" thickTop="1" thickBot="1" x14ac:dyDescent="0.4">
      <c r="B1111" s="1" t="s">
        <v>13</v>
      </c>
      <c r="C1111" s="14" t="s">
        <v>2472</v>
      </c>
      <c r="D1111" s="14" t="s">
        <v>2503</v>
      </c>
      <c r="E1111" s="14" t="s">
        <v>2503</v>
      </c>
      <c r="F1111" s="14" t="s">
        <v>5</v>
      </c>
      <c r="G1111" s="17" t="s">
        <v>2509</v>
      </c>
      <c r="H1111" s="2" t="s">
        <v>2510</v>
      </c>
      <c r="I1111" s="2" t="s">
        <v>17</v>
      </c>
      <c r="J1111" s="2">
        <v>1000</v>
      </c>
      <c r="K1111" s="14" t="s">
        <v>159</v>
      </c>
    </row>
    <row r="1112" spans="2:11" ht="51.5" customHeight="1" thickTop="1" thickBot="1" x14ac:dyDescent="0.4">
      <c r="B1112" s="1" t="s">
        <v>13</v>
      </c>
      <c r="C1112" s="14" t="s">
        <v>2472</v>
      </c>
      <c r="D1112" s="14" t="s">
        <v>2503</v>
      </c>
      <c r="E1112" s="14" t="s">
        <v>2503</v>
      </c>
      <c r="F1112" s="14" t="s">
        <v>5</v>
      </c>
      <c r="G1112" s="17" t="s">
        <v>2511</v>
      </c>
      <c r="H1112" s="2" t="s">
        <v>2512</v>
      </c>
      <c r="I1112" s="2" t="s">
        <v>17</v>
      </c>
      <c r="J1112" s="2">
        <v>1250</v>
      </c>
      <c r="K1112" s="14" t="s">
        <v>370</v>
      </c>
    </row>
    <row r="1113" spans="2:11" ht="51.5" customHeight="1" thickTop="1" thickBot="1" x14ac:dyDescent="0.4">
      <c r="B1113" s="1" t="s">
        <v>13</v>
      </c>
      <c r="C1113" s="14" t="s">
        <v>2472</v>
      </c>
      <c r="D1113" s="14" t="s">
        <v>2503</v>
      </c>
      <c r="E1113" s="14" t="s">
        <v>2503</v>
      </c>
      <c r="F1113" s="14" t="s">
        <v>5</v>
      </c>
      <c r="G1113" s="17" t="s">
        <v>2513</v>
      </c>
      <c r="H1113" s="2" t="s">
        <v>2514</v>
      </c>
      <c r="I1113" s="2" t="s">
        <v>17</v>
      </c>
      <c r="J1113" s="2">
        <v>2000</v>
      </c>
      <c r="K1113" s="14" t="s">
        <v>456</v>
      </c>
    </row>
    <row r="1114" spans="2:11" ht="51.5" customHeight="1" thickTop="1" thickBot="1" x14ac:dyDescent="0.4">
      <c r="B1114" s="1" t="s">
        <v>13</v>
      </c>
      <c r="C1114" s="14" t="s">
        <v>2472</v>
      </c>
      <c r="D1114" s="14" t="s">
        <v>2503</v>
      </c>
      <c r="E1114" s="14" t="s">
        <v>2503</v>
      </c>
      <c r="F1114" s="14" t="s">
        <v>5</v>
      </c>
      <c r="G1114" s="17" t="s">
        <v>2515</v>
      </c>
      <c r="H1114" s="2" t="s">
        <v>2516</v>
      </c>
      <c r="I1114" s="2" t="s">
        <v>17</v>
      </c>
      <c r="J1114" s="2">
        <v>2500</v>
      </c>
      <c r="K1114" s="14" t="s">
        <v>569</v>
      </c>
    </row>
    <row r="1115" spans="2:11" ht="51.5" customHeight="1" thickTop="1" thickBot="1" x14ac:dyDescent="0.4">
      <c r="B1115" s="1" t="s">
        <v>10</v>
      </c>
      <c r="C1115" s="14" t="s">
        <v>2472</v>
      </c>
      <c r="D1115" s="14" t="s">
        <v>2517</v>
      </c>
      <c r="E1115" s="14" t="s">
        <v>5</v>
      </c>
      <c r="F1115" s="14" t="s">
        <v>5</v>
      </c>
      <c r="G1115" s="17" t="s">
        <v>5</v>
      </c>
      <c r="H1115" s="2" t="s">
        <v>5</v>
      </c>
      <c r="I1115" s="2" t="s">
        <v>5</v>
      </c>
      <c r="K1115" s="14" t="s">
        <v>5</v>
      </c>
    </row>
    <row r="1116" spans="2:11" ht="51.5" customHeight="1" thickTop="1" thickBot="1" x14ac:dyDescent="0.4">
      <c r="B1116" s="1" t="s">
        <v>980</v>
      </c>
      <c r="C1116" s="14" t="s">
        <v>2472</v>
      </c>
      <c r="D1116" s="14" t="s">
        <v>2517</v>
      </c>
      <c r="E1116" s="14" t="s">
        <v>2518</v>
      </c>
      <c r="F1116" s="14" t="s">
        <v>2519</v>
      </c>
      <c r="G1116" s="17" t="s">
        <v>5</v>
      </c>
      <c r="H1116" s="2" t="s">
        <v>5</v>
      </c>
      <c r="I1116" s="2" t="s">
        <v>5</v>
      </c>
      <c r="K1116" s="14" t="s">
        <v>5</v>
      </c>
    </row>
    <row r="1117" spans="2:11" ht="51.5" customHeight="1" thickTop="1" thickBot="1" x14ac:dyDescent="0.4">
      <c r="B1117" s="1" t="s">
        <v>13</v>
      </c>
      <c r="C1117" s="14" t="s">
        <v>2472</v>
      </c>
      <c r="D1117" s="14" t="s">
        <v>2517</v>
      </c>
      <c r="E1117" s="14" t="s">
        <v>2518</v>
      </c>
      <c r="F1117" s="14" t="s">
        <v>5</v>
      </c>
      <c r="G1117" s="17" t="s">
        <v>2520</v>
      </c>
      <c r="H1117" s="2" t="s">
        <v>2521</v>
      </c>
      <c r="I1117" s="2" t="s">
        <v>491</v>
      </c>
      <c r="J1117" s="2">
        <v>185</v>
      </c>
      <c r="K1117" s="14" t="s">
        <v>2522</v>
      </c>
    </row>
    <row r="1118" spans="2:11" ht="51.5" customHeight="1" thickTop="1" thickBot="1" x14ac:dyDescent="0.4">
      <c r="B1118" s="1" t="s">
        <v>13</v>
      </c>
      <c r="C1118" s="14" t="s">
        <v>2472</v>
      </c>
      <c r="D1118" s="14" t="s">
        <v>2517</v>
      </c>
      <c r="E1118" s="14" t="s">
        <v>2518</v>
      </c>
      <c r="F1118" s="14" t="s">
        <v>5</v>
      </c>
      <c r="G1118" s="17" t="s">
        <v>2523</v>
      </c>
      <c r="H1118" s="2" t="s">
        <v>2524</v>
      </c>
      <c r="I1118" s="2" t="s">
        <v>491</v>
      </c>
      <c r="J1118" s="2">
        <v>300</v>
      </c>
      <c r="K1118" s="14" t="s">
        <v>775</v>
      </c>
    </row>
    <row r="1119" spans="2:11" ht="51.5" customHeight="1" thickTop="1" thickBot="1" x14ac:dyDescent="0.4">
      <c r="B1119" s="1" t="s">
        <v>13</v>
      </c>
      <c r="C1119" s="14" t="s">
        <v>2472</v>
      </c>
      <c r="D1119" s="14" t="s">
        <v>2517</v>
      </c>
      <c r="E1119" s="14" t="s">
        <v>2518</v>
      </c>
      <c r="F1119" s="14" t="s">
        <v>5</v>
      </c>
      <c r="G1119" s="17" t="s">
        <v>2525</v>
      </c>
      <c r="H1119" s="2" t="s">
        <v>2526</v>
      </c>
      <c r="I1119" s="2" t="s">
        <v>491</v>
      </c>
      <c r="J1119" s="2">
        <v>410</v>
      </c>
      <c r="K1119" s="14" t="s">
        <v>997</v>
      </c>
    </row>
    <row r="1120" spans="2:11" ht="51.5" customHeight="1" thickTop="1" thickBot="1" x14ac:dyDescent="0.4">
      <c r="B1120" s="1" t="s">
        <v>13</v>
      </c>
      <c r="C1120" s="14" t="s">
        <v>2472</v>
      </c>
      <c r="D1120" s="14" t="s">
        <v>2517</v>
      </c>
      <c r="E1120" s="14" t="s">
        <v>2518</v>
      </c>
      <c r="F1120" s="14" t="s">
        <v>5</v>
      </c>
      <c r="G1120" s="17" t="s">
        <v>2527</v>
      </c>
      <c r="H1120" s="2" t="s">
        <v>2528</v>
      </c>
      <c r="I1120" s="2" t="s">
        <v>491</v>
      </c>
      <c r="J1120" s="2">
        <v>650</v>
      </c>
      <c r="K1120" s="14" t="s">
        <v>29</v>
      </c>
    </row>
    <row r="1121" spans="2:11" ht="51.5" customHeight="1" thickTop="1" thickBot="1" x14ac:dyDescent="0.4">
      <c r="B1121" s="1" t="s">
        <v>13</v>
      </c>
      <c r="C1121" s="14" t="s">
        <v>2472</v>
      </c>
      <c r="D1121" s="14" t="s">
        <v>2517</v>
      </c>
      <c r="E1121" s="14" t="s">
        <v>2518</v>
      </c>
      <c r="F1121" s="14" t="s">
        <v>5</v>
      </c>
      <c r="G1121" s="17" t="s">
        <v>2529</v>
      </c>
      <c r="H1121" s="2" t="s">
        <v>2530</v>
      </c>
      <c r="I1121" s="2" t="s">
        <v>491</v>
      </c>
      <c r="J1121" s="2">
        <v>1200</v>
      </c>
      <c r="K1121" s="14" t="s">
        <v>83</v>
      </c>
    </row>
    <row r="1122" spans="2:11" ht="51.5" customHeight="1" thickTop="1" thickBot="1" x14ac:dyDescent="0.4">
      <c r="B1122" s="1" t="s">
        <v>10</v>
      </c>
      <c r="C1122" s="14" t="s">
        <v>2472</v>
      </c>
      <c r="D1122" s="14" t="s">
        <v>2531</v>
      </c>
      <c r="E1122" s="14" t="s">
        <v>5</v>
      </c>
      <c r="F1122" s="14" t="s">
        <v>5</v>
      </c>
      <c r="G1122" s="17" t="s">
        <v>5</v>
      </c>
      <c r="H1122" s="2" t="s">
        <v>5</v>
      </c>
      <c r="I1122" s="2" t="s">
        <v>5</v>
      </c>
      <c r="K1122" s="14" t="s">
        <v>5</v>
      </c>
    </row>
    <row r="1123" spans="2:11" ht="51.5" customHeight="1" thickTop="1" thickBot="1" x14ac:dyDescent="0.4">
      <c r="B1123" s="1" t="s">
        <v>980</v>
      </c>
      <c r="C1123" s="14" t="s">
        <v>2472</v>
      </c>
      <c r="D1123" s="14" t="s">
        <v>2531</v>
      </c>
      <c r="E1123" s="14" t="s">
        <v>2532</v>
      </c>
      <c r="F1123" s="14" t="s">
        <v>2533</v>
      </c>
      <c r="G1123" s="17" t="s">
        <v>5</v>
      </c>
      <c r="H1123" s="2" t="s">
        <v>5</v>
      </c>
      <c r="I1123" s="2" t="s">
        <v>5</v>
      </c>
      <c r="K1123" s="14" t="s">
        <v>5</v>
      </c>
    </row>
    <row r="1124" spans="2:11" ht="51.5" customHeight="1" thickTop="1" thickBot="1" x14ac:dyDescent="0.4">
      <c r="B1124" s="1" t="s">
        <v>13</v>
      </c>
      <c r="C1124" s="14" t="s">
        <v>2472</v>
      </c>
      <c r="D1124" s="14" t="s">
        <v>2531</v>
      </c>
      <c r="E1124" s="14" t="s">
        <v>2532</v>
      </c>
      <c r="F1124" s="14" t="s">
        <v>5</v>
      </c>
      <c r="G1124" s="17" t="s">
        <v>2534</v>
      </c>
      <c r="H1124" s="2" t="s">
        <v>2535</v>
      </c>
      <c r="I1124" s="2" t="s">
        <v>28</v>
      </c>
      <c r="J1124" s="2">
        <v>15000</v>
      </c>
      <c r="K1124" s="14" t="s">
        <v>804</v>
      </c>
    </row>
    <row r="1125" spans="2:11" ht="51.5" customHeight="1" thickTop="1" thickBot="1" x14ac:dyDescent="0.4">
      <c r="B1125" s="1" t="s">
        <v>13</v>
      </c>
      <c r="C1125" s="14" t="s">
        <v>2472</v>
      </c>
      <c r="D1125" s="14" t="s">
        <v>2531</v>
      </c>
      <c r="E1125" s="14" t="s">
        <v>2532</v>
      </c>
      <c r="F1125" s="14" t="s">
        <v>5</v>
      </c>
      <c r="G1125" s="17" t="s">
        <v>2536</v>
      </c>
      <c r="H1125" s="2" t="s">
        <v>2537</v>
      </c>
      <c r="I1125" s="2" t="s">
        <v>17</v>
      </c>
      <c r="J1125" s="2">
        <v>42500</v>
      </c>
      <c r="K1125" s="14" t="s">
        <v>2538</v>
      </c>
    </row>
    <row r="1126" spans="2:11" ht="51.5" customHeight="1" thickTop="1" thickBot="1" x14ac:dyDescent="0.4">
      <c r="B1126" s="1" t="s">
        <v>13</v>
      </c>
      <c r="C1126" s="14" t="s">
        <v>2472</v>
      </c>
      <c r="D1126" s="14" t="s">
        <v>2531</v>
      </c>
      <c r="E1126" s="14" t="s">
        <v>2532</v>
      </c>
      <c r="F1126" s="14" t="s">
        <v>5</v>
      </c>
      <c r="G1126" s="17" t="s">
        <v>2539</v>
      </c>
      <c r="H1126" s="2" t="s">
        <v>2540</v>
      </c>
      <c r="I1126" s="2" t="s">
        <v>17</v>
      </c>
      <c r="J1126" s="2">
        <v>49500</v>
      </c>
      <c r="K1126" s="14" t="s">
        <v>2541</v>
      </c>
    </row>
    <row r="1127" spans="2:11" ht="51.5" customHeight="1" thickTop="1" thickBot="1" x14ac:dyDescent="0.4">
      <c r="B1127" s="1" t="s">
        <v>13</v>
      </c>
      <c r="C1127" s="14" t="s">
        <v>2472</v>
      </c>
      <c r="D1127" s="14" t="s">
        <v>2531</v>
      </c>
      <c r="E1127" s="14" t="s">
        <v>2532</v>
      </c>
      <c r="F1127" s="14" t="s">
        <v>5</v>
      </c>
      <c r="G1127" s="17" t="s">
        <v>2542</v>
      </c>
      <c r="H1127" s="2" t="s">
        <v>2543</v>
      </c>
      <c r="I1127" s="2" t="s">
        <v>17</v>
      </c>
      <c r="J1127" s="2">
        <v>55500</v>
      </c>
      <c r="K1127" s="14" t="s">
        <v>2544</v>
      </c>
    </row>
    <row r="1128" spans="2:11" ht="51.5" customHeight="1" thickTop="1" thickBot="1" x14ac:dyDescent="0.4">
      <c r="B1128" s="1" t="s">
        <v>13</v>
      </c>
      <c r="C1128" s="14" t="s">
        <v>2472</v>
      </c>
      <c r="D1128" s="14" t="s">
        <v>2531</v>
      </c>
      <c r="E1128" s="14" t="s">
        <v>2532</v>
      </c>
      <c r="F1128" s="14" t="s">
        <v>5</v>
      </c>
      <c r="G1128" s="17" t="s">
        <v>2545</v>
      </c>
      <c r="H1128" s="2" t="s">
        <v>2546</v>
      </c>
      <c r="I1128" s="2" t="s">
        <v>28</v>
      </c>
      <c r="J1128" s="2">
        <v>92000</v>
      </c>
      <c r="K1128" s="14" t="s">
        <v>2547</v>
      </c>
    </row>
    <row r="1129" spans="2:11" ht="51.5" customHeight="1" thickTop="1" thickBot="1" x14ac:dyDescent="0.4">
      <c r="B1129" s="1" t="s">
        <v>13</v>
      </c>
      <c r="C1129" s="14" t="s">
        <v>2472</v>
      </c>
      <c r="D1129" s="14" t="s">
        <v>2531</v>
      </c>
      <c r="E1129" s="14" t="s">
        <v>2532</v>
      </c>
      <c r="F1129" s="14" t="s">
        <v>5</v>
      </c>
      <c r="G1129" s="17" t="s">
        <v>2548</v>
      </c>
      <c r="H1129" s="2" t="s">
        <v>2549</v>
      </c>
      <c r="I1129" s="2" t="s">
        <v>28</v>
      </c>
      <c r="J1129" s="2">
        <v>99000</v>
      </c>
      <c r="K1129" s="14" t="s">
        <v>2550</v>
      </c>
    </row>
    <row r="1130" spans="2:11" ht="51.5" customHeight="1" thickTop="1" thickBot="1" x14ac:dyDescent="0.4">
      <c r="B1130" s="1" t="s">
        <v>13</v>
      </c>
      <c r="C1130" s="14" t="s">
        <v>2472</v>
      </c>
      <c r="D1130" s="14" t="s">
        <v>2531</v>
      </c>
      <c r="E1130" s="14" t="s">
        <v>2532</v>
      </c>
      <c r="F1130" s="14" t="s">
        <v>5</v>
      </c>
      <c r="G1130" s="17" t="s">
        <v>2551</v>
      </c>
      <c r="H1130" s="2" t="s">
        <v>2552</v>
      </c>
      <c r="I1130" s="2" t="s">
        <v>28</v>
      </c>
      <c r="J1130" s="2">
        <v>107000</v>
      </c>
      <c r="K1130" s="14" t="s">
        <v>2553</v>
      </c>
    </row>
    <row r="1131" spans="2:11" ht="51.5" customHeight="1" thickTop="1" thickBot="1" x14ac:dyDescent="0.4">
      <c r="B1131" s="1" t="s">
        <v>13</v>
      </c>
      <c r="C1131" s="14" t="s">
        <v>2472</v>
      </c>
      <c r="D1131" s="14" t="s">
        <v>2531</v>
      </c>
      <c r="E1131" s="14" t="s">
        <v>2532</v>
      </c>
      <c r="F1131" s="14" t="s">
        <v>5</v>
      </c>
      <c r="G1131" s="17" t="s">
        <v>2554</v>
      </c>
      <c r="H1131" s="2" t="s">
        <v>2555</v>
      </c>
      <c r="I1131" s="2" t="s">
        <v>28</v>
      </c>
      <c r="J1131" s="2">
        <v>111250</v>
      </c>
      <c r="K1131" s="14" t="s">
        <v>2556</v>
      </c>
    </row>
    <row r="1132" spans="2:11" ht="51.5" customHeight="1" thickTop="1" thickBot="1" x14ac:dyDescent="0.4">
      <c r="B1132" s="1" t="s">
        <v>13</v>
      </c>
      <c r="C1132" s="14" t="s">
        <v>2472</v>
      </c>
      <c r="D1132" s="14" t="s">
        <v>2531</v>
      </c>
      <c r="E1132" s="14" t="s">
        <v>2532</v>
      </c>
      <c r="F1132" s="14" t="s">
        <v>5</v>
      </c>
      <c r="G1132" s="17" t="s">
        <v>2557</v>
      </c>
      <c r="H1132" s="2" t="s">
        <v>2558</v>
      </c>
      <c r="I1132" s="2" t="s">
        <v>28</v>
      </c>
      <c r="J1132" s="2">
        <v>145500</v>
      </c>
      <c r="K1132" s="14" t="s">
        <v>2559</v>
      </c>
    </row>
    <row r="1133" spans="2:11" ht="51.5" customHeight="1" thickTop="1" thickBot="1" x14ac:dyDescent="0.4">
      <c r="B1133" s="1" t="s">
        <v>13</v>
      </c>
      <c r="C1133" s="14" t="s">
        <v>2472</v>
      </c>
      <c r="D1133" s="14" t="s">
        <v>2531</v>
      </c>
      <c r="E1133" s="14" t="s">
        <v>2532</v>
      </c>
      <c r="F1133" s="14" t="s">
        <v>5</v>
      </c>
      <c r="G1133" s="17" t="s">
        <v>2560</v>
      </c>
      <c r="H1133" s="2" t="s">
        <v>2561</v>
      </c>
      <c r="I1133" s="2" t="s">
        <v>28</v>
      </c>
      <c r="J1133" s="2">
        <v>161250</v>
      </c>
      <c r="K1133" s="14" t="s">
        <v>2562</v>
      </c>
    </row>
    <row r="1134" spans="2:11" ht="51.5" customHeight="1" thickTop="1" thickBot="1" x14ac:dyDescent="0.4">
      <c r="B1134" s="1" t="s">
        <v>13</v>
      </c>
      <c r="C1134" s="14" t="s">
        <v>2472</v>
      </c>
      <c r="D1134" s="14" t="s">
        <v>2531</v>
      </c>
      <c r="E1134" s="14" t="s">
        <v>2532</v>
      </c>
      <c r="F1134" s="14" t="s">
        <v>5</v>
      </c>
      <c r="G1134" s="17" t="s">
        <v>2563</v>
      </c>
      <c r="H1134" s="2" t="s">
        <v>2564</v>
      </c>
      <c r="I1134" s="2" t="s">
        <v>28</v>
      </c>
      <c r="J1134" s="2">
        <v>195000</v>
      </c>
      <c r="K1134" s="14" t="s">
        <v>2565</v>
      </c>
    </row>
    <row r="1135" spans="2:11" ht="51.5" customHeight="1" thickTop="1" thickBot="1" x14ac:dyDescent="0.4">
      <c r="B1135" s="1" t="s">
        <v>13</v>
      </c>
      <c r="C1135" s="14" t="s">
        <v>2472</v>
      </c>
      <c r="D1135" s="14" t="s">
        <v>2531</v>
      </c>
      <c r="E1135" s="14" t="s">
        <v>2532</v>
      </c>
      <c r="F1135" s="14" t="s">
        <v>5</v>
      </c>
      <c r="G1135" s="17" t="s">
        <v>2566</v>
      </c>
      <c r="H1135" s="2" t="s">
        <v>2567</v>
      </c>
      <c r="I1135" s="2" t="s">
        <v>28</v>
      </c>
      <c r="J1135" s="2">
        <v>200000</v>
      </c>
      <c r="K1135" s="14" t="s">
        <v>2568</v>
      </c>
    </row>
    <row r="1136" spans="2:11" ht="51.5" customHeight="1" thickTop="1" thickBot="1" x14ac:dyDescent="0.4">
      <c r="B1136" s="1" t="s">
        <v>13</v>
      </c>
      <c r="C1136" s="14" t="s">
        <v>2472</v>
      </c>
      <c r="D1136" s="14" t="s">
        <v>2531</v>
      </c>
      <c r="E1136" s="14" t="s">
        <v>2532</v>
      </c>
      <c r="F1136" s="14" t="s">
        <v>5</v>
      </c>
      <c r="G1136" s="17" t="s">
        <v>2569</v>
      </c>
      <c r="H1136" s="2" t="s">
        <v>2570</v>
      </c>
      <c r="I1136" s="2" t="s">
        <v>28</v>
      </c>
      <c r="J1136" s="2">
        <v>206500</v>
      </c>
      <c r="K1136" s="14" t="s">
        <v>2571</v>
      </c>
    </row>
    <row r="1137" spans="2:11" ht="51.5" customHeight="1" thickTop="1" thickBot="1" x14ac:dyDescent="0.4">
      <c r="B1137" s="1" t="s">
        <v>6</v>
      </c>
      <c r="C1137" s="14" t="s">
        <v>2472</v>
      </c>
      <c r="D1137" s="14" t="s">
        <v>5</v>
      </c>
      <c r="E1137" s="14" t="s">
        <v>5</v>
      </c>
      <c r="F1137" s="14" t="s">
        <v>5</v>
      </c>
      <c r="H1137" s="2" t="s">
        <v>5</v>
      </c>
      <c r="I1137" s="2" t="s">
        <v>5</v>
      </c>
      <c r="K1137" s="14" t="s">
        <v>5</v>
      </c>
    </row>
    <row r="1138" spans="2:11" ht="51.5" customHeight="1" thickTop="1" thickBot="1" x14ac:dyDescent="0.4">
      <c r="B1138" s="1" t="s">
        <v>10</v>
      </c>
      <c r="C1138" s="14" t="s">
        <v>2472</v>
      </c>
      <c r="D1138" s="14" t="s">
        <v>2531</v>
      </c>
      <c r="E1138" s="14" t="s">
        <v>5</v>
      </c>
      <c r="F1138" s="14" t="s">
        <v>5</v>
      </c>
      <c r="H1138" s="2" t="s">
        <v>5</v>
      </c>
      <c r="I1138" s="2" t="s">
        <v>5</v>
      </c>
      <c r="K1138" s="14" t="s">
        <v>5</v>
      </c>
    </row>
    <row r="1139" spans="2:11" ht="51.5" customHeight="1" thickTop="1" thickBot="1" x14ac:dyDescent="0.4">
      <c r="B1139" s="1" t="s">
        <v>980</v>
      </c>
      <c r="C1139" s="14" t="s">
        <v>2472</v>
      </c>
      <c r="D1139" s="14" t="s">
        <v>2531</v>
      </c>
      <c r="E1139" s="14" t="s">
        <v>2532</v>
      </c>
      <c r="F1139" s="14" t="s">
        <v>2572</v>
      </c>
      <c r="H1139" s="2" t="s">
        <v>5</v>
      </c>
      <c r="I1139" s="2" t="s">
        <v>5</v>
      </c>
      <c r="K1139" s="14" t="s">
        <v>5</v>
      </c>
    </row>
    <row r="1140" spans="2:11" ht="51.5" customHeight="1" thickTop="1" thickBot="1" x14ac:dyDescent="0.4">
      <c r="B1140" s="1" t="s">
        <v>13</v>
      </c>
      <c r="C1140" s="14" t="s">
        <v>2472</v>
      </c>
      <c r="D1140" s="14" t="s">
        <v>2531</v>
      </c>
      <c r="E1140" s="14" t="s">
        <v>2532</v>
      </c>
      <c r="F1140" s="14" t="s">
        <v>5</v>
      </c>
      <c r="G1140" s="17">
        <v>6075314</v>
      </c>
      <c r="H1140" s="2" t="s">
        <v>2573</v>
      </c>
      <c r="I1140" s="2" t="s">
        <v>28</v>
      </c>
      <c r="J1140" s="2">
        <v>213500</v>
      </c>
      <c r="K1140" s="14" t="s">
        <v>2574</v>
      </c>
    </row>
    <row r="1141" spans="2:11" ht="51.5" customHeight="1" thickTop="1" thickBot="1" x14ac:dyDescent="0.4">
      <c r="B1141" s="1" t="s">
        <v>13</v>
      </c>
      <c r="C1141" s="14" t="s">
        <v>2472</v>
      </c>
      <c r="D1141" s="14" t="s">
        <v>2531</v>
      </c>
      <c r="E1141" s="14" t="s">
        <v>2532</v>
      </c>
      <c r="F1141" s="14" t="s">
        <v>5</v>
      </c>
      <c r="G1141" s="17">
        <v>6075320</v>
      </c>
      <c r="H1141" s="2" t="s">
        <v>2575</v>
      </c>
      <c r="I1141" s="2" t="s">
        <v>28</v>
      </c>
      <c r="J1141" s="2">
        <v>35000</v>
      </c>
      <c r="K1141" s="14" t="s">
        <v>2576</v>
      </c>
    </row>
    <row r="1142" spans="2:11" ht="51.5" customHeight="1" thickTop="1" thickBot="1" x14ac:dyDescent="0.4">
      <c r="B1142" s="1" t="s">
        <v>6</v>
      </c>
      <c r="C1142" s="14" t="s">
        <v>2577</v>
      </c>
      <c r="D1142" s="14" t="s">
        <v>5</v>
      </c>
      <c r="E1142" s="14" t="s">
        <v>5</v>
      </c>
      <c r="F1142" s="14" t="s">
        <v>5</v>
      </c>
      <c r="H1142" s="2" t="s">
        <v>5</v>
      </c>
      <c r="I1142" s="2" t="s">
        <v>5</v>
      </c>
      <c r="K1142" s="14" t="s">
        <v>5</v>
      </c>
    </row>
    <row r="1143" spans="2:11" ht="51.5" customHeight="1" thickTop="1" thickBot="1" x14ac:dyDescent="0.4">
      <c r="B1143" s="1" t="s">
        <v>10</v>
      </c>
      <c r="C1143" s="14" t="s">
        <v>2577</v>
      </c>
      <c r="D1143" s="14" t="s">
        <v>2578</v>
      </c>
      <c r="E1143" s="14" t="s">
        <v>5</v>
      </c>
      <c r="F1143" s="14" t="s">
        <v>5</v>
      </c>
      <c r="H1143" s="2" t="s">
        <v>5</v>
      </c>
      <c r="I1143" s="2" t="s">
        <v>5</v>
      </c>
      <c r="K1143" s="14" t="s">
        <v>5</v>
      </c>
    </row>
    <row r="1144" spans="2:11" ht="51.5" customHeight="1" thickTop="1" thickBot="1" x14ac:dyDescent="0.4">
      <c r="B1144" s="1" t="s">
        <v>980</v>
      </c>
      <c r="C1144" s="14" t="s">
        <v>2577</v>
      </c>
      <c r="D1144" s="14" t="s">
        <v>2578</v>
      </c>
      <c r="E1144" s="14" t="s">
        <v>2579</v>
      </c>
      <c r="F1144" s="14" t="s">
        <v>2580</v>
      </c>
      <c r="H1144" s="2" t="s">
        <v>5</v>
      </c>
      <c r="I1144" s="2" t="s">
        <v>5</v>
      </c>
      <c r="K1144" s="14" t="s">
        <v>5</v>
      </c>
    </row>
    <row r="1145" spans="2:11" ht="51.5" customHeight="1" thickTop="1" thickBot="1" x14ac:dyDescent="0.4">
      <c r="B1145" s="1" t="s">
        <v>13</v>
      </c>
      <c r="C1145" s="14" t="s">
        <v>2577</v>
      </c>
      <c r="D1145" s="14" t="s">
        <v>2578</v>
      </c>
      <c r="E1145" s="14" t="s">
        <v>2579</v>
      </c>
      <c r="F1145" s="14" t="s">
        <v>5</v>
      </c>
      <c r="G1145" s="17">
        <v>6080570</v>
      </c>
      <c r="H1145" s="2" t="s">
        <v>2581</v>
      </c>
      <c r="I1145" s="2" t="s">
        <v>17</v>
      </c>
      <c r="J1145" s="2">
        <v>400</v>
      </c>
      <c r="K1145" s="14" t="s">
        <v>738</v>
      </c>
    </row>
    <row r="1146" spans="2:11" ht="51.5" customHeight="1" thickTop="1" thickBot="1" x14ac:dyDescent="0.4">
      <c r="B1146" s="1" t="s">
        <v>13</v>
      </c>
      <c r="C1146" s="14" t="s">
        <v>2577</v>
      </c>
      <c r="D1146" s="14" t="s">
        <v>2578</v>
      </c>
      <c r="E1146" s="14" t="s">
        <v>2579</v>
      </c>
      <c r="F1146" s="14" t="s">
        <v>5</v>
      </c>
      <c r="G1146" s="17">
        <v>6080571</v>
      </c>
      <c r="H1146" s="2" t="s">
        <v>2582</v>
      </c>
      <c r="I1146" s="2" t="s">
        <v>17</v>
      </c>
      <c r="J1146" s="2">
        <v>750</v>
      </c>
      <c r="K1146" s="14" t="s">
        <v>279</v>
      </c>
    </row>
    <row r="1147" spans="2:11" ht="51.5" customHeight="1" thickTop="1" thickBot="1" x14ac:dyDescent="0.4">
      <c r="B1147" s="1" t="s">
        <v>13</v>
      </c>
      <c r="C1147" s="14" t="s">
        <v>2577</v>
      </c>
      <c r="D1147" s="14" t="s">
        <v>2578</v>
      </c>
      <c r="E1147" s="14" t="s">
        <v>2579</v>
      </c>
      <c r="F1147" s="14" t="s">
        <v>5</v>
      </c>
      <c r="G1147" s="17">
        <v>6080572</v>
      </c>
      <c r="H1147" s="2" t="s">
        <v>2583</v>
      </c>
      <c r="I1147" s="2" t="s">
        <v>17</v>
      </c>
      <c r="J1147" s="2">
        <v>400</v>
      </c>
      <c r="K1147" s="14" t="s">
        <v>738</v>
      </c>
    </row>
    <row r="1148" spans="2:11" ht="51.5" customHeight="1" thickTop="1" thickBot="1" x14ac:dyDescent="0.4">
      <c r="B1148" s="1" t="s">
        <v>13</v>
      </c>
      <c r="C1148" s="14" t="s">
        <v>2577</v>
      </c>
      <c r="D1148" s="14" t="s">
        <v>2578</v>
      </c>
      <c r="E1148" s="14" t="s">
        <v>2579</v>
      </c>
      <c r="F1148" s="14" t="s">
        <v>5</v>
      </c>
      <c r="G1148" s="17">
        <v>6080573</v>
      </c>
      <c r="H1148" s="2" t="s">
        <v>2584</v>
      </c>
      <c r="I1148" s="2" t="s">
        <v>17</v>
      </c>
      <c r="J1148" s="2">
        <v>2000</v>
      </c>
      <c r="K1148" s="14" t="s">
        <v>456</v>
      </c>
    </row>
    <row r="1149" spans="2:11" ht="51.5" customHeight="1" thickTop="1" thickBot="1" x14ac:dyDescent="0.4">
      <c r="B1149" s="1" t="s">
        <v>13</v>
      </c>
      <c r="C1149" s="14" t="s">
        <v>2577</v>
      </c>
      <c r="D1149" s="14" t="s">
        <v>2578</v>
      </c>
      <c r="E1149" s="14" t="s">
        <v>2579</v>
      </c>
      <c r="F1149" s="14" t="s">
        <v>5</v>
      </c>
      <c r="G1149" s="17">
        <v>6080574</v>
      </c>
      <c r="H1149" s="2" t="s">
        <v>2585</v>
      </c>
      <c r="I1149" s="2" t="s">
        <v>17</v>
      </c>
      <c r="J1149" s="2">
        <v>5000</v>
      </c>
      <c r="K1149" s="14" t="s">
        <v>853</v>
      </c>
    </row>
    <row r="1150" spans="2:11" ht="51.5" customHeight="1" thickTop="1" thickBot="1" x14ac:dyDescent="0.4">
      <c r="B1150" s="1" t="s">
        <v>980</v>
      </c>
      <c r="C1150" s="14" t="s">
        <v>2577</v>
      </c>
      <c r="D1150" s="14" t="s">
        <v>2578</v>
      </c>
      <c r="E1150" s="14" t="s">
        <v>2586</v>
      </c>
      <c r="F1150" s="14" t="s">
        <v>2587</v>
      </c>
      <c r="H1150" s="2" t="s">
        <v>5</v>
      </c>
      <c r="I1150" s="2" t="s">
        <v>5</v>
      </c>
      <c r="K1150" s="14" t="s">
        <v>5</v>
      </c>
    </row>
    <row r="1151" spans="2:11" ht="51.5" customHeight="1" thickTop="1" thickBot="1" x14ac:dyDescent="0.4">
      <c r="B1151" s="1" t="s">
        <v>13</v>
      </c>
      <c r="C1151" s="14" t="s">
        <v>2577</v>
      </c>
      <c r="D1151" s="14" t="s">
        <v>2578</v>
      </c>
      <c r="E1151" s="14" t="s">
        <v>2586</v>
      </c>
      <c r="F1151" s="14" t="s">
        <v>5</v>
      </c>
      <c r="G1151" s="17">
        <v>6080575</v>
      </c>
      <c r="H1151" s="2" t="s">
        <v>2588</v>
      </c>
      <c r="I1151" s="2" t="s">
        <v>17</v>
      </c>
      <c r="J1151" s="2">
        <v>300</v>
      </c>
      <c r="K1151" s="14" t="s">
        <v>775</v>
      </c>
    </row>
    <row r="1152" spans="2:11" ht="51.5" customHeight="1" thickTop="1" thickBot="1" x14ac:dyDescent="0.4">
      <c r="B1152" s="1" t="s">
        <v>13</v>
      </c>
      <c r="C1152" s="14" t="s">
        <v>2577</v>
      </c>
      <c r="D1152" s="14" t="s">
        <v>2578</v>
      </c>
      <c r="E1152" s="14" t="s">
        <v>2586</v>
      </c>
      <c r="F1152" s="14" t="s">
        <v>5</v>
      </c>
      <c r="G1152" s="17">
        <v>6080576</v>
      </c>
      <c r="H1152" s="2" t="s">
        <v>2589</v>
      </c>
      <c r="I1152" s="2" t="s">
        <v>17</v>
      </c>
      <c r="J1152" s="2">
        <v>450</v>
      </c>
      <c r="K1152" s="14" t="s">
        <v>867</v>
      </c>
    </row>
    <row r="1153" spans="2:11" ht="51.5" customHeight="1" thickTop="1" thickBot="1" x14ac:dyDescent="0.4">
      <c r="B1153" s="1" t="s">
        <v>13</v>
      </c>
      <c r="C1153" s="14" t="s">
        <v>2577</v>
      </c>
      <c r="D1153" s="14" t="s">
        <v>2578</v>
      </c>
      <c r="E1153" s="14" t="s">
        <v>2586</v>
      </c>
      <c r="F1153" s="14" t="s">
        <v>5</v>
      </c>
      <c r="G1153" s="17">
        <v>6080577</v>
      </c>
      <c r="H1153" s="2" t="s">
        <v>2590</v>
      </c>
      <c r="I1153" s="2" t="s">
        <v>17</v>
      </c>
      <c r="J1153" s="2">
        <v>700</v>
      </c>
      <c r="K1153" s="14" t="s">
        <v>521</v>
      </c>
    </row>
    <row r="1154" spans="2:11" ht="51.5" customHeight="1" thickTop="1" thickBot="1" x14ac:dyDescent="0.4">
      <c r="B1154" s="1" t="s">
        <v>13</v>
      </c>
      <c r="C1154" s="14" t="s">
        <v>2577</v>
      </c>
      <c r="D1154" s="14" t="s">
        <v>2578</v>
      </c>
      <c r="E1154" s="14" t="s">
        <v>2586</v>
      </c>
      <c r="F1154" s="14" t="s">
        <v>5</v>
      </c>
      <c r="G1154" s="17">
        <v>6080578</v>
      </c>
      <c r="H1154" s="2" t="s">
        <v>2591</v>
      </c>
      <c r="I1154" s="2" t="s">
        <v>17</v>
      </c>
      <c r="J1154" s="2">
        <v>900</v>
      </c>
      <c r="K1154" s="14" t="s">
        <v>1549</v>
      </c>
    </row>
    <row r="1155" spans="2:11" ht="51.5" customHeight="1" thickTop="1" thickBot="1" x14ac:dyDescent="0.4">
      <c r="B1155" s="1" t="s">
        <v>980</v>
      </c>
      <c r="C1155" s="14" t="s">
        <v>2577</v>
      </c>
      <c r="D1155" s="14" t="s">
        <v>2578</v>
      </c>
      <c r="E1155" s="14" t="s">
        <v>2592</v>
      </c>
      <c r="F1155" s="14" t="s">
        <v>2593</v>
      </c>
      <c r="H1155" s="2" t="s">
        <v>5</v>
      </c>
      <c r="I1155" s="2" t="s">
        <v>5</v>
      </c>
      <c r="K1155" s="14" t="s">
        <v>5</v>
      </c>
    </row>
    <row r="1156" spans="2:11" ht="51.5" customHeight="1" thickTop="1" thickBot="1" x14ac:dyDescent="0.4">
      <c r="B1156" s="1" t="s">
        <v>13</v>
      </c>
      <c r="C1156" s="14" t="s">
        <v>2577</v>
      </c>
      <c r="D1156" s="14" t="s">
        <v>2578</v>
      </c>
      <c r="E1156" s="14" t="s">
        <v>2592</v>
      </c>
      <c r="F1156" s="14" t="s">
        <v>5</v>
      </c>
      <c r="G1156" s="17">
        <v>6080579</v>
      </c>
      <c r="H1156" s="2" t="s">
        <v>2594</v>
      </c>
      <c r="I1156" s="2" t="s">
        <v>17</v>
      </c>
      <c r="J1156" s="2">
        <v>5000</v>
      </c>
      <c r="K1156" s="14" t="s">
        <v>853</v>
      </c>
    </row>
    <row r="1157" spans="2:11" ht="51.5" customHeight="1" thickTop="1" thickBot="1" x14ac:dyDescent="0.4">
      <c r="B1157" s="1" t="s">
        <v>13</v>
      </c>
      <c r="C1157" s="14" t="s">
        <v>2577</v>
      </c>
      <c r="D1157" s="14" t="s">
        <v>2578</v>
      </c>
      <c r="E1157" s="14" t="s">
        <v>2592</v>
      </c>
      <c r="F1157" s="14" t="s">
        <v>5</v>
      </c>
      <c r="G1157" s="17">
        <v>6080580</v>
      </c>
      <c r="H1157" s="2" t="s">
        <v>2595</v>
      </c>
      <c r="I1157" s="2" t="s">
        <v>17</v>
      </c>
      <c r="J1157" s="2">
        <v>2400</v>
      </c>
      <c r="K1157" s="14" t="s">
        <v>514</v>
      </c>
    </row>
    <row r="1158" spans="2:11" ht="51.5" customHeight="1" thickTop="1" thickBot="1" x14ac:dyDescent="0.4">
      <c r="B1158" s="1" t="s">
        <v>13</v>
      </c>
      <c r="C1158" s="14" t="s">
        <v>2577</v>
      </c>
      <c r="D1158" s="14" t="s">
        <v>2578</v>
      </c>
      <c r="E1158" s="14" t="s">
        <v>2592</v>
      </c>
      <c r="F1158" s="14" t="s">
        <v>5</v>
      </c>
      <c r="G1158" s="17">
        <v>6080581</v>
      </c>
      <c r="H1158" s="2" t="s">
        <v>2596</v>
      </c>
      <c r="I1158" s="2" t="s">
        <v>17</v>
      </c>
      <c r="J1158" s="2">
        <v>3500</v>
      </c>
      <c r="K1158" s="14" t="s">
        <v>468</v>
      </c>
    </row>
    <row r="1159" spans="2:11" ht="51.5" customHeight="1" thickTop="1" thickBot="1" x14ac:dyDescent="0.4">
      <c r="B1159" s="1" t="s">
        <v>13</v>
      </c>
      <c r="C1159" s="14" t="s">
        <v>2577</v>
      </c>
      <c r="D1159" s="14" t="s">
        <v>2578</v>
      </c>
      <c r="E1159" s="14" t="s">
        <v>2592</v>
      </c>
      <c r="F1159" s="14" t="s">
        <v>5</v>
      </c>
      <c r="G1159" s="17">
        <v>6080582</v>
      </c>
      <c r="H1159" s="2" t="s">
        <v>2597</v>
      </c>
      <c r="I1159" s="2" t="s">
        <v>17</v>
      </c>
      <c r="J1159" s="2">
        <v>2500</v>
      </c>
      <c r="K1159" s="14" t="s">
        <v>569</v>
      </c>
    </row>
    <row r="1160" spans="2:11" ht="51.5" customHeight="1" thickTop="1" thickBot="1" x14ac:dyDescent="0.4">
      <c r="B1160" s="1" t="s">
        <v>13</v>
      </c>
      <c r="C1160" s="14" t="s">
        <v>2577</v>
      </c>
      <c r="D1160" s="14" t="s">
        <v>2578</v>
      </c>
      <c r="E1160" s="14" t="s">
        <v>2592</v>
      </c>
      <c r="F1160" s="14" t="s">
        <v>5</v>
      </c>
      <c r="G1160" s="17">
        <v>6080583</v>
      </c>
      <c r="H1160" s="2" t="s">
        <v>2598</v>
      </c>
      <c r="I1160" s="2" t="s">
        <v>17</v>
      </c>
      <c r="J1160" s="2">
        <v>500</v>
      </c>
      <c r="K1160" s="14" t="s">
        <v>870</v>
      </c>
    </row>
    <row r="1161" spans="2:11" ht="51.5" customHeight="1" thickTop="1" thickBot="1" x14ac:dyDescent="0.4">
      <c r="B1161" s="1" t="s">
        <v>10</v>
      </c>
      <c r="C1161" s="14" t="s">
        <v>2577</v>
      </c>
      <c r="D1161" s="14" t="s">
        <v>2599</v>
      </c>
      <c r="E1161" s="14" t="s">
        <v>5</v>
      </c>
      <c r="F1161" s="14" t="s">
        <v>5</v>
      </c>
      <c r="H1161" s="2" t="s">
        <v>5</v>
      </c>
      <c r="I1161" s="2" t="s">
        <v>5</v>
      </c>
      <c r="K1161" s="14" t="s">
        <v>5</v>
      </c>
    </row>
    <row r="1162" spans="2:11" ht="51.5" customHeight="1" thickTop="1" thickBot="1" x14ac:dyDescent="0.4">
      <c r="B1162" s="1" t="s">
        <v>980</v>
      </c>
      <c r="C1162" s="14" t="s">
        <v>2577</v>
      </c>
      <c r="D1162" s="14" t="s">
        <v>2599</v>
      </c>
      <c r="E1162" s="14" t="s">
        <v>2600</v>
      </c>
      <c r="F1162" s="14" t="s">
        <v>2601</v>
      </c>
      <c r="H1162" s="2" t="s">
        <v>5</v>
      </c>
      <c r="I1162" s="2" t="s">
        <v>5</v>
      </c>
      <c r="K1162" s="14" t="s">
        <v>5</v>
      </c>
    </row>
    <row r="1163" spans="2:11" ht="51.5" customHeight="1" thickTop="1" thickBot="1" x14ac:dyDescent="0.4">
      <c r="B1163" s="1" t="s">
        <v>13</v>
      </c>
      <c r="C1163" s="14" t="s">
        <v>2577</v>
      </c>
      <c r="D1163" s="14" t="s">
        <v>2599</v>
      </c>
      <c r="E1163" s="14" t="s">
        <v>2600</v>
      </c>
      <c r="F1163" s="14" t="s">
        <v>5</v>
      </c>
      <c r="G1163" s="17">
        <v>6080584</v>
      </c>
      <c r="H1163" s="2" t="s">
        <v>2602</v>
      </c>
      <c r="I1163" s="2" t="s">
        <v>17</v>
      </c>
      <c r="J1163" s="2">
        <v>1000</v>
      </c>
      <c r="K1163" s="14" t="s">
        <v>159</v>
      </c>
    </row>
    <row r="1164" spans="2:11" ht="51.5" customHeight="1" thickTop="1" thickBot="1" x14ac:dyDescent="0.4">
      <c r="B1164" s="1" t="s">
        <v>13</v>
      </c>
      <c r="C1164" s="14" t="s">
        <v>2577</v>
      </c>
      <c r="D1164" s="14" t="s">
        <v>2599</v>
      </c>
      <c r="E1164" s="14" t="s">
        <v>2600</v>
      </c>
      <c r="F1164" s="14" t="s">
        <v>5</v>
      </c>
      <c r="G1164" s="17">
        <v>6080585</v>
      </c>
      <c r="H1164" s="2" t="s">
        <v>2603</v>
      </c>
      <c r="I1164" s="2" t="s">
        <v>17</v>
      </c>
      <c r="J1164" s="2">
        <v>4000</v>
      </c>
      <c r="K1164" s="14" t="s">
        <v>652</v>
      </c>
    </row>
    <row r="1165" spans="2:11" ht="51.5" customHeight="1" thickTop="1" thickBot="1" x14ac:dyDescent="0.4">
      <c r="B1165" s="1" t="s">
        <v>13</v>
      </c>
      <c r="C1165" s="14" t="s">
        <v>2577</v>
      </c>
      <c r="D1165" s="14" t="s">
        <v>2599</v>
      </c>
      <c r="E1165" s="14" t="s">
        <v>2600</v>
      </c>
      <c r="F1165" s="14" t="s">
        <v>5</v>
      </c>
      <c r="G1165" s="17">
        <v>6080586</v>
      </c>
      <c r="H1165" s="2" t="s">
        <v>2604</v>
      </c>
      <c r="I1165" s="2" t="s">
        <v>17</v>
      </c>
      <c r="J1165" s="2">
        <v>6500</v>
      </c>
      <c r="K1165" s="14" t="s">
        <v>621</v>
      </c>
    </row>
    <row r="1166" spans="2:11" ht="51.5" customHeight="1" thickTop="1" thickBot="1" x14ac:dyDescent="0.4">
      <c r="B1166" s="1" t="s">
        <v>13</v>
      </c>
      <c r="C1166" s="14" t="s">
        <v>2577</v>
      </c>
      <c r="D1166" s="14" t="s">
        <v>2599</v>
      </c>
      <c r="E1166" s="14" t="s">
        <v>2600</v>
      </c>
      <c r="F1166" s="14" t="s">
        <v>5</v>
      </c>
      <c r="G1166" s="17">
        <v>6080587</v>
      </c>
      <c r="H1166" s="2" t="s">
        <v>2605</v>
      </c>
      <c r="I1166" s="2" t="s">
        <v>17</v>
      </c>
      <c r="J1166" s="2">
        <v>2000</v>
      </c>
      <c r="K1166" s="14" t="s">
        <v>456</v>
      </c>
    </row>
    <row r="1167" spans="2:11" ht="51.5" customHeight="1" thickTop="1" thickBot="1" x14ac:dyDescent="0.4">
      <c r="B1167" s="1" t="s">
        <v>13</v>
      </c>
      <c r="C1167" s="14" t="s">
        <v>2577</v>
      </c>
      <c r="D1167" s="14" t="s">
        <v>2599</v>
      </c>
      <c r="E1167" s="14" t="s">
        <v>2600</v>
      </c>
      <c r="F1167" s="14" t="s">
        <v>5</v>
      </c>
      <c r="G1167" s="17">
        <v>6080588</v>
      </c>
      <c r="H1167" s="2" t="s">
        <v>2606</v>
      </c>
      <c r="I1167" s="2" t="s">
        <v>17</v>
      </c>
      <c r="J1167" s="2">
        <v>4500</v>
      </c>
      <c r="K1167" s="14" t="s">
        <v>2425</v>
      </c>
    </row>
    <row r="1168" spans="2:11" ht="51.5" customHeight="1" thickTop="1" thickBot="1" x14ac:dyDescent="0.4">
      <c r="B1168" s="1" t="s">
        <v>13</v>
      </c>
      <c r="C1168" s="14" t="s">
        <v>2577</v>
      </c>
      <c r="D1168" s="14" t="s">
        <v>2599</v>
      </c>
      <c r="E1168" s="14" t="s">
        <v>2600</v>
      </c>
      <c r="F1168" s="14" t="s">
        <v>5</v>
      </c>
      <c r="G1168" s="17">
        <v>6080589</v>
      </c>
      <c r="H1168" s="2" t="s">
        <v>2607</v>
      </c>
      <c r="I1168" s="2" t="s">
        <v>17</v>
      </c>
      <c r="J1168" s="2">
        <v>10000</v>
      </c>
      <c r="K1168" s="14" t="s">
        <v>812</v>
      </c>
    </row>
    <row r="1169" spans="2:11" ht="51.5" customHeight="1" thickTop="1" thickBot="1" x14ac:dyDescent="0.4">
      <c r="B1169" s="1" t="s">
        <v>980</v>
      </c>
      <c r="C1169" s="14" t="s">
        <v>2577</v>
      </c>
      <c r="D1169" s="14" t="s">
        <v>2599</v>
      </c>
      <c r="E1169" s="14" t="s">
        <v>2608</v>
      </c>
      <c r="F1169" s="14" t="s">
        <v>2609</v>
      </c>
      <c r="H1169" s="2" t="s">
        <v>5</v>
      </c>
      <c r="I1169" s="2" t="s">
        <v>5</v>
      </c>
      <c r="K1169" s="14" t="s">
        <v>5</v>
      </c>
    </row>
    <row r="1170" spans="2:11" ht="51.5" customHeight="1" thickTop="1" thickBot="1" x14ac:dyDescent="0.4">
      <c r="B1170" s="1" t="s">
        <v>13</v>
      </c>
      <c r="C1170" s="14" t="s">
        <v>2577</v>
      </c>
      <c r="D1170" s="14" t="s">
        <v>2599</v>
      </c>
      <c r="E1170" s="14" t="s">
        <v>2608</v>
      </c>
      <c r="F1170" s="14" t="s">
        <v>5</v>
      </c>
      <c r="G1170" s="17">
        <v>6080590</v>
      </c>
      <c r="H1170" s="2" t="s">
        <v>2610</v>
      </c>
      <c r="I1170" s="2" t="s">
        <v>17</v>
      </c>
      <c r="J1170" s="2">
        <v>40000</v>
      </c>
      <c r="K1170" s="14" t="s">
        <v>2611</v>
      </c>
    </row>
    <row r="1171" spans="2:11" ht="51.5" customHeight="1" thickTop="1" thickBot="1" x14ac:dyDescent="0.4">
      <c r="B1171" s="1" t="s">
        <v>13</v>
      </c>
      <c r="C1171" s="14" t="s">
        <v>2577</v>
      </c>
      <c r="D1171" s="14" t="s">
        <v>2599</v>
      </c>
      <c r="E1171" s="14" t="s">
        <v>2608</v>
      </c>
      <c r="F1171" s="14" t="s">
        <v>5</v>
      </c>
      <c r="G1171" s="17">
        <v>6080591</v>
      </c>
      <c r="H1171" s="2" t="s">
        <v>2612</v>
      </c>
      <c r="I1171" s="2" t="s">
        <v>17</v>
      </c>
      <c r="J1171" s="2">
        <v>35000</v>
      </c>
      <c r="K1171" s="14" t="s">
        <v>2576</v>
      </c>
    </row>
    <row r="1172" spans="2:11" ht="51.5" customHeight="1" thickTop="1" thickBot="1" x14ac:dyDescent="0.4">
      <c r="B1172" s="1" t="s">
        <v>6</v>
      </c>
      <c r="C1172" s="14" t="s">
        <v>2613</v>
      </c>
      <c r="D1172" s="14" t="s">
        <v>5</v>
      </c>
      <c r="E1172" s="14" t="s">
        <v>5</v>
      </c>
      <c r="F1172" s="14" t="s">
        <v>5</v>
      </c>
      <c r="H1172" s="2" t="s">
        <v>5</v>
      </c>
      <c r="I1172" s="2" t="s">
        <v>5</v>
      </c>
      <c r="K1172" s="14" t="s">
        <v>5</v>
      </c>
    </row>
    <row r="1173" spans="2:11" ht="51.5" customHeight="1" thickTop="1" thickBot="1" x14ac:dyDescent="0.4">
      <c r="B1173" s="1" t="s">
        <v>10</v>
      </c>
      <c r="C1173" s="14" t="s">
        <v>2613</v>
      </c>
      <c r="D1173" s="14" t="s">
        <v>2614</v>
      </c>
      <c r="E1173" s="14" t="s">
        <v>5</v>
      </c>
      <c r="F1173" s="14" t="s">
        <v>5</v>
      </c>
      <c r="H1173" s="2" t="s">
        <v>5</v>
      </c>
      <c r="I1173" s="2" t="s">
        <v>5</v>
      </c>
      <c r="K1173" s="14" t="s">
        <v>5</v>
      </c>
    </row>
    <row r="1174" spans="2:11" ht="51.5" customHeight="1" thickTop="1" thickBot="1" x14ac:dyDescent="0.4">
      <c r="B1174" s="1" t="s">
        <v>980</v>
      </c>
      <c r="C1174" s="14" t="s">
        <v>2613</v>
      </c>
      <c r="D1174" s="14" t="s">
        <v>2614</v>
      </c>
      <c r="E1174" s="14" t="s">
        <v>2615</v>
      </c>
      <c r="F1174" s="14" t="s">
        <v>2616</v>
      </c>
      <c r="G1174" s="17">
        <v>6085105</v>
      </c>
      <c r="H1174" s="2" t="s">
        <v>5</v>
      </c>
      <c r="I1174" s="2" t="s">
        <v>5</v>
      </c>
      <c r="K1174" s="14" t="s">
        <v>5</v>
      </c>
    </row>
    <row r="1175" spans="2:11" ht="51.5" customHeight="1" thickTop="1" thickBot="1" x14ac:dyDescent="0.4">
      <c r="B1175" s="1" t="s">
        <v>13</v>
      </c>
      <c r="C1175" s="14" t="s">
        <v>2613</v>
      </c>
      <c r="D1175" s="14" t="s">
        <v>2614</v>
      </c>
      <c r="E1175" s="14" t="s">
        <v>2615</v>
      </c>
      <c r="F1175" s="14" t="s">
        <v>5</v>
      </c>
      <c r="G1175" s="17">
        <v>6085101</v>
      </c>
      <c r="H1175" s="2" t="s">
        <v>2617</v>
      </c>
      <c r="I1175" s="2" t="s">
        <v>17</v>
      </c>
      <c r="J1175" s="2">
        <v>1750</v>
      </c>
      <c r="K1175" s="14" t="s">
        <v>649</v>
      </c>
    </row>
    <row r="1176" spans="2:11" ht="51.5" customHeight="1" thickTop="1" thickBot="1" x14ac:dyDescent="0.4">
      <c r="B1176" s="1" t="s">
        <v>13</v>
      </c>
      <c r="C1176" s="14" t="s">
        <v>2613</v>
      </c>
      <c r="D1176" s="14" t="s">
        <v>2614</v>
      </c>
      <c r="E1176" s="14" t="s">
        <v>2615</v>
      </c>
      <c r="F1176" s="14" t="s">
        <v>5</v>
      </c>
      <c r="G1176" s="17">
        <v>6085102</v>
      </c>
      <c r="H1176" s="2" t="s">
        <v>2618</v>
      </c>
      <c r="I1176" s="2" t="s">
        <v>17</v>
      </c>
      <c r="J1176" s="2">
        <v>1750</v>
      </c>
      <c r="K1176" s="14" t="s">
        <v>649</v>
      </c>
    </row>
    <row r="1177" spans="2:11" ht="51.5" customHeight="1" thickTop="1" thickBot="1" x14ac:dyDescent="0.4">
      <c r="B1177" s="1" t="s">
        <v>13</v>
      </c>
      <c r="C1177" s="14" t="s">
        <v>2613</v>
      </c>
      <c r="D1177" s="14" t="s">
        <v>2614</v>
      </c>
      <c r="E1177" s="14" t="s">
        <v>2615</v>
      </c>
      <c r="F1177" s="14" t="s">
        <v>5</v>
      </c>
      <c r="G1177" s="17">
        <v>6085103</v>
      </c>
      <c r="H1177" s="2" t="s">
        <v>2619</v>
      </c>
      <c r="I1177" s="2" t="s">
        <v>17</v>
      </c>
      <c r="J1177" s="2">
        <v>1850</v>
      </c>
      <c r="K1177" s="14" t="s">
        <v>745</v>
      </c>
    </row>
    <row r="1178" spans="2:11" ht="51.5" customHeight="1" thickTop="1" thickBot="1" x14ac:dyDescent="0.4">
      <c r="B1178" s="1" t="s">
        <v>13</v>
      </c>
      <c r="C1178" s="14" t="s">
        <v>2613</v>
      </c>
      <c r="D1178" s="14" t="s">
        <v>2614</v>
      </c>
      <c r="E1178" s="14" t="s">
        <v>2615</v>
      </c>
      <c r="F1178" s="14" t="s">
        <v>5</v>
      </c>
      <c r="G1178" s="17">
        <v>6085105</v>
      </c>
      <c r="H1178" s="2" t="s">
        <v>2620</v>
      </c>
      <c r="I1178" s="2" t="s">
        <v>17</v>
      </c>
      <c r="J1178" s="2">
        <v>2100</v>
      </c>
      <c r="K1178" s="14" t="s">
        <v>946</v>
      </c>
    </row>
    <row r="1179" spans="2:11" ht="51.5" customHeight="1" thickTop="1" thickBot="1" x14ac:dyDescent="0.4">
      <c r="B1179" s="1" t="s">
        <v>980</v>
      </c>
      <c r="C1179" s="14" t="s">
        <v>2613</v>
      </c>
      <c r="D1179" s="14" t="s">
        <v>2614</v>
      </c>
      <c r="E1179" s="14" t="s">
        <v>2621</v>
      </c>
      <c r="F1179" s="14" t="s">
        <v>2622</v>
      </c>
      <c r="G1179" s="17">
        <v>6085116</v>
      </c>
      <c r="H1179" s="2" t="s">
        <v>5</v>
      </c>
      <c r="I1179" s="2" t="s">
        <v>5</v>
      </c>
      <c r="K1179" s="14" t="s">
        <v>5</v>
      </c>
    </row>
    <row r="1180" spans="2:11" ht="51.5" customHeight="1" thickTop="1" thickBot="1" x14ac:dyDescent="0.4">
      <c r="B1180" s="1" t="s">
        <v>13</v>
      </c>
      <c r="C1180" s="14" t="s">
        <v>2613</v>
      </c>
      <c r="D1180" s="14" t="s">
        <v>2614</v>
      </c>
      <c r="E1180" s="14" t="s">
        <v>2621</v>
      </c>
      <c r="F1180" s="14" t="s">
        <v>5</v>
      </c>
      <c r="G1180" s="17">
        <v>6085111</v>
      </c>
      <c r="H1180" s="2" t="s">
        <v>2623</v>
      </c>
      <c r="I1180" s="2" t="s">
        <v>17</v>
      </c>
      <c r="J1180" s="2">
        <v>2500</v>
      </c>
      <c r="K1180" s="14" t="s">
        <v>569</v>
      </c>
    </row>
    <row r="1181" spans="2:11" ht="51.5" customHeight="1" thickTop="1" thickBot="1" x14ac:dyDescent="0.4">
      <c r="B1181" s="1" t="s">
        <v>13</v>
      </c>
      <c r="C1181" s="14" t="s">
        <v>2613</v>
      </c>
      <c r="D1181" s="14" t="s">
        <v>2614</v>
      </c>
      <c r="E1181" s="14" t="s">
        <v>2621</v>
      </c>
      <c r="F1181" s="14" t="s">
        <v>5</v>
      </c>
      <c r="G1181" s="17">
        <v>6085112</v>
      </c>
      <c r="H1181" s="2" t="s">
        <v>2624</v>
      </c>
      <c r="I1181" s="2" t="s">
        <v>17</v>
      </c>
      <c r="J1181" s="2">
        <v>2500</v>
      </c>
      <c r="K1181" s="14" t="s">
        <v>569</v>
      </c>
    </row>
    <row r="1182" spans="2:11" ht="51.5" customHeight="1" thickTop="1" thickBot="1" x14ac:dyDescent="0.4">
      <c r="B1182" s="1" t="s">
        <v>13</v>
      </c>
      <c r="C1182" s="14" t="s">
        <v>2613</v>
      </c>
      <c r="D1182" s="14" t="s">
        <v>2614</v>
      </c>
      <c r="E1182" s="14" t="s">
        <v>2621</v>
      </c>
      <c r="F1182" s="14" t="s">
        <v>5</v>
      </c>
      <c r="G1182" s="17">
        <v>6085113</v>
      </c>
      <c r="H1182" s="2" t="s">
        <v>2625</v>
      </c>
      <c r="I1182" s="2" t="s">
        <v>17</v>
      </c>
      <c r="J1182" s="2">
        <v>3050</v>
      </c>
      <c r="K1182" s="14" t="s">
        <v>1149</v>
      </c>
    </row>
    <row r="1183" spans="2:11" ht="51.5" customHeight="1" thickTop="1" thickBot="1" x14ac:dyDescent="0.4">
      <c r="B1183" s="1" t="s">
        <v>13</v>
      </c>
      <c r="C1183" s="14" t="s">
        <v>2613</v>
      </c>
      <c r="D1183" s="14" t="s">
        <v>2614</v>
      </c>
      <c r="E1183" s="14" t="s">
        <v>2621</v>
      </c>
      <c r="F1183" s="14" t="s">
        <v>5</v>
      </c>
      <c r="G1183" s="17">
        <v>6085114</v>
      </c>
      <c r="H1183" s="2" t="s">
        <v>2626</v>
      </c>
      <c r="I1183" s="2" t="s">
        <v>17</v>
      </c>
      <c r="J1183" s="2">
        <v>3500</v>
      </c>
      <c r="K1183" s="14" t="s">
        <v>468</v>
      </c>
    </row>
    <row r="1184" spans="2:11" ht="51.5" customHeight="1" thickTop="1" thickBot="1" x14ac:dyDescent="0.4">
      <c r="B1184" s="1" t="s">
        <v>13</v>
      </c>
      <c r="C1184" s="14" t="s">
        <v>2613</v>
      </c>
      <c r="D1184" s="14" t="s">
        <v>2614</v>
      </c>
      <c r="E1184" s="14" t="s">
        <v>2621</v>
      </c>
      <c r="F1184" s="14" t="s">
        <v>5</v>
      </c>
      <c r="G1184" s="17">
        <v>6085116</v>
      </c>
      <c r="H1184" s="2" t="s">
        <v>2627</v>
      </c>
      <c r="I1184" s="2" t="s">
        <v>17</v>
      </c>
      <c r="J1184" s="2">
        <v>55000</v>
      </c>
      <c r="K1184" s="14" t="s">
        <v>2628</v>
      </c>
    </row>
    <row r="1185" spans="2:11" ht="51.5" customHeight="1" thickTop="1" thickBot="1" x14ac:dyDescent="0.4">
      <c r="B1185" s="1" t="s">
        <v>10</v>
      </c>
      <c r="C1185" s="14" t="s">
        <v>2613</v>
      </c>
      <c r="D1185" s="14" t="s">
        <v>2629</v>
      </c>
      <c r="E1185" s="14" t="s">
        <v>5</v>
      </c>
      <c r="F1185" s="14" t="s">
        <v>5</v>
      </c>
      <c r="H1185" s="2" t="s">
        <v>5</v>
      </c>
      <c r="I1185" s="2" t="s">
        <v>5</v>
      </c>
      <c r="K1185" s="14" t="s">
        <v>5</v>
      </c>
    </row>
    <row r="1186" spans="2:11" ht="51.5" customHeight="1" thickTop="1" thickBot="1" x14ac:dyDescent="0.4">
      <c r="B1186" s="1" t="s">
        <v>980</v>
      </c>
      <c r="C1186" s="14" t="s">
        <v>2613</v>
      </c>
      <c r="D1186" s="14" t="s">
        <v>2629</v>
      </c>
      <c r="E1186" s="14" t="s">
        <v>2630</v>
      </c>
      <c r="F1186" s="14" t="s">
        <v>2631</v>
      </c>
      <c r="H1186" s="2" t="s">
        <v>5</v>
      </c>
      <c r="I1186" s="2" t="s">
        <v>5</v>
      </c>
      <c r="K1186" s="14" t="s">
        <v>5</v>
      </c>
    </row>
    <row r="1187" spans="2:11" ht="51.5" customHeight="1" thickTop="1" thickBot="1" x14ac:dyDescent="0.4">
      <c r="B1187" s="1" t="s">
        <v>13</v>
      </c>
      <c r="C1187" s="14" t="s">
        <v>2613</v>
      </c>
      <c r="D1187" s="14" t="s">
        <v>2629</v>
      </c>
      <c r="E1187" s="14" t="s">
        <v>2630</v>
      </c>
      <c r="F1187" s="14" t="s">
        <v>5</v>
      </c>
      <c r="G1187" s="17">
        <v>6085120</v>
      </c>
      <c r="H1187" s="2" t="s">
        <v>2632</v>
      </c>
      <c r="I1187" s="2" t="s">
        <v>17</v>
      </c>
      <c r="J1187" s="2">
        <v>1050</v>
      </c>
      <c r="K1187" s="14" t="s">
        <v>284</v>
      </c>
    </row>
    <row r="1188" spans="2:11" ht="51.5" customHeight="1" thickTop="1" thickBot="1" x14ac:dyDescent="0.4">
      <c r="B1188" s="1" t="s">
        <v>13</v>
      </c>
      <c r="C1188" s="14" t="s">
        <v>2613</v>
      </c>
      <c r="D1188" s="14" t="s">
        <v>2629</v>
      </c>
      <c r="E1188" s="14" t="s">
        <v>2630</v>
      </c>
      <c r="F1188" s="14" t="s">
        <v>5</v>
      </c>
      <c r="G1188" s="17">
        <v>6085121</v>
      </c>
      <c r="H1188" s="2" t="s">
        <v>2633</v>
      </c>
      <c r="I1188" s="2" t="s">
        <v>17</v>
      </c>
      <c r="J1188" s="2">
        <v>2200</v>
      </c>
      <c r="K1188" s="14" t="s">
        <v>443</v>
      </c>
    </row>
    <row r="1189" spans="2:11" ht="51.5" customHeight="1" thickTop="1" thickBot="1" x14ac:dyDescent="0.4">
      <c r="B1189" s="1" t="s">
        <v>980</v>
      </c>
      <c r="C1189" s="14" t="s">
        <v>2613</v>
      </c>
      <c r="D1189" s="14" t="s">
        <v>2629</v>
      </c>
      <c r="E1189" s="14" t="s">
        <v>2634</v>
      </c>
      <c r="F1189" s="14" t="s">
        <v>2635</v>
      </c>
      <c r="H1189" s="2" t="s">
        <v>5</v>
      </c>
      <c r="I1189" s="2" t="s">
        <v>5</v>
      </c>
      <c r="K1189" s="14" t="s">
        <v>5</v>
      </c>
    </row>
    <row r="1190" spans="2:11" ht="51.5" customHeight="1" thickTop="1" thickBot="1" x14ac:dyDescent="0.4">
      <c r="B1190" s="1" t="s">
        <v>13</v>
      </c>
      <c r="C1190" s="14" t="s">
        <v>2613</v>
      </c>
      <c r="D1190" s="14" t="s">
        <v>2629</v>
      </c>
      <c r="E1190" s="14" t="s">
        <v>2634</v>
      </c>
      <c r="F1190" s="14" t="s">
        <v>5</v>
      </c>
      <c r="G1190" s="17">
        <v>6085122</v>
      </c>
      <c r="H1190" s="2" t="s">
        <v>2636</v>
      </c>
      <c r="I1190" s="2" t="s">
        <v>491</v>
      </c>
      <c r="J1190" s="2">
        <v>105</v>
      </c>
      <c r="K1190" s="14" t="s">
        <v>2637</v>
      </c>
    </row>
    <row r="1191" spans="2:11" ht="51.5" customHeight="1" thickTop="1" thickBot="1" x14ac:dyDescent="0.4">
      <c r="B1191" s="1" t="s">
        <v>13</v>
      </c>
      <c r="C1191" s="14" t="s">
        <v>2613</v>
      </c>
      <c r="D1191" s="14" t="s">
        <v>2629</v>
      </c>
      <c r="E1191" s="14" t="s">
        <v>2634</v>
      </c>
      <c r="F1191" s="14" t="s">
        <v>5</v>
      </c>
      <c r="G1191" s="17">
        <v>6085123</v>
      </c>
      <c r="H1191" s="2" t="s">
        <v>2638</v>
      </c>
      <c r="I1191" s="2" t="s">
        <v>491</v>
      </c>
      <c r="J1191" s="2">
        <v>220</v>
      </c>
      <c r="K1191" s="14" t="s">
        <v>398</v>
      </c>
    </row>
    <row r="1192" spans="2:11" ht="51.5" customHeight="1" thickTop="1" thickBot="1" x14ac:dyDescent="0.4">
      <c r="B1192" s="1" t="s">
        <v>13</v>
      </c>
      <c r="C1192" s="14" t="s">
        <v>2613</v>
      </c>
      <c r="D1192" s="14" t="s">
        <v>2629</v>
      </c>
      <c r="E1192" s="14" t="s">
        <v>2634</v>
      </c>
      <c r="F1192" s="14" t="s">
        <v>5</v>
      </c>
      <c r="G1192" s="17">
        <v>6085124</v>
      </c>
      <c r="H1192" s="2" t="s">
        <v>2639</v>
      </c>
      <c r="I1192" s="2" t="s">
        <v>491</v>
      </c>
      <c r="J1192" s="2">
        <v>105</v>
      </c>
      <c r="K1192" s="14" t="s">
        <v>2637</v>
      </c>
    </row>
    <row r="1193" spans="2:11" ht="51.5" customHeight="1" thickTop="1" thickBot="1" x14ac:dyDescent="0.4">
      <c r="B1193" s="1" t="s">
        <v>13</v>
      </c>
      <c r="C1193" s="14" t="s">
        <v>2613</v>
      </c>
      <c r="D1193" s="14" t="s">
        <v>2629</v>
      </c>
      <c r="E1193" s="14" t="s">
        <v>2634</v>
      </c>
      <c r="F1193" s="14" t="s">
        <v>5</v>
      </c>
      <c r="G1193" s="17">
        <v>6085125</v>
      </c>
      <c r="H1193" s="2" t="s">
        <v>2640</v>
      </c>
      <c r="I1193" s="2" t="s">
        <v>491</v>
      </c>
      <c r="J1193" s="2">
        <v>125</v>
      </c>
      <c r="K1193" s="14" t="s">
        <v>241</v>
      </c>
    </row>
    <row r="1194" spans="2:11" ht="51.5" customHeight="1" thickTop="1" thickBot="1" x14ac:dyDescent="0.4">
      <c r="B1194" s="1" t="s">
        <v>13</v>
      </c>
      <c r="C1194" s="14" t="s">
        <v>2613</v>
      </c>
      <c r="D1194" s="14" t="s">
        <v>2629</v>
      </c>
      <c r="E1194" s="14" t="s">
        <v>2634</v>
      </c>
      <c r="F1194" s="14" t="s">
        <v>5</v>
      </c>
      <c r="G1194" s="17">
        <v>6085126</v>
      </c>
      <c r="H1194" s="2" t="s">
        <v>2641</v>
      </c>
      <c r="I1194" s="2" t="s">
        <v>491</v>
      </c>
      <c r="J1194" s="2">
        <v>140</v>
      </c>
      <c r="K1194" s="14" t="s">
        <v>2642</v>
      </c>
    </row>
    <row r="1195" spans="2:11" ht="51.5" customHeight="1" thickTop="1" thickBot="1" x14ac:dyDescent="0.4">
      <c r="B1195" s="1" t="s">
        <v>10</v>
      </c>
      <c r="C1195" s="14" t="s">
        <v>2613</v>
      </c>
      <c r="D1195" s="14" t="s">
        <v>2643</v>
      </c>
      <c r="E1195" s="14" t="s">
        <v>5</v>
      </c>
      <c r="F1195" s="14" t="s">
        <v>5</v>
      </c>
      <c r="H1195" s="2" t="s">
        <v>5</v>
      </c>
      <c r="I1195" s="2" t="s">
        <v>5</v>
      </c>
      <c r="K1195" s="14" t="s">
        <v>5</v>
      </c>
    </row>
    <row r="1196" spans="2:11" ht="51.5" customHeight="1" thickTop="1" thickBot="1" x14ac:dyDescent="0.4">
      <c r="B1196" s="1" t="s">
        <v>980</v>
      </c>
      <c r="C1196" s="14" t="s">
        <v>2613</v>
      </c>
      <c r="D1196" s="14" t="s">
        <v>2643</v>
      </c>
      <c r="E1196" s="14" t="s">
        <v>2644</v>
      </c>
      <c r="F1196" s="14" t="s">
        <v>2645</v>
      </c>
      <c r="H1196" s="2" t="s">
        <v>5</v>
      </c>
      <c r="I1196" s="2" t="s">
        <v>5</v>
      </c>
      <c r="K1196" s="14" t="s">
        <v>5</v>
      </c>
    </row>
    <row r="1197" spans="2:11" ht="51.5" customHeight="1" thickTop="1" thickBot="1" x14ac:dyDescent="0.4">
      <c r="B1197" s="1" t="s">
        <v>13</v>
      </c>
      <c r="C1197" s="14" t="s">
        <v>2613</v>
      </c>
      <c r="D1197" s="14" t="s">
        <v>2643</v>
      </c>
      <c r="E1197" s="14" t="s">
        <v>2644</v>
      </c>
      <c r="F1197" s="14" t="s">
        <v>5</v>
      </c>
      <c r="G1197" s="17">
        <v>6085131</v>
      </c>
      <c r="H1197" s="2" t="s">
        <v>2646</v>
      </c>
      <c r="I1197" s="2" t="s">
        <v>17</v>
      </c>
      <c r="J1197" s="2">
        <v>1750</v>
      </c>
      <c r="K1197" s="14" t="s">
        <v>649</v>
      </c>
    </row>
    <row r="1198" spans="2:11" ht="51.5" customHeight="1" thickTop="1" thickBot="1" x14ac:dyDescent="0.4">
      <c r="B1198" s="1" t="s">
        <v>13</v>
      </c>
      <c r="C1198" s="14" t="s">
        <v>2613</v>
      </c>
      <c r="D1198" s="14" t="s">
        <v>2643</v>
      </c>
      <c r="E1198" s="14" t="s">
        <v>2644</v>
      </c>
      <c r="F1198" s="14" t="s">
        <v>5</v>
      </c>
      <c r="G1198" s="17">
        <v>6085132</v>
      </c>
      <c r="H1198" s="2" t="s">
        <v>2647</v>
      </c>
      <c r="I1198" s="2" t="s">
        <v>17</v>
      </c>
      <c r="J1198" s="2">
        <v>3900</v>
      </c>
      <c r="K1198" s="14" t="s">
        <v>1520</v>
      </c>
    </row>
    <row r="1199" spans="2:11" ht="51.5" customHeight="1" thickTop="1" thickBot="1" x14ac:dyDescent="0.4">
      <c r="B1199" s="1" t="s">
        <v>13</v>
      </c>
      <c r="C1199" s="14" t="s">
        <v>2613</v>
      </c>
      <c r="D1199" s="14" t="s">
        <v>2643</v>
      </c>
      <c r="E1199" s="14" t="s">
        <v>2644</v>
      </c>
      <c r="F1199" s="14" t="s">
        <v>5</v>
      </c>
      <c r="G1199" s="17">
        <v>6085133</v>
      </c>
      <c r="H1199" s="2" t="s">
        <v>2648</v>
      </c>
      <c r="I1199" s="2" t="s">
        <v>17</v>
      </c>
      <c r="J1199" s="2">
        <v>1200</v>
      </c>
      <c r="K1199" s="14" t="s">
        <v>83</v>
      </c>
    </row>
    <row r="1200" spans="2:11" ht="51.5" customHeight="1" thickTop="1" thickBot="1" x14ac:dyDescent="0.4">
      <c r="B1200" s="1" t="s">
        <v>13</v>
      </c>
      <c r="C1200" s="14" t="s">
        <v>2613</v>
      </c>
      <c r="D1200" s="14" t="s">
        <v>2643</v>
      </c>
      <c r="E1200" s="14" t="s">
        <v>2644</v>
      </c>
      <c r="F1200" s="14" t="s">
        <v>5</v>
      </c>
      <c r="G1200" s="17">
        <v>6085134</v>
      </c>
      <c r="H1200" s="2" t="s">
        <v>2649</v>
      </c>
      <c r="I1200" s="2" t="s">
        <v>17</v>
      </c>
      <c r="J1200" s="2">
        <v>3400</v>
      </c>
      <c r="K1200" s="14" t="s">
        <v>881</v>
      </c>
    </row>
    <row r="1201" spans="2:11" ht="51.5" customHeight="1" thickTop="1" thickBot="1" x14ac:dyDescent="0.4">
      <c r="B1201" s="1" t="s">
        <v>980</v>
      </c>
      <c r="C1201" s="14" t="s">
        <v>2613</v>
      </c>
      <c r="D1201" s="14" t="s">
        <v>2643</v>
      </c>
      <c r="E1201" s="14" t="s">
        <v>2650</v>
      </c>
      <c r="F1201" s="14" t="s">
        <v>2651</v>
      </c>
      <c r="H1201" s="2" t="s">
        <v>5</v>
      </c>
      <c r="I1201" s="2" t="s">
        <v>5</v>
      </c>
      <c r="K1201" s="14" t="s">
        <v>5</v>
      </c>
    </row>
    <row r="1202" spans="2:11" ht="51.5" customHeight="1" thickTop="1" thickBot="1" x14ac:dyDescent="0.4">
      <c r="B1202" s="1" t="s">
        <v>13</v>
      </c>
      <c r="C1202" s="14" t="s">
        <v>2613</v>
      </c>
      <c r="D1202" s="14" t="s">
        <v>2643</v>
      </c>
      <c r="E1202" s="14" t="s">
        <v>2650</v>
      </c>
      <c r="F1202" s="14" t="s">
        <v>5</v>
      </c>
      <c r="G1202" s="17">
        <v>6085135</v>
      </c>
      <c r="H1202" s="2" t="s">
        <v>2652</v>
      </c>
      <c r="I1202" s="2" t="s">
        <v>17</v>
      </c>
      <c r="J1202" s="2">
        <v>1000</v>
      </c>
      <c r="K1202" s="14" t="s">
        <v>159</v>
      </c>
    </row>
    <row r="1203" spans="2:11" ht="51.5" customHeight="1" thickTop="1" thickBot="1" x14ac:dyDescent="0.4">
      <c r="B1203" s="1" t="s">
        <v>13</v>
      </c>
      <c r="C1203" s="14" t="s">
        <v>2613</v>
      </c>
      <c r="D1203" s="14" t="s">
        <v>2643</v>
      </c>
      <c r="E1203" s="14" t="s">
        <v>2650</v>
      </c>
      <c r="F1203" s="14" t="s">
        <v>5</v>
      </c>
      <c r="G1203" s="17">
        <v>6085136</v>
      </c>
      <c r="H1203" s="2" t="s">
        <v>2653</v>
      </c>
      <c r="I1203" s="2" t="s">
        <v>17</v>
      </c>
      <c r="J1203" s="2">
        <v>1500</v>
      </c>
      <c r="K1203" s="14" t="s">
        <v>309</v>
      </c>
    </row>
    <row r="1204" spans="2:11" ht="51.5" customHeight="1" thickTop="1" thickBot="1" x14ac:dyDescent="0.4">
      <c r="B1204" s="1" t="s">
        <v>13</v>
      </c>
      <c r="C1204" s="14" t="s">
        <v>2613</v>
      </c>
      <c r="D1204" s="14" t="s">
        <v>2643</v>
      </c>
      <c r="E1204" s="14" t="s">
        <v>2650</v>
      </c>
      <c r="F1204" s="14" t="s">
        <v>5</v>
      </c>
      <c r="G1204" s="17">
        <v>6085137</v>
      </c>
      <c r="H1204" s="2" t="s">
        <v>2654</v>
      </c>
      <c r="I1204" s="2" t="s">
        <v>17</v>
      </c>
      <c r="J1204" s="2">
        <v>475</v>
      </c>
      <c r="K1204" s="14" t="s">
        <v>71</v>
      </c>
    </row>
    <row r="1205" spans="2:11" ht="51.5" customHeight="1" thickTop="1" thickBot="1" x14ac:dyDescent="0.4">
      <c r="B1205" s="1" t="s">
        <v>13</v>
      </c>
      <c r="C1205" s="14" t="s">
        <v>2613</v>
      </c>
      <c r="D1205" s="14" t="s">
        <v>2643</v>
      </c>
      <c r="E1205" s="14" t="s">
        <v>2650</v>
      </c>
      <c r="F1205" s="14" t="s">
        <v>5</v>
      </c>
      <c r="G1205" s="17">
        <v>6085138</v>
      </c>
      <c r="H1205" s="2" t="s">
        <v>2655</v>
      </c>
      <c r="I1205" s="2" t="s">
        <v>17</v>
      </c>
      <c r="J1205" s="2">
        <v>1000</v>
      </c>
      <c r="K1205" s="14" t="s">
        <v>159</v>
      </c>
    </row>
    <row r="1206" spans="2:11" ht="51.5" customHeight="1" thickTop="1" thickBot="1" x14ac:dyDescent="0.4">
      <c r="B1206" s="1" t="s">
        <v>980</v>
      </c>
      <c r="C1206" s="14" t="s">
        <v>2613</v>
      </c>
      <c r="D1206" s="14" t="s">
        <v>2643</v>
      </c>
      <c r="E1206" s="14" t="s">
        <v>2656</v>
      </c>
      <c r="F1206" s="14" t="s">
        <v>2657</v>
      </c>
      <c r="H1206" s="2" t="s">
        <v>5</v>
      </c>
      <c r="I1206" s="2" t="s">
        <v>5</v>
      </c>
      <c r="K1206" s="14" t="s">
        <v>5</v>
      </c>
    </row>
    <row r="1207" spans="2:11" ht="51.5" customHeight="1" thickTop="1" thickBot="1" x14ac:dyDescent="0.4">
      <c r="B1207" s="1" t="s">
        <v>13</v>
      </c>
      <c r="C1207" s="14" t="s">
        <v>2613</v>
      </c>
      <c r="D1207" s="14" t="s">
        <v>2643</v>
      </c>
      <c r="E1207" s="14" t="s">
        <v>2656</v>
      </c>
      <c r="F1207" s="14" t="s">
        <v>5</v>
      </c>
      <c r="G1207" s="17">
        <v>6085141</v>
      </c>
      <c r="H1207" s="2" t="s">
        <v>2658</v>
      </c>
      <c r="I1207" s="2" t="s">
        <v>17</v>
      </c>
      <c r="J1207" s="2">
        <v>3250</v>
      </c>
      <c r="K1207" s="14" t="s">
        <v>464</v>
      </c>
    </row>
    <row r="1208" spans="2:11" ht="51.5" customHeight="1" thickTop="1" thickBot="1" x14ac:dyDescent="0.4">
      <c r="B1208" s="1" t="s">
        <v>13</v>
      </c>
      <c r="C1208" s="14" t="s">
        <v>2613</v>
      </c>
      <c r="D1208" s="14" t="s">
        <v>2643</v>
      </c>
      <c r="E1208" s="14" t="s">
        <v>2656</v>
      </c>
      <c r="F1208" s="14" t="s">
        <v>5</v>
      </c>
      <c r="G1208" s="17">
        <v>6085142</v>
      </c>
      <c r="H1208" s="2" t="s">
        <v>2659</v>
      </c>
      <c r="I1208" s="2" t="s">
        <v>17</v>
      </c>
      <c r="J1208" s="2">
        <v>4200</v>
      </c>
      <c r="K1208" s="14" t="s">
        <v>1479</v>
      </c>
    </row>
    <row r="1209" spans="2:11" ht="51.5" customHeight="1" thickTop="1" thickBot="1" x14ac:dyDescent="0.4">
      <c r="B1209" s="1" t="s">
        <v>13</v>
      </c>
      <c r="C1209" s="14" t="s">
        <v>2613</v>
      </c>
      <c r="D1209" s="14" t="s">
        <v>2643</v>
      </c>
      <c r="E1209" s="14" t="s">
        <v>2656</v>
      </c>
      <c r="F1209" s="14" t="s">
        <v>5</v>
      </c>
      <c r="G1209" s="17">
        <v>6085143</v>
      </c>
      <c r="H1209" s="2" t="s">
        <v>2660</v>
      </c>
      <c r="I1209" s="2" t="s">
        <v>17</v>
      </c>
      <c r="J1209" s="2">
        <v>3800</v>
      </c>
      <c r="K1209" s="14" t="s">
        <v>137</v>
      </c>
    </row>
    <row r="1210" spans="2:11" ht="51.5" customHeight="1" thickTop="1" thickBot="1" x14ac:dyDescent="0.4">
      <c r="B1210" s="1" t="s">
        <v>13</v>
      </c>
      <c r="C1210" s="14" t="s">
        <v>2613</v>
      </c>
      <c r="D1210" s="14" t="s">
        <v>2643</v>
      </c>
      <c r="E1210" s="14" t="s">
        <v>2656</v>
      </c>
      <c r="F1210" s="14" t="s">
        <v>5</v>
      </c>
      <c r="G1210" s="17">
        <v>6085144</v>
      </c>
      <c r="H1210" s="2" t="s">
        <v>2661</v>
      </c>
      <c r="I1210" s="2" t="s">
        <v>17</v>
      </c>
      <c r="J1210" s="2">
        <v>6900</v>
      </c>
      <c r="K1210" s="14" t="s">
        <v>2662</v>
      </c>
    </row>
    <row r="1211" spans="2:11" ht="51.5" customHeight="1" thickTop="1" thickBot="1" x14ac:dyDescent="0.4">
      <c r="B1211" s="1" t="s">
        <v>13</v>
      </c>
      <c r="C1211" s="14" t="s">
        <v>2613</v>
      </c>
      <c r="D1211" s="14" t="s">
        <v>2643</v>
      </c>
      <c r="E1211" s="14" t="s">
        <v>2656</v>
      </c>
      <c r="F1211" s="14" t="s">
        <v>5</v>
      </c>
      <c r="G1211" s="17">
        <v>6085145</v>
      </c>
      <c r="H1211" s="2" t="s">
        <v>2663</v>
      </c>
      <c r="I1211" s="2" t="s">
        <v>17</v>
      </c>
      <c r="J1211" s="2">
        <v>2350</v>
      </c>
      <c r="K1211" s="14" t="s">
        <v>733</v>
      </c>
    </row>
    <row r="1212" spans="2:11" ht="51.5" customHeight="1" thickTop="1" thickBot="1" x14ac:dyDescent="0.4">
      <c r="B1212" s="1" t="s">
        <v>13</v>
      </c>
      <c r="C1212" s="14" t="s">
        <v>2613</v>
      </c>
      <c r="D1212" s="14" t="s">
        <v>2643</v>
      </c>
      <c r="E1212" s="14" t="s">
        <v>2656</v>
      </c>
      <c r="F1212" s="14" t="s">
        <v>5</v>
      </c>
      <c r="G1212" s="17">
        <v>6085146</v>
      </c>
      <c r="H1212" s="2" t="s">
        <v>2664</v>
      </c>
      <c r="I1212" s="2" t="s">
        <v>17</v>
      </c>
      <c r="J1212" s="2">
        <v>3300</v>
      </c>
      <c r="K1212" s="14" t="s">
        <v>1367</v>
      </c>
    </row>
    <row r="1213" spans="2:11" ht="51.5" customHeight="1" thickTop="1" thickBot="1" x14ac:dyDescent="0.4">
      <c r="B1213" s="1" t="s">
        <v>13</v>
      </c>
      <c r="C1213" s="14" t="s">
        <v>2613</v>
      </c>
      <c r="D1213" s="14" t="s">
        <v>2643</v>
      </c>
      <c r="E1213" s="14" t="s">
        <v>2656</v>
      </c>
      <c r="F1213" s="14" t="s">
        <v>5</v>
      </c>
      <c r="G1213" s="17">
        <v>6085147</v>
      </c>
      <c r="H1213" s="2" t="s">
        <v>2665</v>
      </c>
      <c r="I1213" s="2" t="s">
        <v>17</v>
      </c>
      <c r="J1213" s="2">
        <v>2750</v>
      </c>
      <c r="K1213" s="14" t="s">
        <v>481</v>
      </c>
    </row>
    <row r="1214" spans="2:11" ht="51.5" customHeight="1" thickTop="1" thickBot="1" x14ac:dyDescent="0.4">
      <c r="B1214" s="1" t="s">
        <v>13</v>
      </c>
      <c r="C1214" s="14" t="s">
        <v>2613</v>
      </c>
      <c r="D1214" s="14" t="s">
        <v>2643</v>
      </c>
      <c r="E1214" s="14" t="s">
        <v>2656</v>
      </c>
      <c r="F1214" s="14" t="s">
        <v>5</v>
      </c>
      <c r="G1214" s="17">
        <v>6085148</v>
      </c>
      <c r="H1214" s="2" t="s">
        <v>2666</v>
      </c>
      <c r="I1214" s="2" t="s">
        <v>17</v>
      </c>
      <c r="J1214" s="2">
        <v>6000</v>
      </c>
      <c r="K1214" s="14" t="s">
        <v>794</v>
      </c>
    </row>
    <row r="1215" spans="2:11" ht="51.5" customHeight="1" thickTop="1" thickBot="1" x14ac:dyDescent="0.4">
      <c r="B1215" s="1" t="s">
        <v>10</v>
      </c>
      <c r="C1215" s="14" t="s">
        <v>2613</v>
      </c>
      <c r="D1215" s="14" t="s">
        <v>2667</v>
      </c>
      <c r="E1215" s="14" t="s">
        <v>5</v>
      </c>
      <c r="F1215" s="14" t="s">
        <v>5</v>
      </c>
      <c r="H1215" s="2" t="s">
        <v>5</v>
      </c>
      <c r="I1215" s="2" t="s">
        <v>5</v>
      </c>
      <c r="K1215" s="14" t="s">
        <v>5</v>
      </c>
    </row>
    <row r="1216" spans="2:11" ht="51.5" customHeight="1" thickTop="1" thickBot="1" x14ac:dyDescent="0.4">
      <c r="B1216" s="1" t="s">
        <v>980</v>
      </c>
      <c r="C1216" s="14" t="s">
        <v>2613</v>
      </c>
      <c r="D1216" s="14" t="s">
        <v>2667</v>
      </c>
      <c r="E1216" s="14" t="s">
        <v>2668</v>
      </c>
      <c r="F1216" s="14" t="s">
        <v>2669</v>
      </c>
      <c r="H1216" s="2" t="s">
        <v>5</v>
      </c>
      <c r="I1216" s="2" t="s">
        <v>5</v>
      </c>
      <c r="K1216" s="14" t="s">
        <v>5</v>
      </c>
    </row>
    <row r="1217" spans="2:11" ht="51.5" customHeight="1" thickTop="1" thickBot="1" x14ac:dyDescent="0.4">
      <c r="B1217" s="1" t="s">
        <v>13</v>
      </c>
      <c r="C1217" s="14" t="s">
        <v>2613</v>
      </c>
      <c r="D1217" s="14" t="s">
        <v>2667</v>
      </c>
      <c r="E1217" s="14" t="s">
        <v>2668</v>
      </c>
      <c r="F1217" s="14" t="s">
        <v>5</v>
      </c>
      <c r="G1217" s="17">
        <v>6085150</v>
      </c>
      <c r="H1217" s="2" t="s">
        <v>2670</v>
      </c>
      <c r="I1217" s="2" t="s">
        <v>17</v>
      </c>
      <c r="J1217" s="2">
        <v>1700</v>
      </c>
      <c r="K1217" s="14" t="s">
        <v>817</v>
      </c>
    </row>
    <row r="1218" spans="2:11" ht="51.5" customHeight="1" thickTop="1" thickBot="1" x14ac:dyDescent="0.4">
      <c r="B1218" s="1" t="s">
        <v>13</v>
      </c>
      <c r="C1218" s="14" t="s">
        <v>2613</v>
      </c>
      <c r="D1218" s="14" t="s">
        <v>2667</v>
      </c>
      <c r="E1218" s="14" t="s">
        <v>2668</v>
      </c>
      <c r="F1218" s="14" t="s">
        <v>5</v>
      </c>
      <c r="G1218" s="17">
        <v>6085151</v>
      </c>
      <c r="H1218" s="2" t="s">
        <v>2671</v>
      </c>
      <c r="I1218" s="2" t="s">
        <v>17</v>
      </c>
      <c r="J1218" s="2">
        <v>19000</v>
      </c>
      <c r="K1218" s="14" t="s">
        <v>2672</v>
      </c>
    </row>
    <row r="1219" spans="2:11" ht="51.5" customHeight="1" thickTop="1" thickBot="1" x14ac:dyDescent="0.4">
      <c r="B1219" s="1" t="s">
        <v>13</v>
      </c>
      <c r="C1219" s="14" t="s">
        <v>2613</v>
      </c>
      <c r="D1219" s="14" t="s">
        <v>2667</v>
      </c>
      <c r="E1219" s="14" t="s">
        <v>2668</v>
      </c>
      <c r="F1219" s="14" t="s">
        <v>5</v>
      </c>
      <c r="G1219" s="17">
        <v>6085152</v>
      </c>
      <c r="H1219" s="2" t="s">
        <v>2673</v>
      </c>
      <c r="I1219" s="2" t="s">
        <v>17</v>
      </c>
      <c r="J1219" s="2">
        <v>21000</v>
      </c>
      <c r="K1219" s="14" t="s">
        <v>2674</v>
      </c>
    </row>
    <row r="1220" spans="2:11" ht="51.5" customHeight="1" thickTop="1" thickBot="1" x14ac:dyDescent="0.4">
      <c r="B1220" s="1" t="s">
        <v>13</v>
      </c>
      <c r="C1220" s="14" t="s">
        <v>2613</v>
      </c>
      <c r="D1220" s="14" t="s">
        <v>2667</v>
      </c>
      <c r="E1220" s="14" t="s">
        <v>2668</v>
      </c>
      <c r="F1220" s="14" t="s">
        <v>5</v>
      </c>
      <c r="G1220" s="17">
        <v>6085153</v>
      </c>
      <c r="H1220" s="2" t="s">
        <v>2675</v>
      </c>
      <c r="I1220" s="2" t="s">
        <v>17</v>
      </c>
      <c r="J1220" s="2">
        <v>24000</v>
      </c>
      <c r="K1220" s="14" t="s">
        <v>2676</v>
      </c>
    </row>
    <row r="1221" spans="2:11" ht="51.5" customHeight="1" thickTop="1" thickBot="1" x14ac:dyDescent="0.4">
      <c r="B1221" s="1" t="s">
        <v>13</v>
      </c>
      <c r="C1221" s="14" t="s">
        <v>2613</v>
      </c>
      <c r="D1221" s="14" t="s">
        <v>2667</v>
      </c>
      <c r="E1221" s="14" t="s">
        <v>2668</v>
      </c>
      <c r="F1221" s="14" t="s">
        <v>5</v>
      </c>
      <c r="G1221" s="17">
        <v>6085154</v>
      </c>
      <c r="H1221" s="2" t="s">
        <v>2677</v>
      </c>
      <c r="I1221" s="2" t="s">
        <v>17</v>
      </c>
      <c r="J1221" s="2">
        <v>27000</v>
      </c>
      <c r="K1221" s="14" t="s">
        <v>1766</v>
      </c>
    </row>
    <row r="1222" spans="2:11" ht="51.5" customHeight="1" thickTop="1" thickBot="1" x14ac:dyDescent="0.4">
      <c r="B1222" s="1" t="s">
        <v>980</v>
      </c>
      <c r="C1222" s="14" t="s">
        <v>2613</v>
      </c>
      <c r="D1222" s="14" t="s">
        <v>2667</v>
      </c>
      <c r="E1222" s="14" t="s">
        <v>2678</v>
      </c>
      <c r="F1222" s="14" t="s">
        <v>2679</v>
      </c>
      <c r="G1222" s="17">
        <v>6085165</v>
      </c>
      <c r="H1222" s="2" t="s">
        <v>2680</v>
      </c>
      <c r="I1222" s="2" t="s">
        <v>5</v>
      </c>
      <c r="K1222" s="14" t="s">
        <v>5</v>
      </c>
    </row>
    <row r="1223" spans="2:11" ht="51.5" customHeight="1" thickTop="1" thickBot="1" x14ac:dyDescent="0.4">
      <c r="B1223" s="1" t="s">
        <v>13</v>
      </c>
      <c r="C1223" s="14" t="s">
        <v>2613</v>
      </c>
      <c r="D1223" s="14" t="s">
        <v>2667</v>
      </c>
      <c r="E1223" s="14" t="s">
        <v>2678</v>
      </c>
      <c r="F1223" s="14" t="s">
        <v>5</v>
      </c>
      <c r="G1223" s="17">
        <v>6085161</v>
      </c>
      <c r="H1223" s="2" t="s">
        <v>2681</v>
      </c>
      <c r="I1223" s="2" t="s">
        <v>17</v>
      </c>
      <c r="J1223" s="2">
        <v>47000</v>
      </c>
      <c r="K1223" s="14" t="s">
        <v>2682</v>
      </c>
    </row>
    <row r="1224" spans="2:11" ht="51.5" customHeight="1" thickTop="1" thickBot="1" x14ac:dyDescent="0.4">
      <c r="B1224" s="1" t="s">
        <v>13</v>
      </c>
      <c r="C1224" s="14" t="s">
        <v>2613</v>
      </c>
      <c r="D1224" s="14" t="s">
        <v>2667</v>
      </c>
      <c r="E1224" s="14" t="s">
        <v>2678</v>
      </c>
      <c r="F1224" s="14" t="s">
        <v>5</v>
      </c>
      <c r="G1224" s="17">
        <v>6085162</v>
      </c>
      <c r="H1224" s="2" t="s">
        <v>2683</v>
      </c>
      <c r="I1224" s="2" t="s">
        <v>17</v>
      </c>
      <c r="J1224" s="2">
        <v>81000</v>
      </c>
      <c r="K1224" s="14" t="s">
        <v>2684</v>
      </c>
    </row>
    <row r="1225" spans="2:11" ht="51.5" customHeight="1" thickTop="1" thickBot="1" x14ac:dyDescent="0.4">
      <c r="B1225" s="1" t="s">
        <v>13</v>
      </c>
      <c r="C1225" s="14" t="s">
        <v>2613</v>
      </c>
      <c r="D1225" s="14" t="s">
        <v>2667</v>
      </c>
      <c r="E1225" s="14" t="s">
        <v>2678</v>
      </c>
      <c r="F1225" s="14" t="s">
        <v>5</v>
      </c>
      <c r="G1225" s="17">
        <v>6085165</v>
      </c>
      <c r="H1225" s="2" t="s">
        <v>2685</v>
      </c>
      <c r="I1225" s="2" t="s">
        <v>17</v>
      </c>
      <c r="J1225" s="2">
        <v>120000</v>
      </c>
      <c r="K1225" s="14" t="s">
        <v>2686</v>
      </c>
    </row>
    <row r="1226" spans="2:11" ht="51.5" customHeight="1" thickTop="1" thickBot="1" x14ac:dyDescent="0.4">
      <c r="B1226" s="1" t="s">
        <v>13</v>
      </c>
      <c r="C1226" s="14" t="s">
        <v>2613</v>
      </c>
      <c r="D1226" s="14" t="s">
        <v>2667</v>
      </c>
      <c r="E1226" s="14" t="s">
        <v>2678</v>
      </c>
      <c r="F1226" s="14" t="s">
        <v>5</v>
      </c>
      <c r="G1226" s="17">
        <v>6085300</v>
      </c>
      <c r="H1226" s="2" t="s">
        <v>2687</v>
      </c>
      <c r="I1226" s="2" t="s">
        <v>17</v>
      </c>
      <c r="J1226" s="2">
        <v>175000</v>
      </c>
      <c r="K1226" s="14" t="s">
        <v>2688</v>
      </c>
    </row>
    <row r="1227" spans="2:11" ht="51.5" customHeight="1" thickTop="1" thickBot="1" x14ac:dyDescent="0.4">
      <c r="B1227" s="1" t="s">
        <v>980</v>
      </c>
      <c r="C1227" s="14" t="s">
        <v>2613</v>
      </c>
      <c r="D1227" s="14" t="s">
        <v>2667</v>
      </c>
      <c r="E1227" s="14" t="s">
        <v>2689</v>
      </c>
      <c r="F1227" s="14" t="s">
        <v>2690</v>
      </c>
      <c r="H1227" s="2" t="s">
        <v>5</v>
      </c>
      <c r="I1227" s="2" t="s">
        <v>5</v>
      </c>
      <c r="K1227" s="14" t="s">
        <v>5</v>
      </c>
    </row>
    <row r="1228" spans="2:11" ht="51.5" customHeight="1" thickTop="1" thickBot="1" x14ac:dyDescent="0.4">
      <c r="B1228" s="1" t="s">
        <v>13</v>
      </c>
      <c r="C1228" s="14" t="s">
        <v>2613</v>
      </c>
      <c r="D1228" s="14" t="s">
        <v>2667</v>
      </c>
      <c r="E1228" s="14" t="s">
        <v>2689</v>
      </c>
      <c r="F1228" s="14" t="s">
        <v>5</v>
      </c>
      <c r="G1228" s="17">
        <v>6085400</v>
      </c>
      <c r="H1228" s="2" t="s">
        <v>2691</v>
      </c>
      <c r="I1228" s="2" t="s">
        <v>17</v>
      </c>
      <c r="J1228" s="2">
        <v>20000</v>
      </c>
      <c r="K1228" s="14" t="s">
        <v>2692</v>
      </c>
    </row>
    <row r="1229" spans="2:11" ht="51.5" customHeight="1" thickTop="1" thickBot="1" x14ac:dyDescent="0.4">
      <c r="B1229" s="1" t="s">
        <v>10</v>
      </c>
      <c r="C1229" s="14" t="s">
        <v>2613</v>
      </c>
      <c r="D1229" s="14" t="s">
        <v>2693</v>
      </c>
      <c r="E1229" s="14" t="s">
        <v>5</v>
      </c>
      <c r="F1229" s="14" t="s">
        <v>5</v>
      </c>
      <c r="H1229" s="2" t="s">
        <v>5</v>
      </c>
      <c r="I1229" s="2" t="s">
        <v>5</v>
      </c>
      <c r="K1229" s="14" t="s">
        <v>5</v>
      </c>
    </row>
    <row r="1230" spans="2:11" ht="51.5" customHeight="1" thickTop="1" thickBot="1" x14ac:dyDescent="0.4">
      <c r="B1230" s="1" t="s">
        <v>980</v>
      </c>
      <c r="C1230" s="14" t="s">
        <v>2613</v>
      </c>
      <c r="D1230" s="14" t="s">
        <v>2693</v>
      </c>
      <c r="E1230" s="14" t="s">
        <v>2694</v>
      </c>
      <c r="F1230" s="14" t="s">
        <v>2695</v>
      </c>
      <c r="H1230" s="2" t="s">
        <v>5</v>
      </c>
      <c r="I1230" s="2" t="s">
        <v>5</v>
      </c>
      <c r="K1230" s="14" t="s">
        <v>5</v>
      </c>
    </row>
    <row r="1231" spans="2:11" ht="51.5" customHeight="1" thickTop="1" thickBot="1" x14ac:dyDescent="0.4">
      <c r="B1231" s="1" t="s">
        <v>13</v>
      </c>
      <c r="C1231" s="14" t="s">
        <v>2613</v>
      </c>
      <c r="D1231" s="14" t="s">
        <v>2693</v>
      </c>
      <c r="E1231" s="14" t="s">
        <v>2694</v>
      </c>
      <c r="F1231" s="14" t="s">
        <v>5</v>
      </c>
      <c r="G1231" s="17">
        <v>6085170</v>
      </c>
      <c r="H1231" s="2" t="s">
        <v>2696</v>
      </c>
      <c r="I1231" s="2" t="s">
        <v>17</v>
      </c>
      <c r="J1231" s="2">
        <v>5250</v>
      </c>
      <c r="K1231" s="14" t="s">
        <v>618</v>
      </c>
    </row>
    <row r="1232" spans="2:11" ht="51.5" customHeight="1" thickTop="1" thickBot="1" x14ac:dyDescent="0.4">
      <c r="B1232" s="1" t="s">
        <v>13</v>
      </c>
      <c r="C1232" s="14" t="s">
        <v>2613</v>
      </c>
      <c r="D1232" s="14" t="s">
        <v>2693</v>
      </c>
      <c r="E1232" s="14" t="s">
        <v>2694</v>
      </c>
      <c r="F1232" s="14" t="s">
        <v>5</v>
      </c>
      <c r="G1232" s="17">
        <v>6085171</v>
      </c>
      <c r="H1232" s="2" t="s">
        <v>2697</v>
      </c>
      <c r="I1232" s="2" t="s">
        <v>17</v>
      </c>
      <c r="J1232" s="2">
        <v>8750</v>
      </c>
      <c r="K1232" s="14" t="s">
        <v>2698</v>
      </c>
    </row>
    <row r="1233" spans="2:11" ht="51.5" customHeight="1" thickTop="1" thickBot="1" x14ac:dyDescent="0.4">
      <c r="B1233" s="1" t="s">
        <v>980</v>
      </c>
      <c r="C1233" s="14" t="s">
        <v>2613</v>
      </c>
      <c r="D1233" s="14" t="s">
        <v>2693</v>
      </c>
      <c r="E1233" s="14" t="s">
        <v>2699</v>
      </c>
      <c r="F1233" s="14" t="s">
        <v>2700</v>
      </c>
      <c r="H1233" s="2" t="s">
        <v>5</v>
      </c>
      <c r="I1233" s="2" t="s">
        <v>5</v>
      </c>
      <c r="K1233" s="14" t="s">
        <v>5</v>
      </c>
    </row>
    <row r="1234" spans="2:11" ht="51.5" customHeight="1" thickTop="1" thickBot="1" x14ac:dyDescent="0.4">
      <c r="B1234" s="1" t="s">
        <v>13</v>
      </c>
      <c r="C1234" s="14" t="s">
        <v>2613</v>
      </c>
      <c r="D1234" s="14" t="s">
        <v>2693</v>
      </c>
      <c r="E1234" s="14" t="s">
        <v>2699</v>
      </c>
      <c r="F1234" s="14" t="s">
        <v>5</v>
      </c>
      <c r="G1234" s="17">
        <v>6085182</v>
      </c>
      <c r="H1234" s="2" t="s">
        <v>2701</v>
      </c>
      <c r="I1234" s="2" t="s">
        <v>17</v>
      </c>
      <c r="J1234" s="2">
        <v>6000</v>
      </c>
      <c r="K1234" s="14" t="s">
        <v>794</v>
      </c>
    </row>
    <row r="1235" spans="2:11" ht="51.5" customHeight="1" thickTop="1" thickBot="1" x14ac:dyDescent="0.4">
      <c r="B1235" s="1" t="s">
        <v>13</v>
      </c>
      <c r="C1235" s="14" t="s">
        <v>2613</v>
      </c>
      <c r="D1235" s="14" t="s">
        <v>2693</v>
      </c>
      <c r="E1235" s="14" t="s">
        <v>2699</v>
      </c>
      <c r="F1235" s="14" t="s">
        <v>5</v>
      </c>
      <c r="G1235" s="17">
        <v>6085183</v>
      </c>
      <c r="H1235" s="2" t="s">
        <v>2702</v>
      </c>
      <c r="I1235" s="2" t="s">
        <v>28</v>
      </c>
      <c r="J1235" s="2">
        <v>4000</v>
      </c>
      <c r="K1235" s="14" t="s">
        <v>652</v>
      </c>
    </row>
    <row r="1236" spans="2:11" ht="51.5" customHeight="1" thickTop="1" thickBot="1" x14ac:dyDescent="0.4">
      <c r="B1236" s="1" t="s">
        <v>13</v>
      </c>
      <c r="C1236" s="14" t="s">
        <v>2613</v>
      </c>
      <c r="D1236" s="14" t="s">
        <v>2693</v>
      </c>
      <c r="E1236" s="14" t="s">
        <v>2699</v>
      </c>
      <c r="F1236" s="14" t="s">
        <v>5</v>
      </c>
      <c r="G1236" s="17">
        <v>6085184</v>
      </c>
      <c r="H1236" s="2" t="s">
        <v>2703</v>
      </c>
      <c r="I1236" s="2" t="s">
        <v>17</v>
      </c>
      <c r="J1236" s="2">
        <v>2000</v>
      </c>
      <c r="K1236" s="14" t="s">
        <v>456</v>
      </c>
    </row>
    <row r="1237" spans="2:11" ht="51.5" customHeight="1" thickTop="1" thickBot="1" x14ac:dyDescent="0.4">
      <c r="B1237" s="1" t="s">
        <v>13</v>
      </c>
      <c r="C1237" s="14" t="s">
        <v>2613</v>
      </c>
      <c r="D1237" s="14" t="s">
        <v>2693</v>
      </c>
      <c r="E1237" s="14" t="s">
        <v>2699</v>
      </c>
      <c r="F1237" s="14" t="s">
        <v>5</v>
      </c>
      <c r="G1237" s="17">
        <v>6085185</v>
      </c>
      <c r="H1237" s="2" t="s">
        <v>2704</v>
      </c>
      <c r="I1237" s="2" t="s">
        <v>17</v>
      </c>
      <c r="J1237" s="2">
        <v>725</v>
      </c>
      <c r="K1237" s="14" t="s">
        <v>2705</v>
      </c>
    </row>
    <row r="1238" spans="2:11" ht="51.5" customHeight="1" thickTop="1" thickBot="1" x14ac:dyDescent="0.4">
      <c r="B1238" s="1" t="s">
        <v>13</v>
      </c>
      <c r="C1238" s="14" t="s">
        <v>2613</v>
      </c>
      <c r="D1238" s="14" t="s">
        <v>2693</v>
      </c>
      <c r="E1238" s="14" t="s">
        <v>2699</v>
      </c>
      <c r="F1238" s="14" t="s">
        <v>5</v>
      </c>
      <c r="G1238" s="17">
        <v>6085186</v>
      </c>
      <c r="H1238" s="2" t="s">
        <v>2706</v>
      </c>
      <c r="I1238" s="2" t="s">
        <v>491</v>
      </c>
      <c r="J1238" s="2">
        <v>72</v>
      </c>
      <c r="K1238" s="14" t="s">
        <v>2707</v>
      </c>
    </row>
    <row r="1239" spans="2:11" ht="51.5" customHeight="1" thickTop="1" thickBot="1" x14ac:dyDescent="0.4">
      <c r="B1239" s="1" t="s">
        <v>13</v>
      </c>
      <c r="C1239" s="14" t="s">
        <v>2613</v>
      </c>
      <c r="D1239" s="14" t="s">
        <v>2693</v>
      </c>
      <c r="E1239" s="14" t="s">
        <v>2699</v>
      </c>
      <c r="F1239" s="14" t="s">
        <v>5</v>
      </c>
      <c r="G1239" s="17">
        <v>6085187</v>
      </c>
      <c r="H1239" s="2" t="s">
        <v>2708</v>
      </c>
      <c r="I1239" s="2" t="s">
        <v>17</v>
      </c>
      <c r="J1239" s="2">
        <v>150</v>
      </c>
      <c r="K1239" s="14" t="s">
        <v>37</v>
      </c>
    </row>
    <row r="1240" spans="2:11" ht="51.5" customHeight="1" thickTop="1" thickBot="1" x14ac:dyDescent="0.4">
      <c r="B1240" s="1" t="s">
        <v>6</v>
      </c>
      <c r="C1240" s="14" t="s">
        <v>2709</v>
      </c>
      <c r="D1240" s="14" t="s">
        <v>5</v>
      </c>
      <c r="E1240" s="14" t="s">
        <v>5</v>
      </c>
      <c r="F1240" s="14" t="s">
        <v>5</v>
      </c>
      <c r="G1240" s="17" t="s">
        <v>5</v>
      </c>
      <c r="H1240" s="2" t="s">
        <v>5</v>
      </c>
      <c r="I1240" s="2" t="s">
        <v>5</v>
      </c>
      <c r="K1240" s="14" t="s">
        <v>5</v>
      </c>
    </row>
    <row r="1241" spans="2:11" ht="51.5" customHeight="1" thickTop="1" thickBot="1" x14ac:dyDescent="0.4">
      <c r="B1241" s="1" t="s">
        <v>10</v>
      </c>
      <c r="C1241" s="14" t="s">
        <v>2709</v>
      </c>
      <c r="D1241" s="14" t="s">
        <v>2710</v>
      </c>
      <c r="E1241" s="14" t="s">
        <v>5</v>
      </c>
      <c r="F1241" s="14" t="s">
        <v>5</v>
      </c>
      <c r="G1241" s="17" t="s">
        <v>5</v>
      </c>
      <c r="H1241" s="2" t="s">
        <v>5</v>
      </c>
      <c r="I1241" s="2" t="s">
        <v>5</v>
      </c>
      <c r="K1241" s="14" t="s">
        <v>5</v>
      </c>
    </row>
    <row r="1242" spans="2:11" ht="51.5" customHeight="1" thickTop="1" thickBot="1" x14ac:dyDescent="0.4">
      <c r="B1242" s="1" t="s">
        <v>980</v>
      </c>
      <c r="C1242" s="14" t="s">
        <v>2709</v>
      </c>
      <c r="D1242" s="14" t="s">
        <v>2710</v>
      </c>
      <c r="E1242" s="14" t="s">
        <v>2711</v>
      </c>
      <c r="F1242" s="14" t="s">
        <v>2712</v>
      </c>
      <c r="G1242" s="17" t="s">
        <v>2713</v>
      </c>
      <c r="H1242" s="2" t="s">
        <v>2714</v>
      </c>
      <c r="I1242" s="2" t="s">
        <v>5</v>
      </c>
      <c r="K1242" s="14" t="s">
        <v>5</v>
      </c>
    </row>
    <row r="1243" spans="2:11" ht="51.5" customHeight="1" thickTop="1" thickBot="1" x14ac:dyDescent="0.4">
      <c r="B1243" s="1" t="s">
        <v>13</v>
      </c>
      <c r="C1243" s="14" t="s">
        <v>2709</v>
      </c>
      <c r="D1243" s="14" t="s">
        <v>2710</v>
      </c>
      <c r="E1243" s="14" t="s">
        <v>2711</v>
      </c>
      <c r="F1243" s="14" t="s">
        <v>5</v>
      </c>
      <c r="G1243" s="17" t="s">
        <v>2712</v>
      </c>
      <c r="H1243" s="2" t="s">
        <v>2715</v>
      </c>
      <c r="I1243" s="2" t="s">
        <v>17</v>
      </c>
      <c r="J1243" s="2">
        <v>30000</v>
      </c>
      <c r="K1243" s="14" t="s">
        <v>1769</v>
      </c>
    </row>
    <row r="1244" spans="2:11" ht="51.5" customHeight="1" thickTop="1" thickBot="1" x14ac:dyDescent="0.4">
      <c r="B1244" s="1" t="s">
        <v>13</v>
      </c>
      <c r="C1244" s="14" t="s">
        <v>2709</v>
      </c>
      <c r="D1244" s="14" t="s">
        <v>2710</v>
      </c>
      <c r="E1244" s="14" t="s">
        <v>2711</v>
      </c>
      <c r="F1244" s="14" t="s">
        <v>5</v>
      </c>
      <c r="G1244" s="17" t="s">
        <v>2713</v>
      </c>
      <c r="H1244" s="2" t="s">
        <v>2716</v>
      </c>
      <c r="I1244" s="2" t="s">
        <v>17</v>
      </c>
      <c r="J1244" s="2">
        <v>100000</v>
      </c>
      <c r="K1244" s="14" t="s">
        <v>2717</v>
      </c>
    </row>
    <row r="1245" spans="2:11" ht="51.5" customHeight="1" thickTop="1" thickBot="1" x14ac:dyDescent="0.4">
      <c r="B1245" s="1" t="s">
        <v>13</v>
      </c>
      <c r="C1245" s="14" t="s">
        <v>2709</v>
      </c>
      <c r="D1245" s="14" t="s">
        <v>2710</v>
      </c>
      <c r="E1245" s="14" t="s">
        <v>2711</v>
      </c>
      <c r="F1245" s="14" t="s">
        <v>5</v>
      </c>
      <c r="G1245" s="17" t="s">
        <v>2714</v>
      </c>
      <c r="H1245" s="2" t="s">
        <v>2718</v>
      </c>
      <c r="I1245" s="2" t="s">
        <v>17</v>
      </c>
      <c r="J1245" s="2">
        <v>175000</v>
      </c>
      <c r="K1245" s="14" t="s">
        <v>2688</v>
      </c>
    </row>
    <row r="1246" spans="2:11" ht="51.5" customHeight="1" thickTop="1" thickBot="1" x14ac:dyDescent="0.4">
      <c r="B1246" s="1" t="s">
        <v>10</v>
      </c>
      <c r="C1246" s="14" t="s">
        <v>2709</v>
      </c>
      <c r="D1246" s="14" t="s">
        <v>2719</v>
      </c>
      <c r="E1246" s="14" t="s">
        <v>5</v>
      </c>
      <c r="F1246" s="14" t="s">
        <v>5</v>
      </c>
      <c r="G1246" s="17" t="s">
        <v>5</v>
      </c>
      <c r="H1246" s="2" t="s">
        <v>5</v>
      </c>
      <c r="I1246" s="2" t="s">
        <v>5</v>
      </c>
      <c r="K1246" s="14" t="s">
        <v>5</v>
      </c>
    </row>
    <row r="1247" spans="2:11" ht="51.5" customHeight="1" thickTop="1" thickBot="1" x14ac:dyDescent="0.4">
      <c r="B1247" s="1" t="s">
        <v>980</v>
      </c>
      <c r="C1247" s="14" t="s">
        <v>2709</v>
      </c>
      <c r="D1247" s="14" t="s">
        <v>2719</v>
      </c>
      <c r="E1247" s="14" t="s">
        <v>2720</v>
      </c>
      <c r="F1247" s="14" t="s">
        <v>2721</v>
      </c>
      <c r="G1247" s="17" t="s">
        <v>5</v>
      </c>
      <c r="H1247" s="2" t="s">
        <v>5</v>
      </c>
      <c r="I1247" s="2" t="s">
        <v>5</v>
      </c>
      <c r="K1247" s="14" t="s">
        <v>5</v>
      </c>
    </row>
    <row r="1248" spans="2:11" ht="51.5" customHeight="1" thickTop="1" thickBot="1" x14ac:dyDescent="0.4">
      <c r="B1248" s="1" t="s">
        <v>13</v>
      </c>
      <c r="C1248" s="14" t="s">
        <v>2709</v>
      </c>
      <c r="D1248" s="14" t="s">
        <v>2719</v>
      </c>
      <c r="E1248" s="14" t="s">
        <v>2720</v>
      </c>
      <c r="F1248" s="14" t="s">
        <v>5</v>
      </c>
      <c r="G1248" s="17" t="s">
        <v>2721</v>
      </c>
      <c r="H1248" s="2" t="s">
        <v>2722</v>
      </c>
      <c r="I1248" s="2" t="s">
        <v>17</v>
      </c>
      <c r="J1248" s="2">
        <v>40000</v>
      </c>
      <c r="K1248" s="14" t="s">
        <v>2611</v>
      </c>
    </row>
    <row r="1249" spans="2:11" ht="51.5" customHeight="1" thickTop="1" thickBot="1" x14ac:dyDescent="0.4">
      <c r="B1249" s="1" t="s">
        <v>980</v>
      </c>
      <c r="C1249" s="14" t="s">
        <v>2709</v>
      </c>
      <c r="D1249" s="14" t="s">
        <v>2719</v>
      </c>
      <c r="E1249" s="14" t="s">
        <v>2723</v>
      </c>
      <c r="F1249" s="14" t="s">
        <v>2724</v>
      </c>
      <c r="G1249" s="17" t="s">
        <v>5</v>
      </c>
      <c r="H1249" s="2" t="s">
        <v>5</v>
      </c>
      <c r="I1249" s="2" t="s">
        <v>5</v>
      </c>
      <c r="K1249" s="14" t="s">
        <v>5</v>
      </c>
    </row>
    <row r="1250" spans="2:11" ht="51.5" customHeight="1" thickTop="1" thickBot="1" x14ac:dyDescent="0.4">
      <c r="B1250" s="1" t="s">
        <v>13</v>
      </c>
      <c r="C1250" s="14" t="s">
        <v>2709</v>
      </c>
      <c r="D1250" s="14" t="s">
        <v>2719</v>
      </c>
      <c r="E1250" s="14" t="s">
        <v>2723</v>
      </c>
      <c r="F1250" s="14" t="s">
        <v>5</v>
      </c>
      <c r="G1250" s="17" t="s">
        <v>2725</v>
      </c>
      <c r="H1250" s="2" t="s">
        <v>2726</v>
      </c>
      <c r="I1250" s="2" t="s">
        <v>17</v>
      </c>
      <c r="J1250" s="2">
        <v>12000</v>
      </c>
      <c r="K1250" s="14" t="s">
        <v>1619</v>
      </c>
    </row>
    <row r="1251" spans="2:11" ht="51.5" customHeight="1" thickTop="1" thickBot="1" x14ac:dyDescent="0.4">
      <c r="B1251" s="1" t="s">
        <v>13</v>
      </c>
      <c r="C1251" s="14" t="s">
        <v>2709</v>
      </c>
      <c r="D1251" s="14" t="s">
        <v>2719</v>
      </c>
      <c r="E1251" s="14" t="s">
        <v>2723</v>
      </c>
      <c r="F1251" s="14" t="s">
        <v>5</v>
      </c>
      <c r="G1251" s="17" t="s">
        <v>2727</v>
      </c>
      <c r="H1251" s="2" t="s">
        <v>2728</v>
      </c>
      <c r="I1251" s="2" t="s">
        <v>17</v>
      </c>
      <c r="J1251" s="2">
        <v>14000</v>
      </c>
      <c r="K1251" s="14" t="s">
        <v>1639</v>
      </c>
    </row>
    <row r="1252" spans="2:11" ht="51.5" customHeight="1" thickTop="1" thickBot="1" x14ac:dyDescent="0.4">
      <c r="B1252" s="1" t="s">
        <v>6</v>
      </c>
      <c r="C1252" s="14" t="s">
        <v>2729</v>
      </c>
      <c r="D1252" s="14" t="s">
        <v>5</v>
      </c>
      <c r="E1252" s="14" t="s">
        <v>5</v>
      </c>
      <c r="F1252" s="14" t="s">
        <v>5</v>
      </c>
      <c r="G1252" s="17" t="s">
        <v>5</v>
      </c>
      <c r="H1252" s="2" t="s">
        <v>5</v>
      </c>
      <c r="I1252" s="2" t="s">
        <v>5</v>
      </c>
      <c r="K1252" s="14" t="s">
        <v>5</v>
      </c>
    </row>
    <row r="1253" spans="2:11" ht="51.5" customHeight="1" thickTop="1" thickBot="1" x14ac:dyDescent="0.4">
      <c r="B1253" s="1" t="s">
        <v>10</v>
      </c>
      <c r="C1253" s="14" t="s">
        <v>2729</v>
      </c>
      <c r="D1253" s="14" t="s">
        <v>2730</v>
      </c>
      <c r="E1253" s="14" t="s">
        <v>5</v>
      </c>
      <c r="F1253" s="14" t="s">
        <v>5</v>
      </c>
      <c r="G1253" s="17" t="s">
        <v>5</v>
      </c>
      <c r="H1253" s="2" t="s">
        <v>5</v>
      </c>
      <c r="I1253" s="2" t="s">
        <v>5</v>
      </c>
      <c r="K1253" s="14" t="s">
        <v>5</v>
      </c>
    </row>
    <row r="1254" spans="2:11" ht="51.5" customHeight="1" thickTop="1" thickBot="1" x14ac:dyDescent="0.4">
      <c r="B1254" s="1" t="s">
        <v>980</v>
      </c>
      <c r="C1254" s="14" t="s">
        <v>2729</v>
      </c>
      <c r="D1254" s="14" t="s">
        <v>2730</v>
      </c>
      <c r="E1254" s="14" t="s">
        <v>2731</v>
      </c>
      <c r="F1254" s="14" t="s">
        <v>2732</v>
      </c>
      <c r="G1254" s="17" t="s">
        <v>5</v>
      </c>
      <c r="H1254" s="2" t="s">
        <v>5</v>
      </c>
      <c r="I1254" s="2" t="s">
        <v>5</v>
      </c>
      <c r="K1254" s="14" t="s">
        <v>5</v>
      </c>
    </row>
    <row r="1255" spans="2:11" ht="51.5" customHeight="1" thickTop="1" thickBot="1" x14ac:dyDescent="0.4">
      <c r="B1255" s="1" t="s">
        <v>13</v>
      </c>
      <c r="C1255" s="14" t="s">
        <v>2729</v>
      </c>
      <c r="D1255" s="14" t="s">
        <v>2730</v>
      </c>
      <c r="E1255" s="14" t="s">
        <v>2731</v>
      </c>
      <c r="F1255" s="14" t="s">
        <v>5</v>
      </c>
      <c r="G1255" s="17" t="s">
        <v>2733</v>
      </c>
      <c r="H1255" s="2" t="s">
        <v>2734</v>
      </c>
      <c r="I1255" s="2" t="s">
        <v>17</v>
      </c>
      <c r="J1255" s="2">
        <v>1000</v>
      </c>
      <c r="K1255" s="14" t="s">
        <v>159</v>
      </c>
    </row>
    <row r="1256" spans="2:11" ht="51.5" customHeight="1" thickTop="1" thickBot="1" x14ac:dyDescent="0.4">
      <c r="B1256" s="1" t="s">
        <v>13</v>
      </c>
      <c r="C1256" s="14" t="s">
        <v>2729</v>
      </c>
      <c r="D1256" s="14" t="s">
        <v>2730</v>
      </c>
      <c r="E1256" s="14" t="s">
        <v>2731</v>
      </c>
      <c r="F1256" s="14" t="s">
        <v>5</v>
      </c>
      <c r="G1256" s="17" t="s">
        <v>2735</v>
      </c>
      <c r="H1256" s="2" t="s">
        <v>2736</v>
      </c>
      <c r="I1256" s="2" t="s">
        <v>17</v>
      </c>
      <c r="J1256" s="2">
        <v>2600</v>
      </c>
      <c r="K1256" s="14" t="s">
        <v>838</v>
      </c>
    </row>
    <row r="1257" spans="2:11" ht="51.5" customHeight="1" thickTop="1" thickBot="1" x14ac:dyDescent="0.4">
      <c r="B1257" s="1" t="s">
        <v>13</v>
      </c>
      <c r="C1257" s="14" t="s">
        <v>2729</v>
      </c>
      <c r="D1257" s="14" t="s">
        <v>2730</v>
      </c>
      <c r="E1257" s="14" t="s">
        <v>2731</v>
      </c>
      <c r="F1257" s="14" t="s">
        <v>5</v>
      </c>
      <c r="G1257" s="17" t="s">
        <v>2737</v>
      </c>
      <c r="H1257" s="2" t="s">
        <v>2738</v>
      </c>
      <c r="I1257" s="2" t="s">
        <v>17</v>
      </c>
      <c r="J1257" s="2">
        <v>4000</v>
      </c>
      <c r="K1257" s="14" t="s">
        <v>652</v>
      </c>
    </row>
    <row r="1258" spans="2:11" ht="51.5" customHeight="1" thickTop="1" thickBot="1" x14ac:dyDescent="0.4">
      <c r="B1258" s="1" t="s">
        <v>13</v>
      </c>
      <c r="C1258" s="14" t="s">
        <v>2729</v>
      </c>
      <c r="D1258" s="14" t="s">
        <v>2730</v>
      </c>
      <c r="E1258" s="14" t="s">
        <v>2731</v>
      </c>
      <c r="F1258" s="14" t="s">
        <v>5</v>
      </c>
      <c r="G1258" s="17" t="s">
        <v>2739</v>
      </c>
      <c r="H1258" s="2" t="s">
        <v>2740</v>
      </c>
      <c r="I1258" s="2" t="s">
        <v>17</v>
      </c>
      <c r="J1258" s="2">
        <v>5225</v>
      </c>
      <c r="K1258" s="14" t="s">
        <v>2741</v>
      </c>
    </row>
    <row r="1259" spans="2:11" ht="51.5" customHeight="1" thickTop="1" thickBot="1" x14ac:dyDescent="0.4">
      <c r="B1259" s="1" t="s">
        <v>980</v>
      </c>
      <c r="C1259" s="14" t="s">
        <v>2729</v>
      </c>
      <c r="D1259" s="14" t="s">
        <v>2730</v>
      </c>
      <c r="E1259" s="14" t="s">
        <v>2742</v>
      </c>
      <c r="F1259" s="14" t="s">
        <v>2743</v>
      </c>
      <c r="G1259" s="17" t="s">
        <v>5</v>
      </c>
      <c r="H1259" s="2" t="s">
        <v>5</v>
      </c>
      <c r="I1259" s="2" t="s">
        <v>5</v>
      </c>
      <c r="K1259" s="14" t="s">
        <v>5</v>
      </c>
    </row>
    <row r="1260" spans="2:11" ht="51.5" customHeight="1" thickTop="1" thickBot="1" x14ac:dyDescent="0.4">
      <c r="B1260" s="1" t="s">
        <v>13</v>
      </c>
      <c r="C1260" s="14" t="s">
        <v>2729</v>
      </c>
      <c r="D1260" s="14" t="s">
        <v>2730</v>
      </c>
      <c r="E1260" s="14" t="s">
        <v>2742</v>
      </c>
      <c r="F1260" s="14" t="s">
        <v>5</v>
      </c>
      <c r="G1260" s="17" t="s">
        <v>2744</v>
      </c>
      <c r="H1260" s="2" t="s">
        <v>2745</v>
      </c>
      <c r="I1260" s="2" t="s">
        <v>17</v>
      </c>
      <c r="J1260" s="2">
        <v>7000</v>
      </c>
      <c r="K1260" s="14" t="s">
        <v>581</v>
      </c>
    </row>
    <row r="1261" spans="2:11" ht="51.5" customHeight="1" thickTop="1" thickBot="1" x14ac:dyDescent="0.4">
      <c r="B1261" s="1" t="s">
        <v>13</v>
      </c>
      <c r="C1261" s="14" t="s">
        <v>2729</v>
      </c>
      <c r="D1261" s="14" t="s">
        <v>2730</v>
      </c>
      <c r="E1261" s="14" t="s">
        <v>2742</v>
      </c>
      <c r="F1261" s="14" t="s">
        <v>5</v>
      </c>
      <c r="G1261" s="17" t="s">
        <v>2746</v>
      </c>
      <c r="H1261" s="2" t="s">
        <v>2747</v>
      </c>
      <c r="I1261" s="2" t="s">
        <v>17</v>
      </c>
      <c r="J1261" s="2">
        <v>5250</v>
      </c>
      <c r="K1261" s="14" t="s">
        <v>618</v>
      </c>
    </row>
    <row r="1262" spans="2:11" ht="51.5" customHeight="1" thickTop="1" thickBot="1" x14ac:dyDescent="0.4">
      <c r="B1262" s="1" t="s">
        <v>13</v>
      </c>
      <c r="C1262" s="14" t="s">
        <v>2729</v>
      </c>
      <c r="D1262" s="14" t="s">
        <v>2730</v>
      </c>
      <c r="E1262" s="14" t="s">
        <v>2742</v>
      </c>
      <c r="F1262" s="14" t="s">
        <v>5</v>
      </c>
      <c r="G1262" s="17" t="s">
        <v>2748</v>
      </c>
      <c r="H1262" s="2" t="s">
        <v>2749</v>
      </c>
      <c r="I1262" s="2" t="s">
        <v>17</v>
      </c>
      <c r="J1262" s="2">
        <v>15500</v>
      </c>
      <c r="K1262" s="14" t="s">
        <v>2497</v>
      </c>
    </row>
    <row r="1263" spans="2:11" ht="51.5" customHeight="1" thickTop="1" thickBot="1" x14ac:dyDescent="0.4">
      <c r="B1263" s="1" t="s">
        <v>13</v>
      </c>
      <c r="C1263" s="14" t="s">
        <v>2729</v>
      </c>
      <c r="D1263" s="14" t="s">
        <v>2730</v>
      </c>
      <c r="E1263" s="14" t="s">
        <v>2742</v>
      </c>
      <c r="F1263" s="14" t="s">
        <v>5</v>
      </c>
      <c r="G1263" s="17" t="s">
        <v>2750</v>
      </c>
      <c r="H1263" s="2" t="s">
        <v>2751</v>
      </c>
      <c r="I1263" s="2" t="s">
        <v>17</v>
      </c>
      <c r="J1263" s="2">
        <v>200</v>
      </c>
      <c r="K1263" s="14" t="s">
        <v>41</v>
      </c>
    </row>
    <row r="1264" spans="2:11" ht="51.5" customHeight="1" thickTop="1" thickBot="1" x14ac:dyDescent="0.4">
      <c r="B1264" s="1" t="s">
        <v>6</v>
      </c>
      <c r="C1264" s="14" t="s">
        <v>2752</v>
      </c>
      <c r="D1264" s="14" t="s">
        <v>5</v>
      </c>
      <c r="E1264" s="14" t="s">
        <v>5</v>
      </c>
      <c r="F1264" s="14" t="s">
        <v>5</v>
      </c>
      <c r="G1264" s="17" t="s">
        <v>5</v>
      </c>
      <c r="H1264" s="2" t="s">
        <v>5</v>
      </c>
      <c r="I1264" s="2" t="s">
        <v>5</v>
      </c>
      <c r="K1264" s="14" t="s">
        <v>5</v>
      </c>
    </row>
    <row r="1265" spans="2:11" ht="51.5" customHeight="1" thickTop="1" thickBot="1" x14ac:dyDescent="0.4">
      <c r="B1265" s="1" t="s">
        <v>10</v>
      </c>
      <c r="C1265" s="14" t="s">
        <v>2752</v>
      </c>
      <c r="D1265" s="14" t="s">
        <v>2753</v>
      </c>
      <c r="E1265" s="14" t="s">
        <v>5</v>
      </c>
      <c r="F1265" s="14" t="s">
        <v>5</v>
      </c>
      <c r="G1265" s="17" t="s">
        <v>5</v>
      </c>
      <c r="H1265" s="2" t="s">
        <v>5</v>
      </c>
      <c r="I1265" s="2" t="s">
        <v>5</v>
      </c>
      <c r="K1265" s="14" t="s">
        <v>5</v>
      </c>
    </row>
    <row r="1266" spans="2:11" ht="51.5" customHeight="1" thickTop="1" thickBot="1" x14ac:dyDescent="0.4">
      <c r="B1266" s="1" t="s">
        <v>980</v>
      </c>
      <c r="C1266" s="14" t="s">
        <v>2752</v>
      </c>
      <c r="D1266" s="14" t="s">
        <v>2753</v>
      </c>
      <c r="E1266" s="14" t="s">
        <v>2754</v>
      </c>
      <c r="F1266" s="14" t="s">
        <v>2755</v>
      </c>
      <c r="G1266" s="17" t="s">
        <v>5</v>
      </c>
      <c r="H1266" s="2" t="s">
        <v>5</v>
      </c>
      <c r="I1266" s="2" t="s">
        <v>5</v>
      </c>
      <c r="K1266" s="14" t="s">
        <v>5</v>
      </c>
    </row>
    <row r="1267" spans="2:11" ht="51.5" customHeight="1" thickTop="1" thickBot="1" x14ac:dyDescent="0.4">
      <c r="B1267" s="1" t="s">
        <v>13</v>
      </c>
      <c r="C1267" s="14" t="s">
        <v>2752</v>
      </c>
      <c r="D1267" s="14" t="s">
        <v>2753</v>
      </c>
      <c r="E1267" s="14" t="s">
        <v>2754</v>
      </c>
      <c r="F1267" s="14" t="s">
        <v>5</v>
      </c>
      <c r="G1267" s="17" t="s">
        <v>2756</v>
      </c>
      <c r="H1267" s="2" t="s">
        <v>2757</v>
      </c>
      <c r="I1267" s="2" t="s">
        <v>17</v>
      </c>
      <c r="J1267" s="2">
        <v>700</v>
      </c>
      <c r="K1267" s="14" t="s">
        <v>521</v>
      </c>
    </row>
    <row r="1268" spans="2:11" ht="51.5" customHeight="1" thickTop="1" thickBot="1" x14ac:dyDescent="0.4">
      <c r="B1268" s="1" t="s">
        <v>13</v>
      </c>
      <c r="C1268" s="14" t="s">
        <v>2752</v>
      </c>
      <c r="D1268" s="14" t="s">
        <v>2753</v>
      </c>
      <c r="E1268" s="14" t="s">
        <v>2754</v>
      </c>
      <c r="F1268" s="14" t="s">
        <v>5</v>
      </c>
      <c r="G1268" s="17" t="s">
        <v>2758</v>
      </c>
      <c r="H1268" s="2" t="s">
        <v>2759</v>
      </c>
      <c r="I1268" s="2" t="s">
        <v>17</v>
      </c>
      <c r="J1268" s="2">
        <v>350</v>
      </c>
      <c r="K1268" s="14" t="s">
        <v>413</v>
      </c>
    </row>
    <row r="1269" spans="2:11" ht="51.5" customHeight="1" thickTop="1" thickBot="1" x14ac:dyDescent="0.4">
      <c r="B1269" s="1" t="s">
        <v>10</v>
      </c>
      <c r="C1269" s="14" t="s">
        <v>2752</v>
      </c>
      <c r="D1269" s="14" t="s">
        <v>2760</v>
      </c>
      <c r="E1269" s="14" t="s">
        <v>5</v>
      </c>
      <c r="F1269" s="14" t="s">
        <v>5</v>
      </c>
      <c r="G1269" s="17" t="s">
        <v>5</v>
      </c>
      <c r="H1269" s="2" t="s">
        <v>5</v>
      </c>
      <c r="I1269" s="2" t="s">
        <v>5</v>
      </c>
      <c r="K1269" s="14" t="s">
        <v>5</v>
      </c>
    </row>
    <row r="1270" spans="2:11" ht="51.5" customHeight="1" thickTop="1" thickBot="1" x14ac:dyDescent="0.4">
      <c r="B1270" s="1" t="s">
        <v>980</v>
      </c>
      <c r="C1270" s="14" t="s">
        <v>2752</v>
      </c>
      <c r="D1270" s="14" t="s">
        <v>2760</v>
      </c>
      <c r="E1270" s="14" t="s">
        <v>2761</v>
      </c>
      <c r="F1270" s="14" t="s">
        <v>2762</v>
      </c>
      <c r="G1270" s="17" t="s">
        <v>5</v>
      </c>
      <c r="H1270" s="2" t="s">
        <v>5</v>
      </c>
      <c r="I1270" s="2" t="s">
        <v>5</v>
      </c>
      <c r="K1270" s="14" t="s">
        <v>5</v>
      </c>
    </row>
    <row r="1271" spans="2:11" ht="51.5" customHeight="1" thickTop="1" thickBot="1" x14ac:dyDescent="0.4">
      <c r="B1271" s="1" t="s">
        <v>13</v>
      </c>
      <c r="C1271" s="14" t="s">
        <v>2752</v>
      </c>
      <c r="D1271" s="14" t="s">
        <v>2760</v>
      </c>
      <c r="E1271" s="14" t="s">
        <v>2761</v>
      </c>
      <c r="F1271" s="14" t="s">
        <v>5</v>
      </c>
      <c r="G1271" s="17" t="s">
        <v>2763</v>
      </c>
      <c r="H1271" s="2" t="s">
        <v>2764</v>
      </c>
      <c r="I1271" s="2" t="s">
        <v>17</v>
      </c>
      <c r="J1271" s="2">
        <v>1750</v>
      </c>
      <c r="K1271" s="14" t="s">
        <v>649</v>
      </c>
    </row>
    <row r="1272" spans="2:11" ht="51.5" customHeight="1" thickTop="1" thickBot="1" x14ac:dyDescent="0.4">
      <c r="B1272" s="1" t="s">
        <v>13</v>
      </c>
      <c r="C1272" s="14" t="s">
        <v>2752</v>
      </c>
      <c r="D1272" s="14" t="s">
        <v>2760</v>
      </c>
      <c r="E1272" s="14" t="s">
        <v>2761</v>
      </c>
      <c r="F1272" s="14" t="s">
        <v>5</v>
      </c>
      <c r="G1272" s="17" t="s">
        <v>2765</v>
      </c>
      <c r="H1272" s="2" t="s">
        <v>2766</v>
      </c>
      <c r="I1272" s="2" t="s">
        <v>17</v>
      </c>
      <c r="J1272" s="2">
        <v>3200</v>
      </c>
      <c r="K1272" s="14" t="s">
        <v>1130</v>
      </c>
    </row>
    <row r="1273" spans="2:11" ht="51.5" customHeight="1" thickTop="1" thickBot="1" x14ac:dyDescent="0.4">
      <c r="B1273" s="1" t="s">
        <v>13</v>
      </c>
      <c r="C1273" s="14" t="s">
        <v>2752</v>
      </c>
      <c r="D1273" s="14" t="s">
        <v>2760</v>
      </c>
      <c r="E1273" s="14" t="s">
        <v>2761</v>
      </c>
      <c r="F1273" s="14" t="s">
        <v>5</v>
      </c>
      <c r="G1273" s="17" t="s">
        <v>2767</v>
      </c>
      <c r="H1273" s="2" t="s">
        <v>2768</v>
      </c>
      <c r="I1273" s="2" t="s">
        <v>17</v>
      </c>
      <c r="J1273" s="2">
        <v>4000</v>
      </c>
      <c r="K1273" s="14" t="s">
        <v>652</v>
      </c>
    </row>
    <row r="1274" spans="2:11" ht="51.5" customHeight="1" thickTop="1" thickBot="1" x14ac:dyDescent="0.4">
      <c r="B1274" s="1" t="s">
        <v>13</v>
      </c>
      <c r="C1274" s="14" t="s">
        <v>2752</v>
      </c>
      <c r="D1274" s="14" t="s">
        <v>2760</v>
      </c>
      <c r="E1274" s="14" t="s">
        <v>2761</v>
      </c>
      <c r="F1274" s="14" t="s">
        <v>5</v>
      </c>
      <c r="G1274" s="17" t="s">
        <v>2769</v>
      </c>
      <c r="H1274" s="2" t="s">
        <v>2770</v>
      </c>
      <c r="I1274" s="2" t="s">
        <v>17</v>
      </c>
      <c r="J1274" s="2">
        <v>5200</v>
      </c>
      <c r="K1274" s="14" t="s">
        <v>2771</v>
      </c>
    </row>
    <row r="1275" spans="2:11" ht="51.5" customHeight="1" thickTop="1" thickBot="1" x14ac:dyDescent="0.4">
      <c r="B1275" s="1" t="s">
        <v>13</v>
      </c>
      <c r="C1275" s="14" t="s">
        <v>2752</v>
      </c>
      <c r="D1275" s="14" t="s">
        <v>2760</v>
      </c>
      <c r="E1275" s="14" t="s">
        <v>2761</v>
      </c>
      <c r="F1275" s="14" t="s">
        <v>5</v>
      </c>
      <c r="G1275" s="17" t="s">
        <v>2772</v>
      </c>
      <c r="H1275" s="2" t="s">
        <v>2773</v>
      </c>
      <c r="I1275" s="2" t="s">
        <v>17</v>
      </c>
      <c r="J1275" s="2">
        <v>9500</v>
      </c>
      <c r="K1275" s="14" t="s">
        <v>1622</v>
      </c>
    </row>
    <row r="1276" spans="2:11" ht="51.5" customHeight="1" thickTop="1" thickBot="1" x14ac:dyDescent="0.4">
      <c r="B1276" s="1" t="s">
        <v>13</v>
      </c>
      <c r="C1276" s="14" t="s">
        <v>2752</v>
      </c>
      <c r="D1276" s="14" t="s">
        <v>2760</v>
      </c>
      <c r="E1276" s="14" t="s">
        <v>2761</v>
      </c>
      <c r="F1276" s="14" t="s">
        <v>5</v>
      </c>
      <c r="G1276" s="17" t="s">
        <v>2774</v>
      </c>
      <c r="H1276" s="2" t="s">
        <v>2775</v>
      </c>
      <c r="I1276" s="2" t="s">
        <v>17</v>
      </c>
      <c r="J1276" s="2">
        <v>4000</v>
      </c>
      <c r="K1276" s="14" t="s">
        <v>652</v>
      </c>
    </row>
    <row r="1277" spans="2:11" ht="51.5" customHeight="1" thickTop="1" thickBot="1" x14ac:dyDescent="0.4">
      <c r="B1277" s="1" t="s">
        <v>980</v>
      </c>
      <c r="C1277" s="14" t="s">
        <v>2752</v>
      </c>
      <c r="D1277" s="14" t="s">
        <v>2760</v>
      </c>
      <c r="E1277" s="14" t="s">
        <v>2776</v>
      </c>
      <c r="F1277" s="14" t="s">
        <v>2777</v>
      </c>
      <c r="G1277" s="17" t="s">
        <v>2778</v>
      </c>
      <c r="H1277" s="2" t="s">
        <v>5</v>
      </c>
      <c r="I1277" s="2" t="s">
        <v>5</v>
      </c>
      <c r="K1277" s="14" t="s">
        <v>5</v>
      </c>
    </row>
    <row r="1278" spans="2:11" ht="51.5" customHeight="1" thickTop="1" thickBot="1" x14ac:dyDescent="0.4">
      <c r="B1278" s="1" t="s">
        <v>13</v>
      </c>
      <c r="C1278" s="14" t="s">
        <v>2752</v>
      </c>
      <c r="D1278" s="14" t="s">
        <v>2760</v>
      </c>
      <c r="E1278" s="14" t="s">
        <v>2776</v>
      </c>
      <c r="F1278" s="14" t="s">
        <v>5</v>
      </c>
      <c r="G1278" s="17" t="s">
        <v>2777</v>
      </c>
      <c r="H1278" s="2" t="s">
        <v>2779</v>
      </c>
      <c r="I1278" s="2" t="s">
        <v>17</v>
      </c>
      <c r="J1278" s="2">
        <v>4000</v>
      </c>
      <c r="K1278" s="14" t="s">
        <v>652</v>
      </c>
    </row>
    <row r="1279" spans="2:11" ht="51.5" customHeight="1" thickTop="1" thickBot="1" x14ac:dyDescent="0.4">
      <c r="B1279" s="1" t="s">
        <v>13</v>
      </c>
      <c r="C1279" s="14" t="s">
        <v>2752</v>
      </c>
      <c r="D1279" s="14" t="s">
        <v>2760</v>
      </c>
      <c r="E1279" s="14" t="s">
        <v>2776</v>
      </c>
      <c r="F1279" s="14" t="s">
        <v>5</v>
      </c>
      <c r="G1279" s="17" t="s">
        <v>2780</v>
      </c>
      <c r="H1279" s="2" t="s">
        <v>2781</v>
      </c>
      <c r="I1279" s="2" t="s">
        <v>17</v>
      </c>
      <c r="J1279" s="2">
        <v>4850</v>
      </c>
      <c r="K1279" s="14" t="s">
        <v>1820</v>
      </c>
    </row>
    <row r="1280" spans="2:11" ht="51.5" customHeight="1" thickTop="1" thickBot="1" x14ac:dyDescent="0.4">
      <c r="B1280" s="1" t="s">
        <v>13</v>
      </c>
      <c r="C1280" s="14" t="s">
        <v>2752</v>
      </c>
      <c r="D1280" s="14" t="s">
        <v>2760</v>
      </c>
      <c r="E1280" s="14" t="s">
        <v>2776</v>
      </c>
      <c r="F1280" s="14" t="s">
        <v>5</v>
      </c>
      <c r="G1280" s="17" t="s">
        <v>2782</v>
      </c>
      <c r="H1280" s="2" t="s">
        <v>2783</v>
      </c>
      <c r="I1280" s="2" t="s">
        <v>17</v>
      </c>
      <c r="J1280" s="2">
        <v>2200</v>
      </c>
      <c r="K1280" s="14" t="s">
        <v>443</v>
      </c>
    </row>
    <row r="1281" spans="2:11" ht="51.5" customHeight="1" thickTop="1" thickBot="1" x14ac:dyDescent="0.4">
      <c r="B1281" s="1" t="s">
        <v>13</v>
      </c>
      <c r="C1281" s="14" t="s">
        <v>2752</v>
      </c>
      <c r="D1281" s="14" t="s">
        <v>2760</v>
      </c>
      <c r="E1281" s="14" t="s">
        <v>2776</v>
      </c>
      <c r="F1281" s="14" t="s">
        <v>5</v>
      </c>
      <c r="G1281" s="17" t="s">
        <v>2784</v>
      </c>
      <c r="H1281" s="2" t="s">
        <v>2785</v>
      </c>
      <c r="I1281" s="2" t="s">
        <v>17</v>
      </c>
      <c r="J1281" s="2">
        <v>4200</v>
      </c>
      <c r="K1281" s="14" t="s">
        <v>1479</v>
      </c>
    </row>
    <row r="1282" spans="2:11" ht="51.5" customHeight="1" thickTop="1" thickBot="1" x14ac:dyDescent="0.4">
      <c r="B1282" s="1" t="s">
        <v>13</v>
      </c>
      <c r="C1282" s="14" t="s">
        <v>2752</v>
      </c>
      <c r="D1282" s="14" t="s">
        <v>2760</v>
      </c>
      <c r="E1282" s="14" t="s">
        <v>2776</v>
      </c>
      <c r="F1282" s="14" t="s">
        <v>5</v>
      </c>
      <c r="G1282" s="17" t="s">
        <v>2786</v>
      </c>
      <c r="H1282" s="2" t="s">
        <v>2787</v>
      </c>
      <c r="I1282" s="2" t="s">
        <v>17</v>
      </c>
      <c r="J1282" s="2">
        <v>5100</v>
      </c>
      <c r="K1282" s="14" t="s">
        <v>575</v>
      </c>
    </row>
    <row r="1283" spans="2:11" ht="51.5" customHeight="1" thickTop="1" thickBot="1" x14ac:dyDescent="0.4">
      <c r="B1283" s="1" t="s">
        <v>10</v>
      </c>
      <c r="C1283" s="14" t="s">
        <v>2752</v>
      </c>
      <c r="D1283" s="14" t="s">
        <v>2788</v>
      </c>
      <c r="E1283" s="14" t="s">
        <v>5</v>
      </c>
      <c r="F1283" s="14" t="s">
        <v>5</v>
      </c>
      <c r="G1283" s="17" t="s">
        <v>5</v>
      </c>
      <c r="H1283" s="2" t="s">
        <v>5</v>
      </c>
      <c r="I1283" s="2" t="s">
        <v>5</v>
      </c>
      <c r="K1283" s="14" t="s">
        <v>5</v>
      </c>
    </row>
    <row r="1284" spans="2:11" ht="51.5" customHeight="1" thickTop="1" thickBot="1" x14ac:dyDescent="0.4">
      <c r="B1284" s="1" t="s">
        <v>980</v>
      </c>
      <c r="C1284" s="14" t="s">
        <v>2752</v>
      </c>
      <c r="D1284" s="14" t="s">
        <v>2788</v>
      </c>
      <c r="E1284" s="14" t="s">
        <v>2789</v>
      </c>
      <c r="F1284" s="14" t="s">
        <v>2790</v>
      </c>
      <c r="G1284" s="17" t="s">
        <v>2791</v>
      </c>
      <c r="H1284" s="2" t="s">
        <v>5</v>
      </c>
      <c r="I1284" s="2" t="s">
        <v>5</v>
      </c>
      <c r="K1284" s="14" t="s">
        <v>5</v>
      </c>
    </row>
    <row r="1285" spans="2:11" ht="51.5" customHeight="1" thickTop="1" thickBot="1" x14ac:dyDescent="0.4">
      <c r="B1285" s="1" t="s">
        <v>13</v>
      </c>
      <c r="C1285" s="14" t="s">
        <v>2752</v>
      </c>
      <c r="D1285" s="14" t="s">
        <v>2788</v>
      </c>
      <c r="E1285" s="14" t="s">
        <v>2789</v>
      </c>
      <c r="F1285" s="14" t="s">
        <v>5</v>
      </c>
      <c r="G1285" s="17" t="s">
        <v>2792</v>
      </c>
      <c r="H1285" s="2" t="s">
        <v>2793</v>
      </c>
      <c r="I1285" s="2" t="s">
        <v>17</v>
      </c>
      <c r="J1285" s="2">
        <v>350</v>
      </c>
      <c r="K1285" s="14" t="s">
        <v>413</v>
      </c>
    </row>
    <row r="1286" spans="2:11" ht="51.5" customHeight="1" thickTop="1" thickBot="1" x14ac:dyDescent="0.4">
      <c r="B1286" s="1" t="s">
        <v>13</v>
      </c>
      <c r="C1286" s="14" t="s">
        <v>2752</v>
      </c>
      <c r="D1286" s="14" t="s">
        <v>2788</v>
      </c>
      <c r="E1286" s="14" t="s">
        <v>2789</v>
      </c>
      <c r="F1286" s="14" t="s">
        <v>5</v>
      </c>
      <c r="G1286" s="17" t="s">
        <v>2794</v>
      </c>
      <c r="H1286" s="2" t="s">
        <v>2795</v>
      </c>
      <c r="I1286" s="2" t="s">
        <v>17</v>
      </c>
      <c r="J1286" s="2">
        <v>1000</v>
      </c>
      <c r="K1286" s="14" t="s">
        <v>159</v>
      </c>
    </row>
    <row r="1287" spans="2:11" ht="51.5" customHeight="1" thickTop="1" thickBot="1" x14ac:dyDescent="0.4">
      <c r="B1287" s="1" t="s">
        <v>13</v>
      </c>
      <c r="C1287" s="14" t="s">
        <v>2752</v>
      </c>
      <c r="D1287" s="14" t="s">
        <v>2788</v>
      </c>
      <c r="E1287" s="14" t="s">
        <v>2789</v>
      </c>
      <c r="F1287" s="14" t="s">
        <v>5</v>
      </c>
      <c r="G1287" s="17" t="s">
        <v>2796</v>
      </c>
      <c r="H1287" s="2" t="s">
        <v>2797</v>
      </c>
      <c r="I1287" s="2" t="s">
        <v>491</v>
      </c>
      <c r="J1287" s="2">
        <v>72</v>
      </c>
      <c r="K1287" s="14" t="s">
        <v>2707</v>
      </c>
    </row>
    <row r="1288" spans="2:11" ht="51.5" customHeight="1" thickTop="1" thickBot="1" x14ac:dyDescent="0.4">
      <c r="B1288" s="1" t="s">
        <v>13</v>
      </c>
      <c r="C1288" s="14" t="s">
        <v>2752</v>
      </c>
      <c r="D1288" s="14" t="s">
        <v>2788</v>
      </c>
      <c r="E1288" s="14" t="s">
        <v>2789</v>
      </c>
      <c r="F1288" s="14" t="s">
        <v>5</v>
      </c>
      <c r="G1288" s="17" t="s">
        <v>2798</v>
      </c>
      <c r="H1288" s="2" t="s">
        <v>2799</v>
      </c>
      <c r="I1288" s="2" t="s">
        <v>491</v>
      </c>
      <c r="J1288" s="2">
        <v>50</v>
      </c>
      <c r="K1288" s="14" t="s">
        <v>22</v>
      </c>
    </row>
    <row r="1289" spans="2:11" ht="51.5" customHeight="1" thickTop="1" thickBot="1" x14ac:dyDescent="0.4">
      <c r="B1289" s="1" t="s">
        <v>13</v>
      </c>
      <c r="C1289" s="14" t="s">
        <v>2752</v>
      </c>
      <c r="D1289" s="14" t="s">
        <v>2788</v>
      </c>
      <c r="E1289" s="14" t="s">
        <v>2789</v>
      </c>
      <c r="F1289" s="14" t="s">
        <v>5</v>
      </c>
      <c r="G1289" s="17" t="s">
        <v>2791</v>
      </c>
      <c r="H1289" s="2" t="s">
        <v>2800</v>
      </c>
      <c r="I1289" s="2" t="s">
        <v>491</v>
      </c>
      <c r="J1289" s="2">
        <v>103</v>
      </c>
      <c r="K1289" s="14" t="s">
        <v>2801</v>
      </c>
    </row>
    <row r="1290" spans="2:11" ht="51.5" customHeight="1" thickTop="1" thickBot="1" x14ac:dyDescent="0.4">
      <c r="B1290" s="1" t="s">
        <v>980</v>
      </c>
      <c r="C1290" s="14" t="s">
        <v>2752</v>
      </c>
      <c r="D1290" s="14" t="s">
        <v>2788</v>
      </c>
      <c r="E1290" s="14" t="s">
        <v>2802</v>
      </c>
      <c r="F1290" s="14" t="s">
        <v>2803</v>
      </c>
      <c r="G1290" s="17" t="s">
        <v>2804</v>
      </c>
      <c r="H1290" s="2" t="s">
        <v>5</v>
      </c>
      <c r="I1290" s="2" t="s">
        <v>5</v>
      </c>
      <c r="K1290" s="14" t="s">
        <v>5</v>
      </c>
    </row>
    <row r="1291" spans="2:11" ht="51.5" customHeight="1" thickTop="1" thickBot="1" x14ac:dyDescent="0.4">
      <c r="B1291" s="1" t="s">
        <v>13</v>
      </c>
      <c r="C1291" s="14" t="s">
        <v>2752</v>
      </c>
      <c r="D1291" s="14" t="s">
        <v>2788</v>
      </c>
      <c r="E1291" s="14" t="s">
        <v>2802</v>
      </c>
      <c r="F1291" s="14" t="s">
        <v>5</v>
      </c>
      <c r="G1291" s="17" t="s">
        <v>2803</v>
      </c>
      <c r="H1291" s="2" t="s">
        <v>2805</v>
      </c>
      <c r="I1291" s="2" t="s">
        <v>491</v>
      </c>
      <c r="J1291" s="2">
        <v>50</v>
      </c>
      <c r="K1291" s="14" t="s">
        <v>22</v>
      </c>
    </row>
    <row r="1292" spans="2:11" ht="51.5" customHeight="1" thickTop="1" thickBot="1" x14ac:dyDescent="0.4">
      <c r="B1292" s="1" t="s">
        <v>13</v>
      </c>
      <c r="C1292" s="14" t="s">
        <v>2752</v>
      </c>
      <c r="D1292" s="14" t="s">
        <v>2788</v>
      </c>
      <c r="E1292" s="14" t="s">
        <v>2802</v>
      </c>
      <c r="F1292" s="14" t="s">
        <v>5</v>
      </c>
      <c r="G1292" s="17" t="s">
        <v>2804</v>
      </c>
      <c r="H1292" s="2" t="s">
        <v>2806</v>
      </c>
      <c r="I1292" s="2" t="s">
        <v>17</v>
      </c>
      <c r="J1292" s="2">
        <v>1500</v>
      </c>
      <c r="K1292" s="14" t="s">
        <v>309</v>
      </c>
    </row>
    <row r="1293" spans="2:11" ht="51.5" customHeight="1" thickTop="1" thickBot="1" x14ac:dyDescent="0.4">
      <c r="B1293" s="1" t="s">
        <v>10</v>
      </c>
      <c r="C1293" s="14" t="s">
        <v>2752</v>
      </c>
      <c r="D1293" s="14" t="s">
        <v>2807</v>
      </c>
      <c r="E1293" s="14" t="s">
        <v>5</v>
      </c>
      <c r="F1293" s="14" t="s">
        <v>5</v>
      </c>
      <c r="G1293" s="17" t="s">
        <v>5</v>
      </c>
      <c r="H1293" s="2" t="s">
        <v>5</v>
      </c>
      <c r="I1293" s="2" t="s">
        <v>5</v>
      </c>
      <c r="K1293" s="14" t="s">
        <v>5</v>
      </c>
    </row>
    <row r="1294" spans="2:11" ht="51.5" customHeight="1" thickTop="1" thickBot="1" x14ac:dyDescent="0.4">
      <c r="B1294" s="1" t="s">
        <v>980</v>
      </c>
      <c r="C1294" s="14" t="s">
        <v>2752</v>
      </c>
      <c r="D1294" s="14" t="s">
        <v>2807</v>
      </c>
      <c r="E1294" s="14" t="s">
        <v>2808</v>
      </c>
      <c r="F1294" s="14" t="s">
        <v>2809</v>
      </c>
      <c r="G1294" s="17" t="s">
        <v>2810</v>
      </c>
      <c r="H1294" s="2" t="s">
        <v>5</v>
      </c>
      <c r="I1294" s="2" t="s">
        <v>5</v>
      </c>
      <c r="K1294" s="14" t="s">
        <v>5</v>
      </c>
    </row>
    <row r="1295" spans="2:11" ht="51.5" customHeight="1" thickTop="1" thickBot="1" x14ac:dyDescent="0.4">
      <c r="B1295" s="1" t="s">
        <v>13</v>
      </c>
      <c r="C1295" s="14" t="s">
        <v>2752</v>
      </c>
      <c r="D1295" s="14" t="s">
        <v>2807</v>
      </c>
      <c r="E1295" s="14" t="s">
        <v>2808</v>
      </c>
      <c r="F1295" s="14" t="s">
        <v>5</v>
      </c>
      <c r="G1295" s="17" t="s">
        <v>2811</v>
      </c>
      <c r="H1295" s="2" t="s">
        <v>2812</v>
      </c>
      <c r="I1295" s="2" t="s">
        <v>17</v>
      </c>
      <c r="J1295" s="2">
        <v>6500</v>
      </c>
      <c r="K1295" s="14" t="s">
        <v>621</v>
      </c>
    </row>
    <row r="1296" spans="2:11" ht="51.5" customHeight="1" thickTop="1" thickBot="1" x14ac:dyDescent="0.4">
      <c r="B1296" s="1" t="s">
        <v>13</v>
      </c>
      <c r="C1296" s="14" t="s">
        <v>2752</v>
      </c>
      <c r="D1296" s="14" t="s">
        <v>2807</v>
      </c>
      <c r="E1296" s="14" t="s">
        <v>2808</v>
      </c>
      <c r="F1296" s="14" t="s">
        <v>5</v>
      </c>
      <c r="G1296" s="17" t="s">
        <v>2813</v>
      </c>
      <c r="H1296" s="2" t="s">
        <v>2814</v>
      </c>
      <c r="I1296" s="2" t="s">
        <v>17</v>
      </c>
      <c r="J1296" s="2">
        <v>16500</v>
      </c>
      <c r="K1296" s="14" t="s">
        <v>2815</v>
      </c>
    </row>
    <row r="1297" spans="2:11" ht="51.5" customHeight="1" thickTop="1" thickBot="1" x14ac:dyDescent="0.4">
      <c r="B1297" s="1" t="s">
        <v>13</v>
      </c>
      <c r="C1297" s="14" t="s">
        <v>2752</v>
      </c>
      <c r="D1297" s="14" t="s">
        <v>2807</v>
      </c>
      <c r="E1297" s="14" t="s">
        <v>2808</v>
      </c>
      <c r="F1297" s="14" t="s">
        <v>5</v>
      </c>
      <c r="G1297" s="17" t="s">
        <v>2816</v>
      </c>
      <c r="H1297" s="2" t="s">
        <v>2817</v>
      </c>
      <c r="I1297" s="2" t="s">
        <v>28</v>
      </c>
      <c r="J1297" s="2">
        <v>110000</v>
      </c>
      <c r="K1297" s="14" t="s">
        <v>2818</v>
      </c>
    </row>
    <row r="1298" spans="2:11" ht="51.5" customHeight="1" thickTop="1" thickBot="1" x14ac:dyDescent="0.4">
      <c r="B1298" s="1" t="s">
        <v>13</v>
      </c>
      <c r="C1298" s="14" t="s">
        <v>2752</v>
      </c>
      <c r="D1298" s="14" t="s">
        <v>2807</v>
      </c>
      <c r="E1298" s="14" t="s">
        <v>2808</v>
      </c>
      <c r="F1298" s="14" t="s">
        <v>5</v>
      </c>
      <c r="G1298" s="17" t="s">
        <v>2819</v>
      </c>
      <c r="H1298" s="2" t="s">
        <v>2820</v>
      </c>
      <c r="I1298" s="2" t="s">
        <v>17</v>
      </c>
      <c r="J1298" s="2">
        <v>35000</v>
      </c>
      <c r="K1298" s="14" t="s">
        <v>2576</v>
      </c>
    </row>
    <row r="1299" spans="2:11" ht="51.5" customHeight="1" thickTop="1" thickBot="1" x14ac:dyDescent="0.4">
      <c r="B1299" s="1" t="s">
        <v>13</v>
      </c>
      <c r="C1299" s="14" t="s">
        <v>2752</v>
      </c>
      <c r="D1299" s="14" t="s">
        <v>2807</v>
      </c>
      <c r="E1299" s="14" t="s">
        <v>2808</v>
      </c>
      <c r="F1299" s="14" t="s">
        <v>5</v>
      </c>
      <c r="G1299" s="17" t="s">
        <v>2821</v>
      </c>
      <c r="H1299" s="2" t="s">
        <v>2822</v>
      </c>
      <c r="I1299" s="2" t="s">
        <v>17</v>
      </c>
      <c r="J1299" s="2">
        <v>10000</v>
      </c>
      <c r="K1299" s="14" t="s">
        <v>2823</v>
      </c>
    </row>
    <row r="1300" spans="2:11" ht="51.5" customHeight="1" thickTop="1" thickBot="1" x14ac:dyDescent="0.4">
      <c r="B1300" s="1" t="s">
        <v>13</v>
      </c>
      <c r="C1300" s="14" t="s">
        <v>2752</v>
      </c>
      <c r="D1300" s="14" t="s">
        <v>2807</v>
      </c>
      <c r="E1300" s="14" t="s">
        <v>2808</v>
      </c>
      <c r="F1300" s="14" t="s">
        <v>5</v>
      </c>
      <c r="G1300" s="17" t="s">
        <v>2824</v>
      </c>
      <c r="H1300" s="2" t="s">
        <v>2825</v>
      </c>
      <c r="I1300" s="2" t="s">
        <v>17</v>
      </c>
      <c r="J1300" s="2">
        <v>19000</v>
      </c>
      <c r="K1300" s="14" t="s">
        <v>2672</v>
      </c>
    </row>
    <row r="1301" spans="2:11" ht="51.5" customHeight="1" thickTop="1" thickBot="1" x14ac:dyDescent="0.4">
      <c r="B1301" s="1" t="s">
        <v>980</v>
      </c>
      <c r="C1301" s="14" t="s">
        <v>2752</v>
      </c>
      <c r="D1301" s="14" t="s">
        <v>2807</v>
      </c>
      <c r="E1301" s="14" t="s">
        <v>2826</v>
      </c>
      <c r="F1301" s="14" t="s">
        <v>2827</v>
      </c>
      <c r="G1301" s="17" t="s">
        <v>2828</v>
      </c>
      <c r="H1301" s="2" t="s">
        <v>5</v>
      </c>
      <c r="I1301" s="2" t="s">
        <v>5</v>
      </c>
      <c r="K1301" s="14" t="s">
        <v>5</v>
      </c>
    </row>
    <row r="1302" spans="2:11" ht="51.5" customHeight="1" thickTop="1" thickBot="1" x14ac:dyDescent="0.4">
      <c r="B1302" s="1" t="s">
        <v>13</v>
      </c>
      <c r="C1302" s="14" t="s">
        <v>2752</v>
      </c>
      <c r="D1302" s="14" t="s">
        <v>2807</v>
      </c>
      <c r="E1302" s="14" t="s">
        <v>2826</v>
      </c>
      <c r="F1302" s="14" t="s">
        <v>5</v>
      </c>
      <c r="G1302" s="17" t="s">
        <v>2827</v>
      </c>
      <c r="H1302" s="2" t="s">
        <v>2829</v>
      </c>
      <c r="I1302" s="2" t="s">
        <v>17</v>
      </c>
      <c r="J1302" s="2">
        <v>7500</v>
      </c>
      <c r="K1302" s="14" t="s">
        <v>1597</v>
      </c>
    </row>
    <row r="1303" spans="2:11" ht="51.5" customHeight="1" thickTop="1" thickBot="1" x14ac:dyDescent="0.4">
      <c r="B1303" s="1" t="s">
        <v>13</v>
      </c>
      <c r="C1303" s="14" t="s">
        <v>2752</v>
      </c>
      <c r="D1303" s="14" t="s">
        <v>2807</v>
      </c>
      <c r="E1303" s="14" t="s">
        <v>2826</v>
      </c>
      <c r="F1303" s="14" t="s">
        <v>5</v>
      </c>
      <c r="G1303" s="17" t="s">
        <v>2830</v>
      </c>
      <c r="H1303" s="2" t="s">
        <v>2831</v>
      </c>
      <c r="I1303" s="2" t="s">
        <v>17</v>
      </c>
      <c r="J1303" s="2">
        <v>15000</v>
      </c>
      <c r="K1303" s="14" t="s">
        <v>804</v>
      </c>
    </row>
    <row r="1304" spans="2:11" ht="51.5" customHeight="1" thickTop="1" thickBot="1" x14ac:dyDescent="0.4">
      <c r="B1304" s="1" t="s">
        <v>13</v>
      </c>
      <c r="C1304" s="14" t="s">
        <v>2752</v>
      </c>
      <c r="D1304" s="14" t="s">
        <v>2807</v>
      </c>
      <c r="E1304" s="14" t="s">
        <v>2826</v>
      </c>
      <c r="F1304" s="14" t="s">
        <v>5</v>
      </c>
      <c r="G1304" s="17" t="s">
        <v>2832</v>
      </c>
      <c r="H1304" s="2" t="s">
        <v>2833</v>
      </c>
      <c r="I1304" s="2" t="s">
        <v>17</v>
      </c>
      <c r="J1304" s="2">
        <v>17500</v>
      </c>
      <c r="K1304" s="14" t="s">
        <v>2834</v>
      </c>
    </row>
    <row r="1305" spans="2:11" ht="51.5" customHeight="1" thickTop="1" thickBot="1" x14ac:dyDescent="0.4">
      <c r="B1305" s="1" t="s">
        <v>13</v>
      </c>
      <c r="C1305" s="14" t="s">
        <v>2752</v>
      </c>
      <c r="D1305" s="14" t="s">
        <v>2807</v>
      </c>
      <c r="E1305" s="14" t="s">
        <v>2826</v>
      </c>
      <c r="F1305" s="14" t="s">
        <v>5</v>
      </c>
      <c r="G1305" s="17" t="s">
        <v>2835</v>
      </c>
      <c r="H1305" s="2" t="s">
        <v>2836</v>
      </c>
      <c r="I1305" s="2" t="s">
        <v>17</v>
      </c>
      <c r="J1305" s="2">
        <v>27500</v>
      </c>
      <c r="K1305" s="14" t="s">
        <v>2109</v>
      </c>
    </row>
    <row r="1306" spans="2:11" ht="51.5" customHeight="1" thickTop="1" thickBot="1" x14ac:dyDescent="0.4">
      <c r="B1306" s="1" t="s">
        <v>13</v>
      </c>
      <c r="C1306" s="14" t="s">
        <v>2752</v>
      </c>
      <c r="D1306" s="14" t="s">
        <v>2807</v>
      </c>
      <c r="E1306" s="14" t="s">
        <v>2826</v>
      </c>
      <c r="F1306" s="14" t="s">
        <v>5</v>
      </c>
      <c r="G1306" s="17" t="s">
        <v>2837</v>
      </c>
      <c r="H1306" s="2" t="s">
        <v>2838</v>
      </c>
      <c r="I1306" s="2" t="s">
        <v>17</v>
      </c>
      <c r="J1306" s="2">
        <v>37000</v>
      </c>
      <c r="K1306" s="14" t="s">
        <v>2839</v>
      </c>
    </row>
    <row r="1307" spans="2:11" ht="51.5" customHeight="1" thickTop="1" thickBot="1" x14ac:dyDescent="0.4">
      <c r="B1307" s="1" t="s">
        <v>13</v>
      </c>
      <c r="C1307" s="14" t="s">
        <v>2752</v>
      </c>
      <c r="D1307" s="14" t="s">
        <v>2807</v>
      </c>
      <c r="E1307" s="14" t="s">
        <v>2826</v>
      </c>
      <c r="F1307" s="14" t="s">
        <v>5</v>
      </c>
      <c r="G1307" s="17" t="s">
        <v>2840</v>
      </c>
      <c r="H1307" s="2" t="s">
        <v>2841</v>
      </c>
      <c r="I1307" s="2" t="s">
        <v>17</v>
      </c>
      <c r="J1307" s="2">
        <v>44000</v>
      </c>
      <c r="K1307" s="14" t="s">
        <v>2842</v>
      </c>
    </row>
    <row r="1308" spans="2:11" ht="51.5" customHeight="1" thickTop="1" thickBot="1" x14ac:dyDescent="0.4">
      <c r="B1308" s="1" t="s">
        <v>13</v>
      </c>
      <c r="C1308" s="14" t="s">
        <v>2752</v>
      </c>
      <c r="D1308" s="14" t="s">
        <v>2807</v>
      </c>
      <c r="E1308" s="14" t="s">
        <v>2826</v>
      </c>
      <c r="F1308" s="14" t="s">
        <v>5</v>
      </c>
      <c r="G1308" s="17" t="s">
        <v>2843</v>
      </c>
      <c r="H1308" s="2" t="s">
        <v>2844</v>
      </c>
      <c r="I1308" s="2" t="s">
        <v>17</v>
      </c>
      <c r="J1308" s="2">
        <v>60000</v>
      </c>
      <c r="K1308" s="14" t="s">
        <v>2845</v>
      </c>
    </row>
    <row r="1309" spans="2:11" ht="51.5" customHeight="1" thickTop="1" thickBot="1" x14ac:dyDescent="0.4">
      <c r="B1309" s="1" t="s">
        <v>13</v>
      </c>
      <c r="C1309" s="14" t="s">
        <v>2752</v>
      </c>
      <c r="D1309" s="14" t="s">
        <v>2807</v>
      </c>
      <c r="E1309" s="14" t="s">
        <v>2826</v>
      </c>
      <c r="F1309" s="14" t="s">
        <v>5</v>
      </c>
      <c r="G1309" s="17" t="s">
        <v>2846</v>
      </c>
      <c r="H1309" s="2" t="s">
        <v>2847</v>
      </c>
      <c r="I1309" s="2" t="s">
        <v>17</v>
      </c>
      <c r="J1309" s="2">
        <v>64000</v>
      </c>
      <c r="K1309" s="14" t="s">
        <v>2848</v>
      </c>
    </row>
    <row r="1310" spans="2:11" ht="51.5" customHeight="1" thickTop="1" thickBot="1" x14ac:dyDescent="0.4">
      <c r="B1310" s="1" t="s">
        <v>13</v>
      </c>
      <c r="C1310" s="14" t="s">
        <v>2752</v>
      </c>
      <c r="D1310" s="14" t="s">
        <v>2807</v>
      </c>
      <c r="E1310" s="14" t="s">
        <v>2826</v>
      </c>
      <c r="F1310" s="14" t="s">
        <v>5</v>
      </c>
      <c r="G1310" s="17" t="s">
        <v>2849</v>
      </c>
      <c r="H1310" s="2" t="s">
        <v>2850</v>
      </c>
      <c r="I1310" s="2" t="s">
        <v>17</v>
      </c>
      <c r="J1310" s="2">
        <v>73000</v>
      </c>
      <c r="K1310" s="14" t="s">
        <v>2839</v>
      </c>
    </row>
    <row r="1311" spans="2:11" ht="51.5" customHeight="1" thickTop="1" thickBot="1" x14ac:dyDescent="0.4">
      <c r="B1311" s="1" t="s">
        <v>980</v>
      </c>
      <c r="C1311" s="14" t="s">
        <v>2752</v>
      </c>
      <c r="D1311" s="14" t="s">
        <v>2807</v>
      </c>
      <c r="E1311" s="14" t="s">
        <v>2851</v>
      </c>
      <c r="F1311" s="14" t="s">
        <v>2852</v>
      </c>
      <c r="G1311" s="17" t="s">
        <v>5</v>
      </c>
      <c r="H1311" s="2" t="s">
        <v>5</v>
      </c>
      <c r="I1311" s="2" t="s">
        <v>5</v>
      </c>
      <c r="K1311" s="14" t="s">
        <v>5</v>
      </c>
    </row>
    <row r="1312" spans="2:11" ht="51.5" customHeight="1" thickTop="1" thickBot="1" x14ac:dyDescent="0.4">
      <c r="B1312" s="1" t="s">
        <v>13</v>
      </c>
      <c r="C1312" s="14" t="s">
        <v>2752</v>
      </c>
      <c r="D1312" s="14" t="s">
        <v>2807</v>
      </c>
      <c r="E1312" s="14" t="s">
        <v>2851</v>
      </c>
      <c r="F1312" s="14" t="s">
        <v>5</v>
      </c>
      <c r="G1312" s="17" t="s">
        <v>2853</v>
      </c>
      <c r="H1312" s="2" t="s">
        <v>2854</v>
      </c>
      <c r="I1312" s="2" t="s">
        <v>17</v>
      </c>
      <c r="J1312" s="2">
        <v>35000</v>
      </c>
      <c r="K1312" s="14" t="s">
        <v>2576</v>
      </c>
    </row>
    <row r="1313" spans="2:12" ht="51.5" customHeight="1" thickTop="1" thickBot="1" x14ac:dyDescent="0.4">
      <c r="B1313" s="1" t="s">
        <v>13</v>
      </c>
      <c r="C1313" s="14" t="s">
        <v>2752</v>
      </c>
      <c r="D1313" s="14" t="s">
        <v>2807</v>
      </c>
      <c r="E1313" s="14" t="s">
        <v>2851</v>
      </c>
      <c r="F1313" s="14" t="s">
        <v>5</v>
      </c>
      <c r="G1313" s="17" t="s">
        <v>2855</v>
      </c>
      <c r="H1313" s="2" t="s">
        <v>2856</v>
      </c>
      <c r="I1313" s="2" t="s">
        <v>17</v>
      </c>
      <c r="J1313" s="2">
        <v>19000</v>
      </c>
      <c r="K1313" s="14" t="s">
        <v>2672</v>
      </c>
    </row>
    <row r="1314" spans="2:12" ht="51.5" customHeight="1" thickTop="1" thickBot="1" x14ac:dyDescent="0.4">
      <c r="B1314" s="1" t="s">
        <v>6</v>
      </c>
      <c r="C1314" s="14" t="s">
        <v>2857</v>
      </c>
      <c r="D1314" s="14" t="s">
        <v>5</v>
      </c>
      <c r="E1314" s="14" t="s">
        <v>5</v>
      </c>
      <c r="F1314" s="14" t="s">
        <v>5</v>
      </c>
      <c r="G1314" s="17" t="s">
        <v>5</v>
      </c>
      <c r="H1314" s="2" t="s">
        <v>5</v>
      </c>
      <c r="I1314" s="2" t="s">
        <v>5</v>
      </c>
      <c r="J1314" s="2" t="s">
        <v>5</v>
      </c>
      <c r="K1314" s="14" t="s">
        <v>5</v>
      </c>
      <c r="L1314" s="2" t="s">
        <v>5</v>
      </c>
    </row>
    <row r="1315" spans="2:12" ht="51.5" customHeight="1" thickTop="1" thickBot="1" x14ac:dyDescent="0.4">
      <c r="B1315" s="1" t="s">
        <v>10</v>
      </c>
      <c r="C1315" s="14" t="s">
        <v>2857</v>
      </c>
      <c r="D1315" s="14" t="s">
        <v>2858</v>
      </c>
      <c r="E1315" s="14" t="s">
        <v>5</v>
      </c>
      <c r="F1315" s="14" t="s">
        <v>5</v>
      </c>
      <c r="G1315" s="17" t="s">
        <v>5</v>
      </c>
      <c r="H1315" s="2" t="s">
        <v>5</v>
      </c>
      <c r="I1315" s="2" t="s">
        <v>5</v>
      </c>
      <c r="J1315" s="2" t="s">
        <v>5</v>
      </c>
      <c r="K1315" s="14" t="s">
        <v>5</v>
      </c>
      <c r="L1315" s="2" t="s">
        <v>5</v>
      </c>
    </row>
    <row r="1316" spans="2:12" ht="51.5" customHeight="1" thickTop="1" thickBot="1" x14ac:dyDescent="0.4">
      <c r="B1316" s="1" t="s">
        <v>980</v>
      </c>
      <c r="C1316" s="14" t="s">
        <v>2857</v>
      </c>
      <c r="D1316" s="14" t="s">
        <v>2858</v>
      </c>
      <c r="E1316" s="14" t="s">
        <v>2859</v>
      </c>
      <c r="F1316" s="14" t="s">
        <v>2860</v>
      </c>
      <c r="G1316" s="17" t="s">
        <v>5</v>
      </c>
      <c r="H1316" s="2" t="s">
        <v>5</v>
      </c>
      <c r="I1316" s="2" t="s">
        <v>5</v>
      </c>
      <c r="J1316" s="2" t="s">
        <v>5</v>
      </c>
      <c r="K1316" s="14" t="s">
        <v>5</v>
      </c>
      <c r="L1316" s="2" t="s">
        <v>5</v>
      </c>
    </row>
    <row r="1317" spans="2:12" ht="51.5" customHeight="1" thickTop="1" thickBot="1" x14ac:dyDescent="0.4">
      <c r="B1317" s="1" t="s">
        <v>13</v>
      </c>
      <c r="C1317" s="14" t="s">
        <v>2857</v>
      </c>
      <c r="D1317" s="14" t="s">
        <v>2858</v>
      </c>
      <c r="E1317" s="14" t="s">
        <v>2859</v>
      </c>
      <c r="F1317" s="14" t="s">
        <v>5</v>
      </c>
      <c r="G1317" s="17" t="s">
        <v>2861</v>
      </c>
      <c r="H1317" s="2" t="s">
        <v>2862</v>
      </c>
      <c r="I1317" s="2" t="s">
        <v>491</v>
      </c>
      <c r="J1317" s="2">
        <v>25000</v>
      </c>
      <c r="K1317" s="14" t="s">
        <v>2863</v>
      </c>
      <c r="L1317" s="2" t="s">
        <v>5</v>
      </c>
    </row>
    <row r="1318" spans="2:12" ht="51.5" customHeight="1" thickTop="1" thickBot="1" x14ac:dyDescent="0.4">
      <c r="B1318" s="1" t="s">
        <v>13</v>
      </c>
      <c r="C1318" s="14" t="s">
        <v>2857</v>
      </c>
      <c r="D1318" s="14" t="s">
        <v>2858</v>
      </c>
      <c r="E1318" s="14" t="s">
        <v>2859</v>
      </c>
      <c r="F1318" s="14" t="s">
        <v>5</v>
      </c>
      <c r="G1318" s="17" t="s">
        <v>2864</v>
      </c>
      <c r="H1318" s="2" t="s">
        <v>2865</v>
      </c>
      <c r="I1318" s="2" t="s">
        <v>491</v>
      </c>
      <c r="J1318" s="2">
        <v>45000</v>
      </c>
      <c r="K1318" s="14" t="s">
        <v>2866</v>
      </c>
      <c r="L1318" s="2" t="s">
        <v>5</v>
      </c>
    </row>
    <row r="1319" spans="2:12" ht="51.5" customHeight="1" thickTop="1" thickBot="1" x14ac:dyDescent="0.4">
      <c r="B1319" s="1" t="s">
        <v>13</v>
      </c>
      <c r="C1319" s="14" t="s">
        <v>2857</v>
      </c>
      <c r="D1319" s="14" t="s">
        <v>2858</v>
      </c>
      <c r="E1319" s="14" t="s">
        <v>2859</v>
      </c>
      <c r="F1319" s="14" t="s">
        <v>5</v>
      </c>
      <c r="G1319" s="17" t="s">
        <v>2867</v>
      </c>
      <c r="H1319" s="2" t="s">
        <v>2868</v>
      </c>
      <c r="I1319" s="2" t="s">
        <v>491</v>
      </c>
      <c r="J1319" s="2">
        <v>60000</v>
      </c>
      <c r="K1319" s="14" t="s">
        <v>2845</v>
      </c>
      <c r="L1319" s="2" t="s">
        <v>5</v>
      </c>
    </row>
    <row r="1320" spans="2:12" ht="51.5" customHeight="1" thickTop="1" thickBot="1" x14ac:dyDescent="0.4">
      <c r="B1320" s="1" t="s">
        <v>10</v>
      </c>
      <c r="C1320" s="14" t="s">
        <v>2857</v>
      </c>
      <c r="D1320" s="14" t="s">
        <v>2869</v>
      </c>
      <c r="E1320" s="14" t="s">
        <v>5</v>
      </c>
      <c r="F1320" s="14" t="s">
        <v>5</v>
      </c>
      <c r="G1320" s="17" t="s">
        <v>5</v>
      </c>
      <c r="H1320" s="2" t="s">
        <v>5</v>
      </c>
      <c r="I1320" s="2" t="s">
        <v>5</v>
      </c>
      <c r="J1320" s="2" t="s">
        <v>5</v>
      </c>
      <c r="K1320" s="14" t="s">
        <v>5</v>
      </c>
      <c r="L1320" s="2" t="s">
        <v>5</v>
      </c>
    </row>
    <row r="1321" spans="2:12" ht="51.5" customHeight="1" thickTop="1" thickBot="1" x14ac:dyDescent="0.4">
      <c r="B1321" s="1" t="s">
        <v>980</v>
      </c>
      <c r="C1321" s="14" t="s">
        <v>2857</v>
      </c>
      <c r="D1321" s="14" t="s">
        <v>2869</v>
      </c>
      <c r="E1321" s="14" t="s">
        <v>2870</v>
      </c>
      <c r="F1321" s="14" t="s">
        <v>2871</v>
      </c>
      <c r="G1321" s="17" t="s">
        <v>5</v>
      </c>
      <c r="H1321" s="2" t="s">
        <v>5</v>
      </c>
      <c r="I1321" s="2" t="s">
        <v>5</v>
      </c>
      <c r="J1321" s="2" t="s">
        <v>5</v>
      </c>
      <c r="K1321" s="14" t="s">
        <v>5</v>
      </c>
      <c r="L1321" s="2" t="s">
        <v>5</v>
      </c>
    </row>
    <row r="1322" spans="2:12" ht="51.5" customHeight="1" thickTop="1" thickBot="1" x14ac:dyDescent="0.4">
      <c r="B1322" s="1" t="s">
        <v>13</v>
      </c>
      <c r="C1322" s="14" t="s">
        <v>2857</v>
      </c>
      <c r="D1322" s="14" t="s">
        <v>2869</v>
      </c>
      <c r="E1322" s="14" t="s">
        <v>2870</v>
      </c>
      <c r="F1322" s="14" t="s">
        <v>5</v>
      </c>
      <c r="G1322" s="17" t="s">
        <v>2872</v>
      </c>
      <c r="H1322" s="2" t="s">
        <v>2873</v>
      </c>
      <c r="I1322" s="2" t="s">
        <v>17</v>
      </c>
      <c r="J1322" s="2">
        <v>325000</v>
      </c>
      <c r="K1322" s="14" t="s">
        <v>2874</v>
      </c>
      <c r="L1322" s="2" t="s">
        <v>5</v>
      </c>
    </row>
    <row r="1323" spans="2:12" ht="51.5" customHeight="1" thickTop="1" thickBot="1" x14ac:dyDescent="0.4">
      <c r="B1323" s="1" t="s">
        <v>13</v>
      </c>
      <c r="C1323" s="14" t="s">
        <v>2857</v>
      </c>
      <c r="D1323" s="14" t="s">
        <v>2869</v>
      </c>
      <c r="E1323" s="14" t="s">
        <v>2870</v>
      </c>
      <c r="F1323" s="14" t="s">
        <v>5</v>
      </c>
      <c r="G1323" s="17" t="s">
        <v>2875</v>
      </c>
      <c r="H1323" s="2" t="s">
        <v>2876</v>
      </c>
      <c r="I1323" s="2" t="s">
        <v>17</v>
      </c>
      <c r="J1323" s="2">
        <v>375000</v>
      </c>
      <c r="K1323" s="14" t="s">
        <v>2877</v>
      </c>
      <c r="L1323" s="2" t="s">
        <v>5</v>
      </c>
    </row>
    <row r="1324" spans="2:12" ht="51.5" customHeight="1" thickTop="1" thickBot="1" x14ac:dyDescent="0.4">
      <c r="B1324" s="1" t="s">
        <v>13</v>
      </c>
      <c r="C1324" s="14" t="s">
        <v>2857</v>
      </c>
      <c r="D1324" s="14" t="s">
        <v>2869</v>
      </c>
      <c r="E1324" s="14" t="s">
        <v>2870</v>
      </c>
      <c r="F1324" s="14" t="s">
        <v>5</v>
      </c>
      <c r="G1324" s="17" t="s">
        <v>2878</v>
      </c>
      <c r="H1324" s="2" t="s">
        <v>2879</v>
      </c>
      <c r="I1324" s="2" t="s">
        <v>17</v>
      </c>
      <c r="J1324" s="2">
        <v>430000</v>
      </c>
      <c r="K1324" s="14" t="s">
        <v>2880</v>
      </c>
      <c r="L1324" s="2" t="s">
        <v>5</v>
      </c>
    </row>
    <row r="1325" spans="2:12" ht="51.5" customHeight="1" thickTop="1" thickBot="1" x14ac:dyDescent="0.4">
      <c r="B1325" s="1" t="s">
        <v>13</v>
      </c>
      <c r="C1325" s="14" t="s">
        <v>2857</v>
      </c>
      <c r="D1325" s="14" t="s">
        <v>2869</v>
      </c>
      <c r="E1325" s="14" t="s">
        <v>2870</v>
      </c>
      <c r="F1325" s="14" t="s">
        <v>5</v>
      </c>
      <c r="G1325" s="17" t="s">
        <v>2881</v>
      </c>
      <c r="H1325" s="2" t="s">
        <v>2882</v>
      </c>
      <c r="I1325" s="2" t="s">
        <v>17</v>
      </c>
      <c r="J1325" s="2">
        <v>485000</v>
      </c>
      <c r="K1325" s="14" t="s">
        <v>2883</v>
      </c>
      <c r="L1325" s="2" t="s">
        <v>5</v>
      </c>
    </row>
    <row r="1326" spans="2:12" ht="51.5" customHeight="1" thickTop="1" thickBot="1" x14ac:dyDescent="0.4">
      <c r="B1326" s="1" t="s">
        <v>13</v>
      </c>
      <c r="C1326" s="14" t="s">
        <v>2857</v>
      </c>
      <c r="D1326" s="14" t="s">
        <v>2869</v>
      </c>
      <c r="E1326" s="14" t="s">
        <v>2870</v>
      </c>
      <c r="F1326" s="14" t="s">
        <v>5</v>
      </c>
      <c r="G1326" s="17" t="s">
        <v>2884</v>
      </c>
      <c r="H1326" s="2" t="s">
        <v>2885</v>
      </c>
      <c r="I1326" s="2" t="s">
        <v>17</v>
      </c>
      <c r="J1326" s="2">
        <v>540000</v>
      </c>
      <c r="K1326" s="14" t="s">
        <v>2886</v>
      </c>
      <c r="L1326" s="2" t="s">
        <v>5</v>
      </c>
    </row>
    <row r="1327" spans="2:12" ht="51.5" customHeight="1" thickTop="1" thickBot="1" x14ac:dyDescent="0.4">
      <c r="B1327" s="1" t="s">
        <v>13</v>
      </c>
      <c r="C1327" s="14" t="s">
        <v>2857</v>
      </c>
      <c r="D1327" s="14" t="s">
        <v>2869</v>
      </c>
      <c r="E1327" s="14" t="s">
        <v>2870</v>
      </c>
      <c r="F1327" s="14" t="s">
        <v>5</v>
      </c>
      <c r="G1327" s="17" t="s">
        <v>2887</v>
      </c>
      <c r="H1327" s="2" t="s">
        <v>2888</v>
      </c>
      <c r="I1327" s="2" t="s">
        <v>17</v>
      </c>
      <c r="J1327" s="2">
        <v>595000</v>
      </c>
      <c r="K1327" s="14" t="s">
        <v>2889</v>
      </c>
      <c r="L1327" s="2" t="s">
        <v>5</v>
      </c>
    </row>
    <row r="1328" spans="2:12" ht="51.5" customHeight="1" thickTop="1" thickBot="1" x14ac:dyDescent="0.4">
      <c r="B1328" s="1" t="s">
        <v>13</v>
      </c>
      <c r="C1328" s="14" t="s">
        <v>2857</v>
      </c>
      <c r="D1328" s="14" t="s">
        <v>2869</v>
      </c>
      <c r="E1328" s="14" t="s">
        <v>2870</v>
      </c>
      <c r="F1328" s="14" t="s">
        <v>5</v>
      </c>
      <c r="G1328" s="17" t="s">
        <v>2890</v>
      </c>
      <c r="H1328" s="2" t="s">
        <v>2891</v>
      </c>
      <c r="I1328" s="2" t="s">
        <v>17</v>
      </c>
      <c r="J1328" s="2">
        <v>640000</v>
      </c>
      <c r="K1328" s="14" t="s">
        <v>2892</v>
      </c>
      <c r="L1328" s="2" t="s">
        <v>5</v>
      </c>
    </row>
    <row r="1329" spans="2:12" ht="51.5" customHeight="1" thickTop="1" thickBot="1" x14ac:dyDescent="0.4">
      <c r="B1329" s="1" t="s">
        <v>13</v>
      </c>
      <c r="C1329" s="14" t="s">
        <v>2857</v>
      </c>
      <c r="D1329" s="14" t="s">
        <v>2869</v>
      </c>
      <c r="E1329" s="14" t="s">
        <v>2870</v>
      </c>
      <c r="F1329" s="14" t="s">
        <v>5</v>
      </c>
      <c r="G1329" s="17" t="s">
        <v>2893</v>
      </c>
      <c r="H1329" s="2" t="s">
        <v>2894</v>
      </c>
      <c r="I1329" s="2" t="s">
        <v>17</v>
      </c>
      <c r="J1329" s="2">
        <v>825000</v>
      </c>
      <c r="K1329" s="14" t="s">
        <v>2895</v>
      </c>
      <c r="L1329" s="2" t="s">
        <v>5</v>
      </c>
    </row>
    <row r="1330" spans="2:12" ht="51.5" customHeight="1" thickTop="1" thickBot="1" x14ac:dyDescent="0.4">
      <c r="B1330" s="1" t="s">
        <v>980</v>
      </c>
      <c r="C1330" s="14" t="s">
        <v>2857</v>
      </c>
      <c r="D1330" s="14" t="s">
        <v>2869</v>
      </c>
      <c r="E1330" s="14" t="s">
        <v>2896</v>
      </c>
      <c r="F1330" s="14" t="s">
        <v>2897</v>
      </c>
      <c r="G1330" s="17" t="s">
        <v>5</v>
      </c>
      <c r="H1330" s="2" t="s">
        <v>5</v>
      </c>
      <c r="I1330" s="2" t="s">
        <v>5</v>
      </c>
      <c r="J1330" s="2" t="s">
        <v>5</v>
      </c>
      <c r="K1330" s="14" t="s">
        <v>5</v>
      </c>
      <c r="L1330" s="2" t="s">
        <v>5</v>
      </c>
    </row>
    <row r="1331" spans="2:12" ht="51.5" customHeight="1" thickTop="1" thickBot="1" x14ac:dyDescent="0.4">
      <c r="B1331" s="1" t="s">
        <v>13</v>
      </c>
      <c r="C1331" s="14" t="s">
        <v>2857</v>
      </c>
      <c r="D1331" s="14" t="s">
        <v>2869</v>
      </c>
      <c r="E1331" s="14" t="s">
        <v>2896</v>
      </c>
      <c r="F1331" s="14" t="s">
        <v>5</v>
      </c>
      <c r="G1331" s="17" t="s">
        <v>2897</v>
      </c>
      <c r="H1331" s="2" t="s">
        <v>2898</v>
      </c>
      <c r="I1331" s="2" t="s">
        <v>17</v>
      </c>
      <c r="J1331" s="2">
        <v>11000000</v>
      </c>
      <c r="K1331" s="14" t="s">
        <v>2899</v>
      </c>
      <c r="L1331" s="2" t="s">
        <v>5</v>
      </c>
    </row>
    <row r="1332" spans="2:12" ht="51.5" customHeight="1" thickTop="1" thickBot="1" x14ac:dyDescent="0.4">
      <c r="B1332" s="1" t="s">
        <v>980</v>
      </c>
      <c r="C1332" s="14" t="s">
        <v>2857</v>
      </c>
      <c r="D1332" s="14" t="s">
        <v>2869</v>
      </c>
      <c r="E1332" s="14" t="s">
        <v>2900</v>
      </c>
      <c r="F1332" s="14" t="s">
        <v>2901</v>
      </c>
      <c r="G1332" s="17" t="s">
        <v>5</v>
      </c>
      <c r="H1332" s="2" t="s">
        <v>5</v>
      </c>
      <c r="I1332" s="2" t="s">
        <v>5</v>
      </c>
      <c r="J1332" s="2" t="s">
        <v>5</v>
      </c>
      <c r="K1332" s="14" t="s">
        <v>5</v>
      </c>
      <c r="L1332" s="2" t="s">
        <v>5</v>
      </c>
    </row>
    <row r="1333" spans="2:12" ht="51.5" customHeight="1" thickTop="1" thickBot="1" x14ac:dyDescent="0.4">
      <c r="B1333" s="1" t="s">
        <v>13</v>
      </c>
      <c r="C1333" s="14" t="s">
        <v>2857</v>
      </c>
      <c r="D1333" s="14" t="s">
        <v>2869</v>
      </c>
      <c r="E1333" s="14" t="s">
        <v>2900</v>
      </c>
      <c r="F1333" s="14" t="s">
        <v>5</v>
      </c>
      <c r="G1333" s="17" t="s">
        <v>2901</v>
      </c>
      <c r="H1333" s="2" t="s">
        <v>2902</v>
      </c>
      <c r="I1333" s="2" t="s">
        <v>17</v>
      </c>
      <c r="J1333" s="2">
        <v>800000</v>
      </c>
      <c r="K1333" s="14" t="s">
        <v>2903</v>
      </c>
      <c r="L1333" s="2" t="s">
        <v>5</v>
      </c>
    </row>
    <row r="1334" spans="2:12" ht="51.5" customHeight="1" thickTop="1" thickBot="1" x14ac:dyDescent="0.4">
      <c r="B1334" s="1" t="s">
        <v>6</v>
      </c>
      <c r="C1334" s="14" t="s">
        <v>2904</v>
      </c>
      <c r="D1334" s="14" t="s">
        <v>5</v>
      </c>
      <c r="E1334" s="14" t="s">
        <v>5</v>
      </c>
      <c r="F1334" s="14" t="s">
        <v>5</v>
      </c>
      <c r="G1334" s="17" t="s">
        <v>5</v>
      </c>
      <c r="H1334" s="2" t="s">
        <v>5</v>
      </c>
      <c r="I1334" s="2" t="s">
        <v>5</v>
      </c>
      <c r="J1334" s="2" t="s">
        <v>5</v>
      </c>
      <c r="K1334" s="14" t="s">
        <v>5</v>
      </c>
      <c r="L1334" s="2" t="s">
        <v>5</v>
      </c>
    </row>
    <row r="1335" spans="2:12" ht="51.5" customHeight="1" thickTop="1" thickBot="1" x14ac:dyDescent="0.4">
      <c r="B1335" s="1" t="s">
        <v>10</v>
      </c>
      <c r="C1335" s="14" t="s">
        <v>2904</v>
      </c>
      <c r="D1335" s="14" t="s">
        <v>2905</v>
      </c>
      <c r="E1335" s="14" t="s">
        <v>5</v>
      </c>
      <c r="F1335" s="14" t="s">
        <v>5</v>
      </c>
      <c r="G1335" s="17" t="s">
        <v>5</v>
      </c>
      <c r="H1335" s="2" t="s">
        <v>5</v>
      </c>
      <c r="I1335" s="2" t="s">
        <v>5</v>
      </c>
      <c r="J1335" s="2" t="s">
        <v>5</v>
      </c>
      <c r="K1335" s="14" t="s">
        <v>5</v>
      </c>
      <c r="L1335" s="2" t="s">
        <v>5</v>
      </c>
    </row>
    <row r="1336" spans="2:12" ht="51.5" customHeight="1" thickTop="1" thickBot="1" x14ac:dyDescent="0.4">
      <c r="B1336" s="1" t="s">
        <v>980</v>
      </c>
      <c r="C1336" s="14" t="s">
        <v>2904</v>
      </c>
      <c r="D1336" s="14" t="s">
        <v>2905</v>
      </c>
      <c r="E1336" s="14" t="s">
        <v>2906</v>
      </c>
      <c r="F1336" s="14" t="s">
        <v>2907</v>
      </c>
      <c r="G1336" s="17" t="s">
        <v>2908</v>
      </c>
      <c r="H1336" s="2" t="s">
        <v>2909</v>
      </c>
      <c r="I1336" s="2" t="s">
        <v>2910</v>
      </c>
      <c r="J1336" s="2">
        <v>6143300</v>
      </c>
      <c r="K1336" s="14" t="s">
        <v>5</v>
      </c>
      <c r="L1336" s="2" t="s">
        <v>5</v>
      </c>
    </row>
    <row r="1337" spans="2:12" ht="51.5" customHeight="1" thickTop="1" thickBot="1" x14ac:dyDescent="0.4">
      <c r="B1337" s="1" t="s">
        <v>13</v>
      </c>
      <c r="C1337" s="14" t="s">
        <v>2904</v>
      </c>
      <c r="D1337" s="14" t="s">
        <v>2905</v>
      </c>
      <c r="E1337" s="14" t="s">
        <v>2906</v>
      </c>
      <c r="F1337" s="14" t="s">
        <v>5</v>
      </c>
      <c r="G1337" s="17" t="s">
        <v>2912</v>
      </c>
      <c r="H1337" s="2" t="s">
        <v>2913</v>
      </c>
      <c r="I1337" s="2" t="s">
        <v>17</v>
      </c>
      <c r="J1337" s="2">
        <v>450</v>
      </c>
      <c r="K1337" s="14" t="s">
        <v>867</v>
      </c>
      <c r="L1337" s="2" t="s">
        <v>5</v>
      </c>
    </row>
    <row r="1338" spans="2:12" ht="51.5" customHeight="1" thickTop="1" thickBot="1" x14ac:dyDescent="0.4">
      <c r="B1338" s="1" t="s">
        <v>13</v>
      </c>
      <c r="C1338" s="14" t="s">
        <v>2904</v>
      </c>
      <c r="D1338" s="14" t="s">
        <v>2905</v>
      </c>
      <c r="E1338" s="14" t="s">
        <v>2906</v>
      </c>
      <c r="F1338" s="14" t="s">
        <v>5</v>
      </c>
      <c r="G1338" s="17" t="s">
        <v>2914</v>
      </c>
      <c r="H1338" s="2" t="s">
        <v>2915</v>
      </c>
      <c r="I1338" s="2" t="s">
        <v>17</v>
      </c>
      <c r="J1338" s="2">
        <v>500</v>
      </c>
      <c r="K1338" s="14" t="s">
        <v>870</v>
      </c>
      <c r="L1338" s="2" t="s">
        <v>5</v>
      </c>
    </row>
    <row r="1339" spans="2:12" ht="51.5" customHeight="1" thickTop="1" thickBot="1" x14ac:dyDescent="0.4">
      <c r="B1339" s="1" t="s">
        <v>13</v>
      </c>
      <c r="C1339" s="14" t="s">
        <v>2904</v>
      </c>
      <c r="D1339" s="14" t="s">
        <v>2905</v>
      </c>
      <c r="E1339" s="14" t="s">
        <v>2906</v>
      </c>
      <c r="F1339" s="14" t="s">
        <v>5</v>
      </c>
      <c r="G1339" s="17" t="s">
        <v>2908</v>
      </c>
      <c r="H1339" s="2" t="s">
        <v>2916</v>
      </c>
      <c r="I1339" s="2" t="s">
        <v>17</v>
      </c>
      <c r="J1339" s="2">
        <v>550</v>
      </c>
      <c r="K1339" s="14" t="s">
        <v>1028</v>
      </c>
      <c r="L1339" s="2" t="s">
        <v>5</v>
      </c>
    </row>
    <row r="1340" spans="2:12" ht="51.5" customHeight="1" thickTop="1" thickBot="1" x14ac:dyDescent="0.4">
      <c r="B1340" s="1" t="s">
        <v>13</v>
      </c>
      <c r="C1340" s="14" t="s">
        <v>2904</v>
      </c>
      <c r="D1340" s="14" t="s">
        <v>2905</v>
      </c>
      <c r="E1340" s="14" t="s">
        <v>2906</v>
      </c>
      <c r="F1340" s="14" t="s">
        <v>5</v>
      </c>
      <c r="G1340" s="17" t="s">
        <v>2917</v>
      </c>
      <c r="H1340" s="2" t="s">
        <v>2918</v>
      </c>
      <c r="I1340" s="2" t="s">
        <v>17</v>
      </c>
      <c r="J1340" s="2">
        <v>2000</v>
      </c>
      <c r="K1340" s="14" t="s">
        <v>456</v>
      </c>
      <c r="L1340" s="2" t="s">
        <v>5</v>
      </c>
    </row>
    <row r="1341" spans="2:12" ht="51.5" customHeight="1" thickTop="1" thickBot="1" x14ac:dyDescent="0.4">
      <c r="B1341" s="1" t="s">
        <v>13</v>
      </c>
      <c r="C1341" s="14" t="s">
        <v>2904</v>
      </c>
      <c r="D1341" s="14" t="s">
        <v>2905</v>
      </c>
      <c r="E1341" s="14" t="s">
        <v>2906</v>
      </c>
      <c r="F1341" s="14" t="s">
        <v>5</v>
      </c>
      <c r="G1341" s="17" t="s">
        <v>2919</v>
      </c>
      <c r="H1341" s="2" t="s">
        <v>2920</v>
      </c>
      <c r="I1341" s="2" t="s">
        <v>17</v>
      </c>
      <c r="J1341" s="2">
        <v>850</v>
      </c>
      <c r="K1341" s="14" t="s">
        <v>189</v>
      </c>
      <c r="L1341" s="2" t="s">
        <v>5</v>
      </c>
    </row>
    <row r="1342" spans="2:12" ht="51.5" customHeight="1" thickTop="1" thickBot="1" x14ac:dyDescent="0.4">
      <c r="B1342" s="1" t="s">
        <v>13</v>
      </c>
      <c r="C1342" s="14" t="s">
        <v>2904</v>
      </c>
      <c r="D1342" s="14" t="s">
        <v>2905</v>
      </c>
      <c r="E1342" s="14" t="s">
        <v>2906</v>
      </c>
      <c r="F1342" s="14" t="s">
        <v>5</v>
      </c>
      <c r="G1342" s="17" t="s">
        <v>2921</v>
      </c>
      <c r="H1342" s="2" t="s">
        <v>2922</v>
      </c>
      <c r="I1342" s="2" t="s">
        <v>17</v>
      </c>
      <c r="J1342" s="2">
        <v>1150</v>
      </c>
      <c r="K1342" s="14" t="s">
        <v>222</v>
      </c>
      <c r="L1342" s="2" t="s">
        <v>5</v>
      </c>
    </row>
    <row r="1343" spans="2:12" ht="51.5" customHeight="1" thickTop="1" thickBot="1" x14ac:dyDescent="0.4">
      <c r="B1343" s="1" t="s">
        <v>13</v>
      </c>
      <c r="C1343" s="14" t="s">
        <v>2904</v>
      </c>
      <c r="D1343" s="14" t="s">
        <v>2905</v>
      </c>
      <c r="E1343" s="14" t="s">
        <v>2906</v>
      </c>
      <c r="F1343" s="14" t="s">
        <v>5</v>
      </c>
      <c r="G1343" s="17" t="s">
        <v>2923</v>
      </c>
      <c r="H1343" s="2" t="s">
        <v>2924</v>
      </c>
      <c r="I1343" s="2" t="s">
        <v>17</v>
      </c>
      <c r="J1343" s="2">
        <v>1250</v>
      </c>
      <c r="K1343" s="14" t="s">
        <v>370</v>
      </c>
      <c r="L1343" s="2" t="s">
        <v>5</v>
      </c>
    </row>
    <row r="1344" spans="2:12" ht="51.5" customHeight="1" thickTop="1" thickBot="1" x14ac:dyDescent="0.4">
      <c r="B1344" s="1" t="s">
        <v>13</v>
      </c>
      <c r="C1344" s="14" t="s">
        <v>2904</v>
      </c>
      <c r="D1344" s="14" t="s">
        <v>2905</v>
      </c>
      <c r="E1344" s="14" t="s">
        <v>2906</v>
      </c>
      <c r="F1344" s="14" t="s">
        <v>5</v>
      </c>
      <c r="G1344" s="17" t="s">
        <v>2911</v>
      </c>
      <c r="H1344" s="2" t="s">
        <v>2925</v>
      </c>
      <c r="I1344" s="2" t="s">
        <v>17</v>
      </c>
      <c r="J1344" s="2">
        <v>400</v>
      </c>
      <c r="K1344" s="14" t="s">
        <v>738</v>
      </c>
      <c r="L1344" s="2" t="s">
        <v>5</v>
      </c>
    </row>
    <row r="1345" spans="2:12" ht="51.5" customHeight="1" thickTop="1" thickBot="1" x14ac:dyDescent="0.4">
      <c r="B1345" s="1" t="s">
        <v>980</v>
      </c>
      <c r="C1345" s="14" t="s">
        <v>2904</v>
      </c>
      <c r="D1345" s="14" t="s">
        <v>2905</v>
      </c>
      <c r="E1345" s="14" t="s">
        <v>2926</v>
      </c>
      <c r="F1345" s="14" t="s">
        <v>2927</v>
      </c>
      <c r="G1345" s="17" t="s">
        <v>2928</v>
      </c>
      <c r="H1345" s="2" t="s">
        <v>5</v>
      </c>
      <c r="I1345" s="2" t="s">
        <v>5</v>
      </c>
      <c r="J1345" s="2" t="s">
        <v>5</v>
      </c>
      <c r="K1345" s="14" t="s">
        <v>5</v>
      </c>
      <c r="L1345" s="2" t="s">
        <v>5</v>
      </c>
    </row>
    <row r="1346" spans="2:12" ht="51.5" customHeight="1" thickTop="1" thickBot="1" x14ac:dyDescent="0.4">
      <c r="B1346" s="1" t="s">
        <v>13</v>
      </c>
      <c r="C1346" s="14" t="s">
        <v>2904</v>
      </c>
      <c r="D1346" s="14" t="s">
        <v>2905</v>
      </c>
      <c r="E1346" s="14" t="s">
        <v>2926</v>
      </c>
      <c r="F1346" s="14" t="s">
        <v>5</v>
      </c>
      <c r="G1346" s="17" t="s">
        <v>2929</v>
      </c>
      <c r="H1346" s="2" t="s">
        <v>2930</v>
      </c>
      <c r="I1346" s="2" t="s">
        <v>17</v>
      </c>
      <c r="J1346" s="2">
        <v>2400</v>
      </c>
      <c r="K1346" s="14" t="s">
        <v>514</v>
      </c>
      <c r="L1346" s="2" t="s">
        <v>5</v>
      </c>
    </row>
    <row r="1347" spans="2:12" ht="51.5" customHeight="1" thickTop="1" thickBot="1" x14ac:dyDescent="0.4">
      <c r="B1347" s="1" t="s">
        <v>13</v>
      </c>
      <c r="C1347" s="14" t="s">
        <v>2904</v>
      </c>
      <c r="D1347" s="14" t="s">
        <v>2905</v>
      </c>
      <c r="E1347" s="14" t="s">
        <v>2926</v>
      </c>
      <c r="F1347" s="14" t="s">
        <v>5</v>
      </c>
      <c r="G1347" s="17" t="s">
        <v>2931</v>
      </c>
      <c r="H1347" s="2" t="s">
        <v>2932</v>
      </c>
      <c r="I1347" s="2" t="s">
        <v>17</v>
      </c>
      <c r="J1347" s="2">
        <v>1750</v>
      </c>
      <c r="K1347" s="14" t="s">
        <v>934</v>
      </c>
      <c r="L1347" s="2" t="s">
        <v>5</v>
      </c>
    </row>
    <row r="1348" spans="2:12" ht="51.5" customHeight="1" thickTop="1" thickBot="1" x14ac:dyDescent="0.4">
      <c r="B1348" s="1" t="s">
        <v>13</v>
      </c>
      <c r="C1348" s="14" t="s">
        <v>2904</v>
      </c>
      <c r="D1348" s="14" t="s">
        <v>2905</v>
      </c>
      <c r="E1348" s="14" t="s">
        <v>2926</v>
      </c>
      <c r="F1348" s="14" t="s">
        <v>5</v>
      </c>
      <c r="G1348" s="17" t="s">
        <v>2928</v>
      </c>
      <c r="H1348" s="2" t="s">
        <v>2933</v>
      </c>
      <c r="I1348" s="2" t="s">
        <v>17</v>
      </c>
      <c r="J1348" s="2">
        <v>650</v>
      </c>
      <c r="K1348" s="14" t="s">
        <v>29</v>
      </c>
      <c r="L1348" s="2" t="s">
        <v>5</v>
      </c>
    </row>
    <row r="1349" spans="2:12" ht="51.5" customHeight="1" thickTop="1" thickBot="1" x14ac:dyDescent="0.4">
      <c r="B1349" s="1" t="s">
        <v>980</v>
      </c>
      <c r="C1349" s="14" t="s">
        <v>2904</v>
      </c>
      <c r="D1349" s="14" t="s">
        <v>2905</v>
      </c>
      <c r="E1349" s="14" t="s">
        <v>2934</v>
      </c>
      <c r="F1349" s="14" t="s">
        <v>2935</v>
      </c>
      <c r="G1349" s="17" t="s">
        <v>2936</v>
      </c>
      <c r="H1349" s="2" t="s">
        <v>5</v>
      </c>
      <c r="I1349" s="2" t="s">
        <v>5</v>
      </c>
      <c r="J1349" s="2" t="s">
        <v>5</v>
      </c>
      <c r="K1349" s="14" t="s">
        <v>5</v>
      </c>
      <c r="L1349" s="2" t="s">
        <v>5</v>
      </c>
    </row>
    <row r="1350" spans="2:12" ht="51.5" customHeight="1" thickTop="1" thickBot="1" x14ac:dyDescent="0.4">
      <c r="B1350" s="1" t="s">
        <v>13</v>
      </c>
      <c r="C1350" s="14" t="s">
        <v>2904</v>
      </c>
      <c r="D1350" s="14" t="s">
        <v>2905</v>
      </c>
      <c r="E1350" s="14" t="s">
        <v>2934</v>
      </c>
      <c r="F1350" s="14" t="s">
        <v>5</v>
      </c>
      <c r="G1350" s="17" t="s">
        <v>2937</v>
      </c>
      <c r="H1350" s="2" t="s">
        <v>2938</v>
      </c>
      <c r="I1350" s="2" t="s">
        <v>17</v>
      </c>
      <c r="J1350" s="2">
        <v>115</v>
      </c>
      <c r="K1350" s="14" t="s">
        <v>593</v>
      </c>
      <c r="L1350" s="2" t="s">
        <v>5</v>
      </c>
    </row>
    <row r="1351" spans="2:12" ht="51.5" customHeight="1" thickTop="1" thickBot="1" x14ac:dyDescent="0.4">
      <c r="B1351" s="1" t="s">
        <v>13</v>
      </c>
      <c r="C1351" s="14" t="s">
        <v>2904</v>
      </c>
      <c r="D1351" s="14" t="s">
        <v>2905</v>
      </c>
      <c r="E1351" s="14" t="s">
        <v>2934</v>
      </c>
      <c r="F1351" s="14" t="s">
        <v>5</v>
      </c>
      <c r="G1351" s="17" t="s">
        <v>2939</v>
      </c>
      <c r="H1351" s="2" t="s">
        <v>2940</v>
      </c>
      <c r="I1351" s="2" t="s">
        <v>17</v>
      </c>
      <c r="J1351" s="2">
        <v>150</v>
      </c>
      <c r="K1351" s="14" t="s">
        <v>37</v>
      </c>
      <c r="L1351" s="2" t="s">
        <v>5</v>
      </c>
    </row>
    <row r="1352" spans="2:12" ht="51.5" customHeight="1" thickTop="1" thickBot="1" x14ac:dyDescent="0.4">
      <c r="B1352" s="1" t="s">
        <v>13</v>
      </c>
      <c r="C1352" s="14" t="s">
        <v>2904</v>
      </c>
      <c r="D1352" s="14" t="s">
        <v>2905</v>
      </c>
      <c r="E1352" s="14" t="s">
        <v>2934</v>
      </c>
      <c r="F1352" s="14" t="s">
        <v>5</v>
      </c>
      <c r="G1352" s="17" t="s">
        <v>2936</v>
      </c>
      <c r="H1352" s="2" t="s">
        <v>2941</v>
      </c>
      <c r="I1352" s="2" t="s">
        <v>17</v>
      </c>
      <c r="J1352" s="2">
        <v>225</v>
      </c>
      <c r="K1352" s="14" t="s">
        <v>270</v>
      </c>
      <c r="L1352" s="2" t="s">
        <v>5</v>
      </c>
    </row>
    <row r="1353" spans="2:12" ht="51.5" customHeight="1" thickTop="1" thickBot="1" x14ac:dyDescent="0.4">
      <c r="B1353" s="1" t="s">
        <v>980</v>
      </c>
      <c r="C1353" s="14" t="s">
        <v>2904</v>
      </c>
      <c r="D1353" s="14" t="s">
        <v>2905</v>
      </c>
      <c r="E1353" s="14" t="s">
        <v>2942</v>
      </c>
      <c r="F1353" s="14" t="s">
        <v>2943</v>
      </c>
      <c r="G1353" s="17" t="s">
        <v>2944</v>
      </c>
      <c r="H1353" s="2" t="s">
        <v>2945</v>
      </c>
      <c r="I1353" s="2" t="s">
        <v>2946</v>
      </c>
      <c r="J1353" s="2">
        <v>6144900</v>
      </c>
      <c r="K1353" s="14" t="s">
        <v>2948</v>
      </c>
      <c r="L1353" s="2" t="s">
        <v>5</v>
      </c>
    </row>
    <row r="1354" spans="2:12" ht="51.5" customHeight="1" thickTop="1" thickBot="1" x14ac:dyDescent="0.4">
      <c r="B1354" s="1" t="s">
        <v>13</v>
      </c>
      <c r="C1354" s="14" t="s">
        <v>2904</v>
      </c>
      <c r="D1354" s="14" t="s">
        <v>2905</v>
      </c>
      <c r="E1354" s="14" t="s">
        <v>2942</v>
      </c>
      <c r="F1354" s="14" t="s">
        <v>5</v>
      </c>
      <c r="G1354" s="17" t="s">
        <v>2943</v>
      </c>
      <c r="H1354" s="2" t="s">
        <v>2949</v>
      </c>
      <c r="I1354" s="2" t="s">
        <v>17</v>
      </c>
      <c r="J1354" s="2">
        <v>4100</v>
      </c>
      <c r="K1354" s="14" t="s">
        <v>1137</v>
      </c>
      <c r="L1354" s="2" t="s">
        <v>5</v>
      </c>
    </row>
    <row r="1355" spans="2:12" ht="51.5" customHeight="1" thickTop="1" thickBot="1" x14ac:dyDescent="0.4">
      <c r="B1355" s="1" t="s">
        <v>13</v>
      </c>
      <c r="C1355" s="14" t="s">
        <v>2904</v>
      </c>
      <c r="D1355" s="14" t="s">
        <v>2905</v>
      </c>
      <c r="E1355" s="14" t="s">
        <v>2942</v>
      </c>
      <c r="F1355" s="14" t="s">
        <v>5</v>
      </c>
      <c r="G1355" s="17" t="s">
        <v>2950</v>
      </c>
      <c r="H1355" s="2" t="s">
        <v>2951</v>
      </c>
      <c r="I1355" s="2" t="s">
        <v>17</v>
      </c>
      <c r="J1355" s="2">
        <v>10500</v>
      </c>
      <c r="K1355" s="14" t="s">
        <v>2952</v>
      </c>
      <c r="L1355" s="2" t="s">
        <v>5</v>
      </c>
    </row>
    <row r="1356" spans="2:12" ht="51.5" customHeight="1" thickTop="1" thickBot="1" x14ac:dyDescent="0.4">
      <c r="B1356" s="1" t="s">
        <v>13</v>
      </c>
      <c r="C1356" s="14" t="s">
        <v>2904</v>
      </c>
      <c r="D1356" s="14" t="s">
        <v>2905</v>
      </c>
      <c r="E1356" s="14" t="s">
        <v>2942</v>
      </c>
      <c r="F1356" s="14" t="s">
        <v>5</v>
      </c>
      <c r="G1356" s="17" t="s">
        <v>2953</v>
      </c>
      <c r="H1356" s="2" t="s">
        <v>2954</v>
      </c>
      <c r="I1356" s="2" t="s">
        <v>17</v>
      </c>
      <c r="J1356" s="2">
        <v>7500</v>
      </c>
      <c r="K1356" s="14" t="s">
        <v>1597</v>
      </c>
      <c r="L1356" s="2" t="s">
        <v>5</v>
      </c>
    </row>
    <row r="1357" spans="2:12" ht="51.5" customHeight="1" thickTop="1" thickBot="1" x14ac:dyDescent="0.4">
      <c r="B1357" s="1" t="s">
        <v>13</v>
      </c>
      <c r="C1357" s="14" t="s">
        <v>2904</v>
      </c>
      <c r="D1357" s="14" t="s">
        <v>2905</v>
      </c>
      <c r="E1357" s="14" t="s">
        <v>2942</v>
      </c>
      <c r="F1357" s="14" t="s">
        <v>5</v>
      </c>
      <c r="G1357" s="17" t="s">
        <v>2945</v>
      </c>
      <c r="H1357" s="2" t="s">
        <v>2955</v>
      </c>
      <c r="I1357" s="2" t="s">
        <v>17</v>
      </c>
      <c r="J1357" s="2">
        <v>3000</v>
      </c>
      <c r="K1357" s="14" t="s">
        <v>460</v>
      </c>
      <c r="L1357" s="2" t="s">
        <v>5</v>
      </c>
    </row>
    <row r="1358" spans="2:12" ht="51.5" customHeight="1" thickTop="1" thickBot="1" x14ac:dyDescent="0.4">
      <c r="B1358" s="1" t="s">
        <v>13</v>
      </c>
      <c r="C1358" s="14" t="s">
        <v>2904</v>
      </c>
      <c r="D1358" s="14" t="s">
        <v>2905</v>
      </c>
      <c r="E1358" s="14" t="s">
        <v>2942</v>
      </c>
      <c r="F1358" s="14" t="s">
        <v>5</v>
      </c>
      <c r="G1358" s="17" t="s">
        <v>2956</v>
      </c>
      <c r="H1358" s="2" t="s">
        <v>2957</v>
      </c>
      <c r="I1358" s="2" t="s">
        <v>17</v>
      </c>
      <c r="J1358" s="2">
        <v>1500</v>
      </c>
      <c r="K1358" s="14" t="s">
        <v>2958</v>
      </c>
      <c r="L1358" s="2" t="s">
        <v>5</v>
      </c>
    </row>
    <row r="1359" spans="2:12" ht="51.5" customHeight="1" thickTop="1" thickBot="1" x14ac:dyDescent="0.4">
      <c r="B1359" s="1" t="s">
        <v>13</v>
      </c>
      <c r="C1359" s="14" t="s">
        <v>2904</v>
      </c>
      <c r="D1359" s="14" t="s">
        <v>2905</v>
      </c>
      <c r="E1359" s="14" t="s">
        <v>2942</v>
      </c>
      <c r="F1359" s="14" t="s">
        <v>5</v>
      </c>
      <c r="G1359" s="17" t="s">
        <v>2959</v>
      </c>
      <c r="H1359" s="2" t="s">
        <v>2960</v>
      </c>
      <c r="I1359" s="2" t="s">
        <v>17</v>
      </c>
      <c r="J1359" s="2">
        <v>115</v>
      </c>
      <c r="K1359" s="14" t="s">
        <v>593</v>
      </c>
      <c r="L1359" s="2" t="s">
        <v>5</v>
      </c>
    </row>
    <row r="1360" spans="2:12" ht="51.5" customHeight="1" thickTop="1" thickBot="1" x14ac:dyDescent="0.4">
      <c r="B1360" s="1" t="s">
        <v>13</v>
      </c>
      <c r="C1360" s="14" t="s">
        <v>2904</v>
      </c>
      <c r="D1360" s="14" t="s">
        <v>2905</v>
      </c>
      <c r="E1360" s="14" t="s">
        <v>2942</v>
      </c>
      <c r="F1360" s="14" t="s">
        <v>5</v>
      </c>
      <c r="G1360" s="17" t="s">
        <v>2947</v>
      </c>
      <c r="H1360" s="2" t="s">
        <v>2961</v>
      </c>
      <c r="I1360" s="2" t="s">
        <v>17</v>
      </c>
      <c r="J1360" s="2">
        <v>100</v>
      </c>
      <c r="K1360" s="14" t="s">
        <v>18</v>
      </c>
      <c r="L1360" s="2" t="s">
        <v>5</v>
      </c>
    </row>
    <row r="1361" spans="2:12" ht="51.5" customHeight="1" thickTop="1" thickBot="1" x14ac:dyDescent="0.4">
      <c r="B1361" s="1" t="s">
        <v>13</v>
      </c>
      <c r="C1361" s="14" t="s">
        <v>2904</v>
      </c>
      <c r="D1361" s="14" t="s">
        <v>2905</v>
      </c>
      <c r="E1361" s="14" t="s">
        <v>2942</v>
      </c>
      <c r="F1361" s="14" t="s">
        <v>5</v>
      </c>
      <c r="G1361" s="17" t="s">
        <v>2948</v>
      </c>
      <c r="H1361" s="2" t="s">
        <v>2962</v>
      </c>
      <c r="I1361" s="2" t="s">
        <v>17</v>
      </c>
      <c r="J1361" s="2">
        <v>5500</v>
      </c>
      <c r="K1361" s="14" t="s">
        <v>1062</v>
      </c>
      <c r="L1361" s="2" t="s">
        <v>5</v>
      </c>
    </row>
    <row r="1362" spans="2:12" ht="51.5" customHeight="1" thickTop="1" thickBot="1" x14ac:dyDescent="0.4">
      <c r="B1362" s="1" t="s">
        <v>10</v>
      </c>
      <c r="C1362" s="14" t="s">
        <v>2904</v>
      </c>
      <c r="D1362" s="14" t="s">
        <v>2963</v>
      </c>
      <c r="E1362" s="14" t="s">
        <v>5</v>
      </c>
      <c r="F1362" s="14" t="s">
        <v>5</v>
      </c>
      <c r="G1362" s="17" t="s">
        <v>5</v>
      </c>
      <c r="H1362" s="2" t="s">
        <v>5</v>
      </c>
      <c r="I1362" s="2" t="s">
        <v>5</v>
      </c>
      <c r="J1362" s="2" t="s">
        <v>5</v>
      </c>
      <c r="K1362" s="14" t="s">
        <v>5</v>
      </c>
      <c r="L1362" s="2" t="s">
        <v>5</v>
      </c>
    </row>
    <row r="1363" spans="2:12" ht="51.5" customHeight="1" thickTop="1" thickBot="1" x14ac:dyDescent="0.4">
      <c r="B1363" s="1" t="s">
        <v>980</v>
      </c>
      <c r="C1363" s="14" t="s">
        <v>2904</v>
      </c>
      <c r="D1363" s="14" t="s">
        <v>2963</v>
      </c>
      <c r="E1363" s="14" t="s">
        <v>2964</v>
      </c>
      <c r="F1363" s="14" t="s">
        <v>2965</v>
      </c>
      <c r="G1363" s="17" t="s">
        <v>2966</v>
      </c>
      <c r="H1363" s="2" t="s">
        <v>2967</v>
      </c>
      <c r="I1363" s="2" t="s">
        <v>2968</v>
      </c>
      <c r="J1363" s="2" t="s">
        <v>5</v>
      </c>
      <c r="K1363" s="14" t="s">
        <v>5</v>
      </c>
      <c r="L1363" s="2" t="s">
        <v>5</v>
      </c>
    </row>
    <row r="1364" spans="2:12" ht="51.5" customHeight="1" thickTop="1" thickBot="1" x14ac:dyDescent="0.4">
      <c r="B1364" s="1" t="s">
        <v>13</v>
      </c>
      <c r="C1364" s="14" t="s">
        <v>2904</v>
      </c>
      <c r="D1364" s="14" t="s">
        <v>2963</v>
      </c>
      <c r="E1364" s="14" t="s">
        <v>2964</v>
      </c>
      <c r="F1364" s="14" t="s">
        <v>5</v>
      </c>
      <c r="G1364" s="17" t="s">
        <v>2969</v>
      </c>
      <c r="H1364" s="2" t="s">
        <v>2970</v>
      </c>
      <c r="I1364" s="2" t="s">
        <v>17</v>
      </c>
      <c r="J1364" s="2">
        <v>5500</v>
      </c>
      <c r="K1364" s="14" t="s">
        <v>1062</v>
      </c>
      <c r="L1364" s="2" t="s">
        <v>5</v>
      </c>
    </row>
    <row r="1365" spans="2:12" ht="51.5" customHeight="1" thickTop="1" thickBot="1" x14ac:dyDescent="0.4">
      <c r="B1365" s="1" t="s">
        <v>13</v>
      </c>
      <c r="C1365" s="14" t="s">
        <v>2904</v>
      </c>
      <c r="D1365" s="14" t="s">
        <v>2963</v>
      </c>
      <c r="E1365" s="14" t="s">
        <v>2964</v>
      </c>
      <c r="F1365" s="14" t="s">
        <v>5</v>
      </c>
      <c r="G1365" s="17" t="s">
        <v>2971</v>
      </c>
      <c r="H1365" s="2" t="s">
        <v>2972</v>
      </c>
      <c r="I1365" s="2" t="s">
        <v>17</v>
      </c>
      <c r="J1365" s="2">
        <v>985</v>
      </c>
      <c r="K1365" s="14" t="s">
        <v>2973</v>
      </c>
      <c r="L1365" s="2" t="s">
        <v>5</v>
      </c>
    </row>
    <row r="1366" spans="2:12" ht="51.5" customHeight="1" thickTop="1" thickBot="1" x14ac:dyDescent="0.4">
      <c r="B1366" s="1" t="s">
        <v>13</v>
      </c>
      <c r="C1366" s="14" t="s">
        <v>2904</v>
      </c>
      <c r="D1366" s="14" t="s">
        <v>2963</v>
      </c>
      <c r="E1366" s="14" t="s">
        <v>2964</v>
      </c>
      <c r="F1366" s="14" t="s">
        <v>5</v>
      </c>
      <c r="G1366" s="17" t="s">
        <v>2974</v>
      </c>
      <c r="H1366" s="2" t="s">
        <v>2975</v>
      </c>
      <c r="I1366" s="2" t="s">
        <v>17</v>
      </c>
      <c r="J1366" s="2">
        <v>1100</v>
      </c>
      <c r="K1366" s="14" t="s">
        <v>1339</v>
      </c>
      <c r="L1366" s="2" t="s">
        <v>5</v>
      </c>
    </row>
    <row r="1367" spans="2:12" ht="51.5" customHeight="1" thickTop="1" thickBot="1" x14ac:dyDescent="0.4">
      <c r="B1367" s="1" t="s">
        <v>13</v>
      </c>
      <c r="C1367" s="14" t="s">
        <v>2904</v>
      </c>
      <c r="D1367" s="14" t="s">
        <v>2963</v>
      </c>
      <c r="E1367" s="14" t="s">
        <v>2964</v>
      </c>
      <c r="F1367" s="14" t="s">
        <v>5</v>
      </c>
      <c r="G1367" s="17" t="s">
        <v>2966</v>
      </c>
      <c r="H1367" s="2" t="s">
        <v>2976</v>
      </c>
      <c r="I1367" s="2" t="s">
        <v>491</v>
      </c>
      <c r="J1367" s="2">
        <v>380</v>
      </c>
      <c r="K1367" s="14" t="s">
        <v>2977</v>
      </c>
      <c r="L1367" s="2" t="s">
        <v>5</v>
      </c>
    </row>
    <row r="1368" spans="2:12" ht="51.5" customHeight="1" thickTop="1" thickBot="1" x14ac:dyDescent="0.4">
      <c r="B1368" s="1" t="s">
        <v>13</v>
      </c>
      <c r="C1368" s="14" t="s">
        <v>2904</v>
      </c>
      <c r="D1368" s="14" t="s">
        <v>2963</v>
      </c>
      <c r="E1368" s="14" t="s">
        <v>2964</v>
      </c>
      <c r="F1368" s="14" t="s">
        <v>5</v>
      </c>
      <c r="G1368" s="17" t="s">
        <v>2967</v>
      </c>
      <c r="H1368" s="2" t="s">
        <v>2978</v>
      </c>
      <c r="I1368" s="2" t="s">
        <v>17</v>
      </c>
      <c r="J1368" s="2">
        <v>5500</v>
      </c>
      <c r="K1368" s="14" t="s">
        <v>1062</v>
      </c>
      <c r="L1368" s="2" t="s">
        <v>5</v>
      </c>
    </row>
    <row r="1369" spans="2:12" ht="51.5" customHeight="1" thickTop="1" thickBot="1" x14ac:dyDescent="0.4">
      <c r="B1369" s="1" t="s">
        <v>13</v>
      </c>
      <c r="C1369" s="14" t="s">
        <v>2904</v>
      </c>
      <c r="D1369" s="14" t="s">
        <v>2963</v>
      </c>
      <c r="E1369" s="14" t="s">
        <v>2964</v>
      </c>
      <c r="F1369" s="14" t="s">
        <v>5</v>
      </c>
      <c r="G1369" s="17" t="s">
        <v>2968</v>
      </c>
      <c r="H1369" s="2" t="s">
        <v>2979</v>
      </c>
      <c r="I1369" s="2" t="s">
        <v>491</v>
      </c>
      <c r="J1369" s="2">
        <v>195</v>
      </c>
      <c r="K1369" s="14" t="s">
        <v>2980</v>
      </c>
      <c r="L1369" s="2" t="s">
        <v>5</v>
      </c>
    </row>
    <row r="1370" spans="2:12" ht="51.5" customHeight="1" thickTop="1" thickBot="1" x14ac:dyDescent="0.4">
      <c r="B1370" s="1" t="s">
        <v>980</v>
      </c>
      <c r="C1370" s="14" t="s">
        <v>2904</v>
      </c>
      <c r="D1370" s="14" t="s">
        <v>2963</v>
      </c>
      <c r="E1370" s="14" t="s">
        <v>2981</v>
      </c>
      <c r="F1370" s="14" t="s">
        <v>2982</v>
      </c>
      <c r="G1370" s="17" t="s">
        <v>2983</v>
      </c>
      <c r="H1370" s="2" t="s">
        <v>2984</v>
      </c>
      <c r="I1370" s="2" t="s">
        <v>2985</v>
      </c>
      <c r="J1370" s="2" t="s">
        <v>2986</v>
      </c>
      <c r="K1370" s="14" t="s">
        <v>5</v>
      </c>
      <c r="L1370" s="2" t="s">
        <v>5</v>
      </c>
    </row>
    <row r="1371" spans="2:12" ht="51.5" customHeight="1" thickTop="1" thickBot="1" x14ac:dyDescent="0.4">
      <c r="B1371" s="1" t="s">
        <v>13</v>
      </c>
      <c r="C1371" s="14" t="s">
        <v>2904</v>
      </c>
      <c r="D1371" s="14" t="s">
        <v>2963</v>
      </c>
      <c r="E1371" s="14" t="s">
        <v>2981</v>
      </c>
      <c r="F1371" s="14" t="s">
        <v>5</v>
      </c>
      <c r="G1371" s="17" t="s">
        <v>2982</v>
      </c>
      <c r="H1371" s="2" t="s">
        <v>2987</v>
      </c>
      <c r="I1371" s="2" t="s">
        <v>17</v>
      </c>
      <c r="J1371" s="2">
        <v>300</v>
      </c>
      <c r="K1371" s="14" t="s">
        <v>775</v>
      </c>
      <c r="L1371" s="2" t="s">
        <v>5</v>
      </c>
    </row>
    <row r="1372" spans="2:12" ht="51.5" customHeight="1" thickTop="1" thickBot="1" x14ac:dyDescent="0.4">
      <c r="B1372" s="1" t="s">
        <v>13</v>
      </c>
      <c r="C1372" s="14" t="s">
        <v>2904</v>
      </c>
      <c r="D1372" s="14" t="s">
        <v>2963</v>
      </c>
      <c r="E1372" s="14" t="s">
        <v>2981</v>
      </c>
      <c r="F1372" s="14" t="s">
        <v>5</v>
      </c>
      <c r="G1372" s="17" t="s">
        <v>2983</v>
      </c>
      <c r="H1372" s="2" t="s">
        <v>2988</v>
      </c>
      <c r="I1372" s="2" t="s">
        <v>17</v>
      </c>
      <c r="J1372" s="2">
        <v>7000</v>
      </c>
      <c r="K1372" s="14" t="s">
        <v>581</v>
      </c>
      <c r="L1372" s="2" t="s">
        <v>5</v>
      </c>
    </row>
    <row r="1373" spans="2:12" ht="51.5" customHeight="1" thickTop="1" thickBot="1" x14ac:dyDescent="0.4">
      <c r="B1373" s="1" t="s">
        <v>13</v>
      </c>
      <c r="C1373" s="14" t="s">
        <v>2904</v>
      </c>
      <c r="D1373" s="14" t="s">
        <v>2963</v>
      </c>
      <c r="E1373" s="14" t="s">
        <v>2981</v>
      </c>
      <c r="F1373" s="14" t="s">
        <v>5</v>
      </c>
      <c r="G1373" s="17" t="s">
        <v>2984</v>
      </c>
      <c r="H1373" s="2" t="s">
        <v>2989</v>
      </c>
      <c r="I1373" s="2" t="s">
        <v>491</v>
      </c>
      <c r="J1373" s="2">
        <v>230</v>
      </c>
      <c r="K1373" s="14" t="s">
        <v>2990</v>
      </c>
      <c r="L1373" s="2" t="s">
        <v>5</v>
      </c>
    </row>
    <row r="1374" spans="2:12" ht="51.5" customHeight="1" thickTop="1" thickBot="1" x14ac:dyDescent="0.4">
      <c r="B1374" s="1" t="s">
        <v>13</v>
      </c>
      <c r="C1374" s="14" t="s">
        <v>2904</v>
      </c>
      <c r="D1374" s="14" t="s">
        <v>2963</v>
      </c>
      <c r="E1374" s="14" t="s">
        <v>2981</v>
      </c>
      <c r="F1374" s="14" t="s">
        <v>5</v>
      </c>
      <c r="G1374" s="17" t="s">
        <v>2985</v>
      </c>
      <c r="H1374" s="2" t="s">
        <v>2991</v>
      </c>
      <c r="I1374" s="2" t="s">
        <v>491</v>
      </c>
      <c r="J1374" s="2">
        <v>210</v>
      </c>
      <c r="K1374" s="14" t="s">
        <v>2992</v>
      </c>
      <c r="L1374" s="2" t="s">
        <v>5</v>
      </c>
    </row>
    <row r="1375" spans="2:12" ht="51.5" customHeight="1" thickTop="1" thickBot="1" x14ac:dyDescent="0.4">
      <c r="B1375" s="1" t="s">
        <v>13</v>
      </c>
      <c r="C1375" s="14" t="s">
        <v>2904</v>
      </c>
      <c r="D1375" s="14" t="s">
        <v>2963</v>
      </c>
      <c r="E1375" s="14" t="s">
        <v>2981</v>
      </c>
      <c r="F1375" s="14" t="s">
        <v>5</v>
      </c>
      <c r="G1375" s="17" t="s">
        <v>2993</v>
      </c>
      <c r="H1375" s="2" t="s">
        <v>2994</v>
      </c>
      <c r="I1375" s="2" t="s">
        <v>17</v>
      </c>
      <c r="J1375" s="2">
        <v>350</v>
      </c>
      <c r="K1375" s="14" t="s">
        <v>413</v>
      </c>
      <c r="L1375" s="2" t="s">
        <v>5</v>
      </c>
    </row>
    <row r="1376" spans="2:12" ht="51.5" customHeight="1" thickTop="1" thickBot="1" x14ac:dyDescent="0.4">
      <c r="B1376" s="1" t="s">
        <v>13</v>
      </c>
      <c r="C1376" s="14" t="s">
        <v>2904</v>
      </c>
      <c r="D1376" s="14" t="s">
        <v>2963</v>
      </c>
      <c r="E1376" s="14" t="s">
        <v>2981</v>
      </c>
      <c r="F1376" s="14" t="s">
        <v>5</v>
      </c>
      <c r="G1376" s="17" t="s">
        <v>2995</v>
      </c>
      <c r="H1376" s="2" t="s">
        <v>2996</v>
      </c>
      <c r="I1376" s="2" t="s">
        <v>17</v>
      </c>
      <c r="J1376" s="2">
        <v>450</v>
      </c>
      <c r="K1376" s="14" t="s">
        <v>867</v>
      </c>
      <c r="L1376" s="2" t="s">
        <v>5</v>
      </c>
    </row>
    <row r="1377" spans="2:12" ht="51.5" customHeight="1" thickTop="1" thickBot="1" x14ac:dyDescent="0.4">
      <c r="B1377" s="1" t="s">
        <v>980</v>
      </c>
      <c r="C1377" s="14" t="s">
        <v>2904</v>
      </c>
      <c r="D1377" s="14" t="s">
        <v>2963</v>
      </c>
      <c r="E1377" s="14" t="s">
        <v>2997</v>
      </c>
      <c r="F1377" s="14" t="s">
        <v>2998</v>
      </c>
      <c r="G1377" s="17" t="s">
        <v>5</v>
      </c>
      <c r="H1377" s="2" t="s">
        <v>5</v>
      </c>
      <c r="I1377" s="2" t="s">
        <v>5</v>
      </c>
      <c r="J1377" s="2" t="s">
        <v>5</v>
      </c>
      <c r="K1377" s="14" t="s">
        <v>5</v>
      </c>
      <c r="L1377" s="2" t="s">
        <v>5</v>
      </c>
    </row>
    <row r="1378" spans="2:12" ht="51.5" customHeight="1" thickTop="1" thickBot="1" x14ac:dyDescent="0.4">
      <c r="B1378" s="1" t="s">
        <v>13</v>
      </c>
      <c r="C1378" s="14" t="s">
        <v>2904</v>
      </c>
      <c r="D1378" s="14" t="s">
        <v>2963</v>
      </c>
      <c r="E1378" s="14" t="s">
        <v>2997</v>
      </c>
      <c r="F1378" s="14" t="s">
        <v>5</v>
      </c>
      <c r="G1378" s="17" t="s">
        <v>2998</v>
      </c>
      <c r="H1378" s="2" t="s">
        <v>2999</v>
      </c>
      <c r="I1378" s="2" t="s">
        <v>17</v>
      </c>
      <c r="J1378" s="2">
        <v>7000</v>
      </c>
      <c r="K1378" s="14" t="s">
        <v>581</v>
      </c>
      <c r="L1378" s="2" t="s">
        <v>5</v>
      </c>
    </row>
    <row r="1379" spans="2:12" ht="51.5" customHeight="1" thickTop="1" thickBot="1" x14ac:dyDescent="0.4">
      <c r="B1379" s="1" t="s">
        <v>10</v>
      </c>
      <c r="C1379" s="14" t="s">
        <v>2904</v>
      </c>
      <c r="D1379" s="14" t="s">
        <v>3000</v>
      </c>
      <c r="E1379" s="14" t="s">
        <v>5</v>
      </c>
      <c r="F1379" s="14" t="s">
        <v>5</v>
      </c>
      <c r="G1379" s="17" t="s">
        <v>5</v>
      </c>
      <c r="H1379" s="2" t="s">
        <v>5</v>
      </c>
      <c r="I1379" s="2" t="s">
        <v>5</v>
      </c>
      <c r="J1379" s="2" t="s">
        <v>5</v>
      </c>
      <c r="K1379" s="14" t="s">
        <v>5</v>
      </c>
      <c r="L1379" s="2" t="s">
        <v>5</v>
      </c>
    </row>
    <row r="1380" spans="2:12" ht="51.5" customHeight="1" thickTop="1" thickBot="1" x14ac:dyDescent="0.4">
      <c r="B1380" s="1" t="s">
        <v>980</v>
      </c>
      <c r="C1380" s="14" t="s">
        <v>2904</v>
      </c>
      <c r="D1380" s="14" t="s">
        <v>3000</v>
      </c>
      <c r="E1380" s="14" t="s">
        <v>3001</v>
      </c>
      <c r="F1380" s="14" t="s">
        <v>3002</v>
      </c>
      <c r="G1380" s="17" t="s">
        <v>5</v>
      </c>
      <c r="H1380" s="2" t="s">
        <v>5</v>
      </c>
      <c r="I1380" s="2" t="s">
        <v>5</v>
      </c>
      <c r="J1380" s="2" t="s">
        <v>5</v>
      </c>
      <c r="K1380" s="14" t="s">
        <v>5</v>
      </c>
      <c r="L1380" s="2" t="s">
        <v>5</v>
      </c>
    </row>
    <row r="1381" spans="2:12" ht="51.5" customHeight="1" thickTop="1" thickBot="1" x14ac:dyDescent="0.4">
      <c r="B1381" s="1" t="s">
        <v>13</v>
      </c>
      <c r="C1381" s="14" t="s">
        <v>2904</v>
      </c>
      <c r="D1381" s="14" t="s">
        <v>3000</v>
      </c>
      <c r="E1381" s="14" t="s">
        <v>3001</v>
      </c>
      <c r="F1381" s="14" t="s">
        <v>5</v>
      </c>
      <c r="G1381" s="17" t="s">
        <v>3003</v>
      </c>
      <c r="H1381" s="2" t="s">
        <v>3004</v>
      </c>
      <c r="I1381" s="2" t="s">
        <v>17</v>
      </c>
      <c r="J1381" s="2">
        <v>39500</v>
      </c>
      <c r="K1381" s="14" t="s">
        <v>3005</v>
      </c>
      <c r="L1381" s="2" t="s">
        <v>5</v>
      </c>
    </row>
    <row r="1382" spans="2:12" ht="51.5" customHeight="1" thickTop="1" thickBot="1" x14ac:dyDescent="0.4">
      <c r="B1382" s="1" t="s">
        <v>13</v>
      </c>
      <c r="C1382" s="14" t="s">
        <v>2904</v>
      </c>
      <c r="D1382" s="14" t="s">
        <v>3000</v>
      </c>
      <c r="E1382" s="14" t="s">
        <v>3001</v>
      </c>
      <c r="F1382" s="14" t="s">
        <v>5</v>
      </c>
      <c r="G1382" s="17" t="s">
        <v>3006</v>
      </c>
      <c r="H1382" s="2" t="s">
        <v>3007</v>
      </c>
      <c r="I1382" s="2" t="s">
        <v>17</v>
      </c>
      <c r="J1382" s="2">
        <v>350</v>
      </c>
      <c r="K1382" s="14" t="s">
        <v>413</v>
      </c>
      <c r="L1382" s="2" t="s">
        <v>5</v>
      </c>
    </row>
    <row r="1383" spans="2:12" ht="51.5" customHeight="1" thickTop="1" thickBot="1" x14ac:dyDescent="0.4">
      <c r="B1383" s="1" t="s">
        <v>980</v>
      </c>
      <c r="C1383" s="14" t="s">
        <v>2904</v>
      </c>
      <c r="D1383" s="14" t="s">
        <v>3000</v>
      </c>
      <c r="E1383" s="14" t="s">
        <v>3008</v>
      </c>
      <c r="F1383" s="14" t="s">
        <v>3009</v>
      </c>
      <c r="G1383" s="17" t="s">
        <v>3010</v>
      </c>
      <c r="H1383" s="2" t="s">
        <v>3011</v>
      </c>
      <c r="I1383" s="2" t="s">
        <v>5</v>
      </c>
      <c r="J1383" s="2" t="s">
        <v>5</v>
      </c>
      <c r="K1383" s="14" t="s">
        <v>5</v>
      </c>
      <c r="L1383" s="2" t="s">
        <v>5</v>
      </c>
    </row>
    <row r="1384" spans="2:12" ht="51.5" customHeight="1" thickTop="1" thickBot="1" x14ac:dyDescent="0.4">
      <c r="B1384" s="1" t="s">
        <v>13</v>
      </c>
      <c r="C1384" s="14" t="s">
        <v>2904</v>
      </c>
      <c r="D1384" s="14" t="s">
        <v>3000</v>
      </c>
      <c r="E1384" s="14" t="s">
        <v>3008</v>
      </c>
      <c r="F1384" s="14" t="s">
        <v>5</v>
      </c>
      <c r="G1384" s="17" t="s">
        <v>3012</v>
      </c>
      <c r="H1384" s="2" t="s">
        <v>3013</v>
      </c>
      <c r="I1384" s="2" t="s">
        <v>17</v>
      </c>
      <c r="J1384" s="2">
        <v>35000</v>
      </c>
      <c r="K1384" s="14" t="s">
        <v>3014</v>
      </c>
      <c r="L1384" s="2" t="s">
        <v>5</v>
      </c>
    </row>
    <row r="1385" spans="2:12" ht="51.5" customHeight="1" thickTop="1" thickBot="1" x14ac:dyDescent="0.4">
      <c r="B1385" s="1" t="s">
        <v>13</v>
      </c>
      <c r="C1385" s="14" t="s">
        <v>2904</v>
      </c>
      <c r="D1385" s="14" t="s">
        <v>3000</v>
      </c>
      <c r="E1385" s="14" t="s">
        <v>3008</v>
      </c>
      <c r="F1385" s="14" t="s">
        <v>5</v>
      </c>
      <c r="G1385" s="17" t="s">
        <v>3015</v>
      </c>
      <c r="H1385" s="2" t="s">
        <v>3016</v>
      </c>
      <c r="I1385" s="2" t="s">
        <v>17</v>
      </c>
      <c r="J1385" s="2">
        <v>492000</v>
      </c>
      <c r="K1385" s="14" t="s">
        <v>3017</v>
      </c>
      <c r="L1385" s="2" t="s">
        <v>5</v>
      </c>
    </row>
    <row r="1386" spans="2:12" ht="51.5" customHeight="1" thickTop="1" thickBot="1" x14ac:dyDescent="0.4">
      <c r="B1386" s="1" t="s">
        <v>13</v>
      </c>
      <c r="C1386" s="14" t="s">
        <v>2904</v>
      </c>
      <c r="D1386" s="14" t="s">
        <v>3000</v>
      </c>
      <c r="E1386" s="14" t="s">
        <v>3008</v>
      </c>
      <c r="F1386" s="14" t="s">
        <v>5</v>
      </c>
      <c r="G1386" s="17" t="s">
        <v>3018</v>
      </c>
      <c r="H1386" s="2" t="s">
        <v>3019</v>
      </c>
      <c r="I1386" s="2" t="s">
        <v>17</v>
      </c>
      <c r="J1386" s="2">
        <v>5000</v>
      </c>
      <c r="K1386" s="14" t="s">
        <v>853</v>
      </c>
      <c r="L1386" s="2" t="s">
        <v>5</v>
      </c>
    </row>
    <row r="1387" spans="2:12" ht="51.5" customHeight="1" thickTop="1" thickBot="1" x14ac:dyDescent="0.4">
      <c r="B1387" s="1" t="s">
        <v>13</v>
      </c>
      <c r="C1387" s="14" t="s">
        <v>2904</v>
      </c>
      <c r="D1387" s="14" t="s">
        <v>3000</v>
      </c>
      <c r="E1387" s="14" t="s">
        <v>3008</v>
      </c>
      <c r="F1387" s="14" t="s">
        <v>5</v>
      </c>
      <c r="G1387" s="17" t="s">
        <v>3020</v>
      </c>
      <c r="H1387" s="2" t="s">
        <v>3021</v>
      </c>
      <c r="I1387" s="2" t="s">
        <v>17</v>
      </c>
      <c r="J1387" s="2">
        <v>3500</v>
      </c>
      <c r="K1387" s="14" t="s">
        <v>468</v>
      </c>
      <c r="L1387" s="2" t="s">
        <v>5</v>
      </c>
    </row>
    <row r="1388" spans="2:12" ht="51.5" customHeight="1" thickTop="1" thickBot="1" x14ac:dyDescent="0.4">
      <c r="B1388" s="1" t="s">
        <v>13</v>
      </c>
      <c r="C1388" s="14" t="s">
        <v>2904</v>
      </c>
      <c r="D1388" s="14" t="s">
        <v>3000</v>
      </c>
      <c r="E1388" s="14" t="s">
        <v>3008</v>
      </c>
      <c r="F1388" s="14" t="s">
        <v>5</v>
      </c>
      <c r="G1388" s="17" t="s">
        <v>3022</v>
      </c>
      <c r="H1388" s="2" t="s">
        <v>3023</v>
      </c>
      <c r="I1388" s="2" t="s">
        <v>17</v>
      </c>
      <c r="J1388" s="2">
        <v>2000</v>
      </c>
      <c r="K1388" s="14" t="s">
        <v>456</v>
      </c>
      <c r="L1388" s="2" t="s">
        <v>5</v>
      </c>
    </row>
    <row r="1389" spans="2:12" ht="51.5" customHeight="1" thickTop="1" thickBot="1" x14ac:dyDescent="0.4">
      <c r="B1389" s="1" t="s">
        <v>13</v>
      </c>
      <c r="C1389" s="14" t="s">
        <v>2904</v>
      </c>
      <c r="D1389" s="14" t="s">
        <v>3000</v>
      </c>
      <c r="E1389" s="14" t="s">
        <v>3008</v>
      </c>
      <c r="F1389" s="14" t="s">
        <v>5</v>
      </c>
      <c r="G1389" s="17" t="s">
        <v>3024</v>
      </c>
      <c r="H1389" s="2" t="s">
        <v>3025</v>
      </c>
      <c r="I1389" s="2" t="s">
        <v>17</v>
      </c>
      <c r="J1389" s="2">
        <v>37200</v>
      </c>
      <c r="K1389" s="14" t="s">
        <v>3026</v>
      </c>
      <c r="L1389" s="2" t="s">
        <v>5</v>
      </c>
    </row>
    <row r="1390" spans="2:12" ht="51.5" customHeight="1" thickTop="1" thickBot="1" x14ac:dyDescent="0.4">
      <c r="B1390" s="1" t="s">
        <v>13</v>
      </c>
      <c r="C1390" s="14" t="s">
        <v>2904</v>
      </c>
      <c r="D1390" s="14" t="s">
        <v>3000</v>
      </c>
      <c r="E1390" s="14" t="s">
        <v>3008</v>
      </c>
      <c r="F1390" s="14" t="s">
        <v>5</v>
      </c>
      <c r="G1390" s="17" t="s">
        <v>3027</v>
      </c>
      <c r="H1390" s="2" t="s">
        <v>3028</v>
      </c>
      <c r="I1390" s="2" t="s">
        <v>17</v>
      </c>
      <c r="J1390" s="2">
        <v>10000</v>
      </c>
      <c r="K1390" s="14" t="s">
        <v>812</v>
      </c>
      <c r="L1390" s="2" t="s">
        <v>5</v>
      </c>
    </row>
    <row r="1391" spans="2:12" ht="51.5" customHeight="1" thickTop="1" thickBot="1" x14ac:dyDescent="0.4">
      <c r="B1391" s="1" t="s">
        <v>13</v>
      </c>
      <c r="C1391" s="14" t="s">
        <v>2904</v>
      </c>
      <c r="D1391" s="14" t="s">
        <v>3000</v>
      </c>
      <c r="E1391" s="14" t="s">
        <v>3008</v>
      </c>
      <c r="F1391" s="14" t="s">
        <v>5</v>
      </c>
      <c r="G1391" s="17" t="s">
        <v>3029</v>
      </c>
      <c r="H1391" s="2" t="s">
        <v>3030</v>
      </c>
      <c r="I1391" s="2" t="s">
        <v>17</v>
      </c>
      <c r="J1391" s="2">
        <v>14000</v>
      </c>
      <c r="K1391" s="14" t="s">
        <v>1639</v>
      </c>
      <c r="L1391" s="2" t="s">
        <v>5</v>
      </c>
    </row>
    <row r="1392" spans="2:12" ht="51.5" customHeight="1" thickTop="1" thickBot="1" x14ac:dyDescent="0.4">
      <c r="B1392" s="1" t="s">
        <v>980</v>
      </c>
      <c r="C1392" s="14" t="s">
        <v>2904</v>
      </c>
      <c r="D1392" s="14" t="s">
        <v>3000</v>
      </c>
      <c r="E1392" s="14" t="s">
        <v>3031</v>
      </c>
      <c r="F1392" s="14" t="s">
        <v>3032</v>
      </c>
      <c r="G1392" s="17" t="s">
        <v>5</v>
      </c>
      <c r="H1392" s="2" t="s">
        <v>5</v>
      </c>
      <c r="I1392" s="2" t="s">
        <v>5</v>
      </c>
      <c r="J1392" s="2" t="s">
        <v>5</v>
      </c>
      <c r="K1392" s="14" t="s">
        <v>5</v>
      </c>
      <c r="L1392" s="2" t="s">
        <v>5</v>
      </c>
    </row>
    <row r="1393" spans="2:12" ht="51.5" customHeight="1" thickTop="1" thickBot="1" x14ac:dyDescent="0.4">
      <c r="B1393" s="1" t="s">
        <v>13</v>
      </c>
      <c r="C1393" s="14" t="s">
        <v>2904</v>
      </c>
      <c r="D1393" s="14" t="s">
        <v>3000</v>
      </c>
      <c r="E1393" s="14" t="s">
        <v>3031</v>
      </c>
      <c r="F1393" s="14" t="s">
        <v>5</v>
      </c>
      <c r="G1393" s="17" t="s">
        <v>3033</v>
      </c>
      <c r="H1393" s="2" t="s">
        <v>3034</v>
      </c>
      <c r="I1393" s="2" t="s">
        <v>17</v>
      </c>
      <c r="J1393" s="2">
        <v>33900</v>
      </c>
      <c r="K1393" s="14" t="s">
        <v>3035</v>
      </c>
      <c r="L1393" s="2" t="s">
        <v>5</v>
      </c>
    </row>
    <row r="1394" spans="2:12" ht="51.5" customHeight="1" thickTop="1" thickBot="1" x14ac:dyDescent="0.4">
      <c r="B1394" s="1" t="s">
        <v>13</v>
      </c>
      <c r="C1394" s="14" t="s">
        <v>2904</v>
      </c>
      <c r="D1394" s="14" t="s">
        <v>3000</v>
      </c>
      <c r="E1394" s="14" t="s">
        <v>3031</v>
      </c>
      <c r="F1394" s="14" t="s">
        <v>5</v>
      </c>
      <c r="G1394" s="17" t="s">
        <v>3036</v>
      </c>
      <c r="H1394" s="2" t="s">
        <v>3037</v>
      </c>
      <c r="I1394" s="2" t="s">
        <v>17</v>
      </c>
      <c r="J1394" s="2">
        <v>35000</v>
      </c>
      <c r="K1394" s="14" t="s">
        <v>3014</v>
      </c>
      <c r="L1394" s="2" t="s">
        <v>5</v>
      </c>
    </row>
    <row r="1395" spans="2:12" ht="51.5" customHeight="1" thickTop="1" thickBot="1" x14ac:dyDescent="0.4">
      <c r="B1395" s="1" t="s">
        <v>13</v>
      </c>
      <c r="C1395" s="14" t="s">
        <v>2904</v>
      </c>
      <c r="D1395" s="14" t="s">
        <v>3000</v>
      </c>
      <c r="E1395" s="14" t="s">
        <v>3031</v>
      </c>
      <c r="F1395" s="14" t="s">
        <v>5</v>
      </c>
      <c r="G1395" s="17" t="s">
        <v>3038</v>
      </c>
      <c r="H1395" s="2" t="s">
        <v>3039</v>
      </c>
      <c r="I1395" s="2" t="s">
        <v>17</v>
      </c>
      <c r="J1395" s="2">
        <v>9400</v>
      </c>
      <c r="K1395" s="14" t="s">
        <v>3040</v>
      </c>
      <c r="L1395" s="2" t="s">
        <v>5</v>
      </c>
    </row>
    <row r="1396" spans="2:12" ht="51.5" customHeight="1" thickTop="1" thickBot="1" x14ac:dyDescent="0.4">
      <c r="B1396" s="1" t="s">
        <v>980</v>
      </c>
      <c r="C1396" s="14" t="s">
        <v>2904</v>
      </c>
      <c r="D1396" s="14" t="s">
        <v>3000</v>
      </c>
      <c r="E1396" s="14" t="s">
        <v>3041</v>
      </c>
      <c r="F1396" s="14" t="s">
        <v>3042</v>
      </c>
      <c r="G1396" s="17" t="s">
        <v>3043</v>
      </c>
      <c r="H1396" s="2" t="s">
        <v>5</v>
      </c>
      <c r="I1396" s="2" t="s">
        <v>5</v>
      </c>
      <c r="J1396" s="2" t="s">
        <v>5</v>
      </c>
      <c r="K1396" s="14" t="s">
        <v>5</v>
      </c>
      <c r="L1396" s="2" t="s">
        <v>5</v>
      </c>
    </row>
    <row r="1397" spans="2:12" ht="51.5" customHeight="1" thickTop="1" thickBot="1" x14ac:dyDescent="0.4">
      <c r="B1397" s="1" t="s">
        <v>13</v>
      </c>
      <c r="C1397" s="14" t="s">
        <v>2904</v>
      </c>
      <c r="D1397" s="14" t="s">
        <v>3000</v>
      </c>
      <c r="E1397" s="14" t="s">
        <v>3041</v>
      </c>
      <c r="F1397" s="14" t="s">
        <v>5</v>
      </c>
      <c r="G1397" s="17" t="s">
        <v>3042</v>
      </c>
      <c r="H1397" s="2" t="s">
        <v>3044</v>
      </c>
      <c r="I1397" s="2" t="s">
        <v>17</v>
      </c>
      <c r="J1397" s="2">
        <v>26100</v>
      </c>
      <c r="K1397" s="14" t="s">
        <v>3045</v>
      </c>
      <c r="L1397" s="2" t="s">
        <v>5</v>
      </c>
    </row>
    <row r="1398" spans="2:12" ht="51.5" customHeight="1" thickTop="1" thickBot="1" x14ac:dyDescent="0.4">
      <c r="B1398" s="1" t="s">
        <v>13</v>
      </c>
      <c r="C1398" s="14" t="s">
        <v>2904</v>
      </c>
      <c r="D1398" s="14" t="s">
        <v>3000</v>
      </c>
      <c r="E1398" s="14" t="s">
        <v>3041</v>
      </c>
      <c r="F1398" s="14" t="s">
        <v>5</v>
      </c>
      <c r="G1398" s="17" t="s">
        <v>3043</v>
      </c>
      <c r="H1398" s="2" t="s">
        <v>3046</v>
      </c>
      <c r="I1398" s="2" t="s">
        <v>17</v>
      </c>
      <c r="J1398" s="2">
        <v>900</v>
      </c>
      <c r="K1398" s="14" t="s">
        <v>1549</v>
      </c>
      <c r="L1398" s="2" t="s">
        <v>5</v>
      </c>
    </row>
    <row r="1399" spans="2:12" ht="51.5" customHeight="1" thickTop="1" thickBot="1" x14ac:dyDescent="0.4">
      <c r="B1399" s="1" t="s">
        <v>980</v>
      </c>
      <c r="C1399" s="14" t="s">
        <v>2904</v>
      </c>
      <c r="D1399" s="14" t="s">
        <v>3000</v>
      </c>
      <c r="E1399" s="14" t="s">
        <v>3047</v>
      </c>
      <c r="F1399" s="14" t="s">
        <v>3048</v>
      </c>
      <c r="G1399" s="17" t="s">
        <v>5</v>
      </c>
      <c r="H1399" s="2" t="s">
        <v>5</v>
      </c>
      <c r="I1399" s="2" t="s">
        <v>5</v>
      </c>
      <c r="J1399" s="2" t="s">
        <v>5</v>
      </c>
      <c r="K1399" s="14" t="s">
        <v>5</v>
      </c>
      <c r="L1399" s="2" t="s">
        <v>5</v>
      </c>
    </row>
    <row r="1400" spans="2:12" ht="51.5" customHeight="1" thickTop="1" thickBot="1" x14ac:dyDescent="0.4">
      <c r="B1400" s="1" t="s">
        <v>13</v>
      </c>
      <c r="C1400" s="14" t="s">
        <v>2904</v>
      </c>
      <c r="D1400" s="14" t="s">
        <v>3000</v>
      </c>
      <c r="E1400" s="14" t="s">
        <v>3047</v>
      </c>
      <c r="F1400" s="14" t="s">
        <v>5</v>
      </c>
      <c r="G1400" s="17" t="s">
        <v>3048</v>
      </c>
      <c r="H1400" s="2" t="s">
        <v>3049</v>
      </c>
      <c r="I1400" s="2" t="s">
        <v>17</v>
      </c>
      <c r="J1400" s="2">
        <v>573500</v>
      </c>
      <c r="K1400" s="14" t="s">
        <v>3050</v>
      </c>
      <c r="L1400" s="2" t="s">
        <v>5</v>
      </c>
    </row>
    <row r="1401" spans="2:12" ht="51.5" customHeight="1" thickTop="1" thickBot="1" x14ac:dyDescent="0.4">
      <c r="B1401" s="1" t="s">
        <v>10</v>
      </c>
      <c r="C1401" s="14" t="s">
        <v>2904</v>
      </c>
      <c r="D1401" s="14" t="s">
        <v>3051</v>
      </c>
      <c r="E1401" s="14" t="s">
        <v>5</v>
      </c>
      <c r="F1401" s="14" t="s">
        <v>5</v>
      </c>
      <c r="G1401" s="17" t="s">
        <v>5</v>
      </c>
      <c r="H1401" s="2" t="s">
        <v>5</v>
      </c>
      <c r="I1401" s="2" t="s">
        <v>5</v>
      </c>
      <c r="J1401" s="2" t="s">
        <v>5</v>
      </c>
      <c r="K1401" s="14" t="s">
        <v>5</v>
      </c>
      <c r="L1401" s="2" t="s">
        <v>5</v>
      </c>
    </row>
    <row r="1402" spans="2:12" ht="51.5" customHeight="1" thickTop="1" thickBot="1" x14ac:dyDescent="0.4">
      <c r="B1402" s="1" t="s">
        <v>980</v>
      </c>
      <c r="C1402" s="14" t="s">
        <v>2904</v>
      </c>
      <c r="D1402" s="14" t="s">
        <v>3051</v>
      </c>
      <c r="E1402" s="14" t="s">
        <v>3052</v>
      </c>
      <c r="F1402" s="14" t="s">
        <v>3053</v>
      </c>
      <c r="G1402" s="17" t="s">
        <v>5</v>
      </c>
      <c r="H1402" s="2" t="s">
        <v>5</v>
      </c>
      <c r="I1402" s="2" t="s">
        <v>5</v>
      </c>
      <c r="J1402" s="2" t="s">
        <v>5</v>
      </c>
      <c r="K1402" s="14" t="s">
        <v>5</v>
      </c>
      <c r="L1402" s="2" t="s">
        <v>5</v>
      </c>
    </row>
    <row r="1403" spans="2:12" ht="51.5" customHeight="1" thickTop="1" thickBot="1" x14ac:dyDescent="0.4">
      <c r="B1403" s="1" t="s">
        <v>13</v>
      </c>
      <c r="C1403" s="14" t="s">
        <v>2904</v>
      </c>
      <c r="D1403" s="14" t="s">
        <v>3051</v>
      </c>
      <c r="E1403" s="14" t="s">
        <v>3052</v>
      </c>
      <c r="F1403" s="14" t="s">
        <v>5</v>
      </c>
      <c r="G1403" s="17" t="s">
        <v>3053</v>
      </c>
      <c r="H1403" s="2" t="s">
        <v>3054</v>
      </c>
      <c r="I1403" s="2" t="s">
        <v>17</v>
      </c>
      <c r="J1403" s="2">
        <v>782000</v>
      </c>
      <c r="K1403" s="14" t="s">
        <v>3055</v>
      </c>
      <c r="L1403" s="2" t="s">
        <v>5</v>
      </c>
    </row>
    <row r="1404" spans="2:12" ht="51.5" customHeight="1" thickTop="1" thickBot="1" x14ac:dyDescent="0.4">
      <c r="B1404" s="1" t="s">
        <v>6</v>
      </c>
      <c r="C1404" s="14" t="s">
        <v>3056</v>
      </c>
      <c r="D1404" s="14" t="s">
        <v>5</v>
      </c>
      <c r="E1404" s="14" t="s">
        <v>5</v>
      </c>
      <c r="F1404" s="14" t="s">
        <v>5</v>
      </c>
      <c r="G1404" s="17" t="s">
        <v>5</v>
      </c>
      <c r="H1404" s="2" t="s">
        <v>5</v>
      </c>
      <c r="I1404" s="2" t="s">
        <v>5</v>
      </c>
      <c r="J1404" s="2" t="s">
        <v>5</v>
      </c>
      <c r="K1404" s="14" t="s">
        <v>5</v>
      </c>
      <c r="L1404" s="2" t="s">
        <v>5</v>
      </c>
    </row>
    <row r="1405" spans="2:12" ht="51.5" customHeight="1" thickTop="1" thickBot="1" x14ac:dyDescent="0.4">
      <c r="B1405" s="1" t="s">
        <v>10</v>
      </c>
      <c r="C1405" s="14" t="s">
        <v>3056</v>
      </c>
      <c r="D1405" s="14" t="s">
        <v>3057</v>
      </c>
      <c r="E1405" s="14" t="s">
        <v>5</v>
      </c>
      <c r="F1405" s="14" t="s">
        <v>5</v>
      </c>
      <c r="G1405" s="17" t="s">
        <v>5</v>
      </c>
      <c r="H1405" s="2" t="s">
        <v>5</v>
      </c>
      <c r="I1405" s="2" t="s">
        <v>5</v>
      </c>
      <c r="J1405" s="2" t="s">
        <v>5</v>
      </c>
      <c r="K1405" s="14" t="s">
        <v>5</v>
      </c>
      <c r="L1405" s="2" t="s">
        <v>5</v>
      </c>
    </row>
    <row r="1406" spans="2:12" ht="51.5" customHeight="1" thickTop="1" thickBot="1" x14ac:dyDescent="0.4">
      <c r="B1406" s="1" t="s">
        <v>980</v>
      </c>
      <c r="C1406" s="14" t="s">
        <v>3056</v>
      </c>
      <c r="D1406" s="14" t="s">
        <v>3057</v>
      </c>
      <c r="E1406" s="14" t="s">
        <v>3058</v>
      </c>
      <c r="F1406" s="14" t="s">
        <v>3059</v>
      </c>
      <c r="G1406" s="17" t="s">
        <v>3060</v>
      </c>
      <c r="H1406" s="2" t="s">
        <v>3061</v>
      </c>
      <c r="I1406" s="2" t="s">
        <v>5</v>
      </c>
      <c r="J1406" s="2" t="s">
        <v>5</v>
      </c>
      <c r="K1406" s="14" t="s">
        <v>5</v>
      </c>
      <c r="L1406" s="2" t="s">
        <v>5</v>
      </c>
    </row>
    <row r="1407" spans="2:12" ht="51.5" customHeight="1" thickTop="1" thickBot="1" x14ac:dyDescent="0.4">
      <c r="B1407" s="1" t="s">
        <v>13</v>
      </c>
      <c r="C1407" s="14" t="s">
        <v>3056</v>
      </c>
      <c r="D1407" s="14" t="s">
        <v>3057</v>
      </c>
      <c r="E1407" s="14" t="s">
        <v>3058</v>
      </c>
      <c r="F1407" s="14" t="s">
        <v>5</v>
      </c>
      <c r="G1407" s="17" t="s">
        <v>3062</v>
      </c>
      <c r="H1407" s="2" t="s">
        <v>3063</v>
      </c>
      <c r="I1407" s="2" t="s">
        <v>17</v>
      </c>
      <c r="J1407" s="2">
        <v>40000</v>
      </c>
      <c r="K1407" s="14" t="s">
        <v>2611</v>
      </c>
      <c r="L1407" s="2" t="s">
        <v>5</v>
      </c>
    </row>
    <row r="1408" spans="2:12" ht="51.5" customHeight="1" thickTop="1" thickBot="1" x14ac:dyDescent="0.4">
      <c r="B1408" s="1" t="s">
        <v>13</v>
      </c>
      <c r="C1408" s="14" t="s">
        <v>3056</v>
      </c>
      <c r="D1408" s="14" t="s">
        <v>3057</v>
      </c>
      <c r="E1408" s="14" t="s">
        <v>3058</v>
      </c>
      <c r="F1408" s="14" t="s">
        <v>5</v>
      </c>
      <c r="G1408" s="17" t="s">
        <v>3064</v>
      </c>
      <c r="H1408" s="2" t="s">
        <v>3065</v>
      </c>
      <c r="I1408" s="2" t="s">
        <v>17</v>
      </c>
      <c r="J1408" s="2">
        <v>40000</v>
      </c>
      <c r="K1408" s="14" t="s">
        <v>2611</v>
      </c>
      <c r="L1408" s="2" t="s">
        <v>5</v>
      </c>
    </row>
    <row r="1409" spans="2:12" ht="51.5" customHeight="1" thickTop="1" thickBot="1" x14ac:dyDescent="0.4">
      <c r="B1409" s="1" t="s">
        <v>13</v>
      </c>
      <c r="C1409" s="14" t="s">
        <v>3056</v>
      </c>
      <c r="D1409" s="14" t="s">
        <v>3057</v>
      </c>
      <c r="E1409" s="14" t="s">
        <v>3058</v>
      </c>
      <c r="F1409" s="14" t="s">
        <v>5</v>
      </c>
      <c r="G1409" s="17" t="s">
        <v>3066</v>
      </c>
      <c r="H1409" s="2" t="s">
        <v>3067</v>
      </c>
      <c r="I1409" s="2" t="s">
        <v>17</v>
      </c>
      <c r="J1409" s="2">
        <v>20000</v>
      </c>
      <c r="K1409" s="14" t="s">
        <v>3068</v>
      </c>
      <c r="L1409" s="2" t="s">
        <v>5</v>
      </c>
    </row>
    <row r="1410" spans="2:12" ht="51.5" customHeight="1" thickTop="1" thickBot="1" x14ac:dyDescent="0.4">
      <c r="B1410" s="1" t="s">
        <v>13</v>
      </c>
      <c r="C1410" s="14" t="s">
        <v>3056</v>
      </c>
      <c r="D1410" s="14" t="s">
        <v>3057</v>
      </c>
      <c r="E1410" s="14" t="s">
        <v>3058</v>
      </c>
      <c r="F1410" s="14" t="s">
        <v>5</v>
      </c>
      <c r="G1410" s="17" t="s">
        <v>3069</v>
      </c>
      <c r="H1410" s="2" t="s">
        <v>3070</v>
      </c>
      <c r="I1410" s="2" t="s">
        <v>17</v>
      </c>
      <c r="J1410" s="2">
        <v>2000</v>
      </c>
      <c r="K1410" s="14" t="s">
        <v>456</v>
      </c>
      <c r="L1410" s="2" t="s">
        <v>5</v>
      </c>
    </row>
    <row r="1411" spans="2:12" ht="51.5" customHeight="1" thickTop="1" thickBot="1" x14ac:dyDescent="0.4">
      <c r="B1411" s="1" t="s">
        <v>13</v>
      </c>
      <c r="C1411" s="14" t="s">
        <v>3056</v>
      </c>
      <c r="D1411" s="14" t="s">
        <v>3057</v>
      </c>
      <c r="E1411" s="14" t="s">
        <v>3058</v>
      </c>
      <c r="F1411" s="14" t="s">
        <v>5</v>
      </c>
      <c r="G1411" s="17" t="s">
        <v>3071</v>
      </c>
      <c r="H1411" s="2" t="s">
        <v>3072</v>
      </c>
      <c r="I1411" s="2" t="s">
        <v>17</v>
      </c>
      <c r="J1411" s="2">
        <v>7000</v>
      </c>
      <c r="K1411" s="14" t="s">
        <v>581</v>
      </c>
      <c r="L1411" s="2" t="s">
        <v>5</v>
      </c>
    </row>
    <row r="1412" spans="2:12" ht="51.5" customHeight="1" thickTop="1" thickBot="1" x14ac:dyDescent="0.4">
      <c r="B1412" s="1" t="s">
        <v>13</v>
      </c>
      <c r="C1412" s="14" t="s">
        <v>3056</v>
      </c>
      <c r="D1412" s="14" t="s">
        <v>3057</v>
      </c>
      <c r="E1412" s="14" t="s">
        <v>3058</v>
      </c>
      <c r="F1412" s="14" t="s">
        <v>5</v>
      </c>
      <c r="G1412" s="17" t="s">
        <v>3073</v>
      </c>
      <c r="H1412" s="2" t="s">
        <v>3074</v>
      </c>
      <c r="I1412" s="2" t="s">
        <v>17</v>
      </c>
      <c r="J1412" s="2">
        <v>100</v>
      </c>
      <c r="K1412" s="14" t="s">
        <v>18</v>
      </c>
      <c r="L1412" s="2" t="s">
        <v>5</v>
      </c>
    </row>
    <row r="1413" spans="2:12" ht="51.5" customHeight="1" thickTop="1" thickBot="1" x14ac:dyDescent="0.4">
      <c r="B1413" s="1" t="s">
        <v>13</v>
      </c>
      <c r="C1413" s="14" t="s">
        <v>3056</v>
      </c>
      <c r="D1413" s="14" t="s">
        <v>3057</v>
      </c>
      <c r="E1413" s="14" t="s">
        <v>3058</v>
      </c>
      <c r="F1413" s="14" t="s">
        <v>5</v>
      </c>
      <c r="G1413" s="17" t="s">
        <v>3075</v>
      </c>
      <c r="H1413" s="2" t="s">
        <v>3076</v>
      </c>
      <c r="I1413" s="2" t="s">
        <v>17</v>
      </c>
      <c r="J1413" s="2">
        <v>1500</v>
      </c>
      <c r="K1413" s="14" t="s">
        <v>309</v>
      </c>
      <c r="L1413" s="2" t="s">
        <v>5</v>
      </c>
    </row>
    <row r="1414" spans="2:12" ht="51.5" customHeight="1" thickTop="1" thickBot="1" x14ac:dyDescent="0.4">
      <c r="B1414" s="1" t="s">
        <v>980</v>
      </c>
      <c r="C1414" s="14" t="s">
        <v>3056</v>
      </c>
      <c r="D1414" s="14" t="s">
        <v>3057</v>
      </c>
      <c r="E1414" s="14" t="s">
        <v>3077</v>
      </c>
      <c r="F1414" s="14" t="s">
        <v>3078</v>
      </c>
      <c r="G1414" s="17" t="s">
        <v>5</v>
      </c>
      <c r="H1414" s="2" t="s">
        <v>5</v>
      </c>
      <c r="I1414" s="2" t="s">
        <v>5</v>
      </c>
      <c r="J1414" s="2" t="s">
        <v>5</v>
      </c>
      <c r="K1414" s="14" t="s">
        <v>5</v>
      </c>
      <c r="L1414" s="2" t="s">
        <v>5</v>
      </c>
    </row>
    <row r="1415" spans="2:12" ht="51.5" customHeight="1" thickTop="1" thickBot="1" x14ac:dyDescent="0.4">
      <c r="B1415" s="1" t="s">
        <v>13</v>
      </c>
      <c r="C1415" s="14" t="s">
        <v>3056</v>
      </c>
      <c r="D1415" s="14" t="s">
        <v>3057</v>
      </c>
      <c r="E1415" s="14" t="s">
        <v>3077</v>
      </c>
      <c r="F1415" s="14" t="s">
        <v>5</v>
      </c>
      <c r="G1415" s="17" t="s">
        <v>3078</v>
      </c>
      <c r="H1415" s="2" t="s">
        <v>3079</v>
      </c>
      <c r="I1415" s="2" t="s">
        <v>17</v>
      </c>
      <c r="J1415" s="2">
        <v>35000</v>
      </c>
      <c r="K1415" s="14" t="s">
        <v>2576</v>
      </c>
      <c r="L1415" s="2" t="s">
        <v>5</v>
      </c>
    </row>
    <row r="1416" spans="2:12" ht="51.5" customHeight="1" thickTop="1" thickBot="1" x14ac:dyDescent="0.4">
      <c r="B1416" s="1" t="s">
        <v>10</v>
      </c>
      <c r="C1416" s="14" t="s">
        <v>3056</v>
      </c>
      <c r="D1416" s="14" t="s">
        <v>3080</v>
      </c>
      <c r="E1416" s="14" t="s">
        <v>5</v>
      </c>
      <c r="F1416" s="14" t="s">
        <v>5</v>
      </c>
      <c r="G1416" s="17" t="s">
        <v>5</v>
      </c>
      <c r="H1416" s="2" t="s">
        <v>5</v>
      </c>
      <c r="I1416" s="2" t="s">
        <v>5</v>
      </c>
      <c r="J1416" s="2" t="s">
        <v>5</v>
      </c>
      <c r="K1416" s="14" t="s">
        <v>5</v>
      </c>
      <c r="L1416" s="2" t="s">
        <v>5</v>
      </c>
    </row>
    <row r="1417" spans="2:12" ht="51.5" customHeight="1" thickTop="1" thickBot="1" x14ac:dyDescent="0.4">
      <c r="B1417" s="1" t="s">
        <v>980</v>
      </c>
      <c r="C1417" s="14" t="s">
        <v>3056</v>
      </c>
      <c r="D1417" s="14" t="s">
        <v>3080</v>
      </c>
      <c r="E1417" s="14" t="s">
        <v>3081</v>
      </c>
      <c r="F1417" s="14" t="s">
        <v>3082</v>
      </c>
      <c r="G1417" s="17" t="s">
        <v>5</v>
      </c>
      <c r="H1417" s="2" t="s">
        <v>5</v>
      </c>
      <c r="I1417" s="2" t="s">
        <v>5</v>
      </c>
      <c r="J1417" s="2" t="s">
        <v>5</v>
      </c>
      <c r="K1417" s="14" t="s">
        <v>5</v>
      </c>
      <c r="L1417" s="2" t="s">
        <v>5</v>
      </c>
    </row>
    <row r="1418" spans="2:12" ht="51.5" customHeight="1" thickTop="1" thickBot="1" x14ac:dyDescent="0.4">
      <c r="B1418" s="1" t="s">
        <v>13</v>
      </c>
      <c r="C1418" s="14" t="s">
        <v>3056</v>
      </c>
      <c r="D1418" s="14" t="s">
        <v>3080</v>
      </c>
      <c r="E1418" s="14" t="s">
        <v>3081</v>
      </c>
      <c r="F1418" s="14" t="s">
        <v>5</v>
      </c>
      <c r="G1418" s="17" t="s">
        <v>3082</v>
      </c>
      <c r="H1418" s="2" t="s">
        <v>3083</v>
      </c>
      <c r="I1418" s="2" t="s">
        <v>17</v>
      </c>
      <c r="J1418" s="2">
        <v>21000</v>
      </c>
      <c r="K1418" s="14" t="s">
        <v>2674</v>
      </c>
      <c r="L1418" s="2" t="s">
        <v>5</v>
      </c>
    </row>
    <row r="1419" spans="2:12" ht="51.5" customHeight="1" thickTop="1" thickBot="1" x14ac:dyDescent="0.4">
      <c r="B1419" s="1" t="s">
        <v>10</v>
      </c>
      <c r="C1419" s="14" t="s">
        <v>3056</v>
      </c>
      <c r="D1419" s="14" t="s">
        <v>3084</v>
      </c>
      <c r="E1419" s="14" t="s">
        <v>5</v>
      </c>
      <c r="F1419" s="14" t="s">
        <v>5</v>
      </c>
      <c r="G1419" s="17" t="s">
        <v>5</v>
      </c>
      <c r="H1419" s="2" t="s">
        <v>5</v>
      </c>
      <c r="I1419" s="2" t="s">
        <v>5</v>
      </c>
      <c r="J1419" s="2" t="s">
        <v>5</v>
      </c>
      <c r="K1419" s="14" t="s">
        <v>5</v>
      </c>
      <c r="L1419" s="2" t="s">
        <v>5</v>
      </c>
    </row>
    <row r="1420" spans="2:12" ht="51.5" customHeight="1" thickTop="1" thickBot="1" x14ac:dyDescent="0.4">
      <c r="B1420" s="1" t="s">
        <v>980</v>
      </c>
      <c r="C1420" s="14" t="s">
        <v>3056</v>
      </c>
      <c r="D1420" s="14" t="s">
        <v>3084</v>
      </c>
      <c r="E1420" s="14" t="s">
        <v>3085</v>
      </c>
      <c r="F1420" s="14" t="s">
        <v>3086</v>
      </c>
      <c r="G1420" s="17" t="s">
        <v>5</v>
      </c>
      <c r="H1420" s="2" t="s">
        <v>5</v>
      </c>
      <c r="I1420" s="2" t="s">
        <v>5</v>
      </c>
      <c r="J1420" s="2" t="s">
        <v>5</v>
      </c>
      <c r="K1420" s="14" t="s">
        <v>5</v>
      </c>
      <c r="L1420" s="2" t="s">
        <v>5</v>
      </c>
    </row>
    <row r="1421" spans="2:12" ht="51.5" customHeight="1" thickTop="1" thickBot="1" x14ac:dyDescent="0.4">
      <c r="B1421" s="1" t="s">
        <v>13</v>
      </c>
      <c r="C1421" s="14" t="s">
        <v>3056</v>
      </c>
      <c r="D1421" s="14" t="s">
        <v>3084</v>
      </c>
      <c r="E1421" s="14" t="s">
        <v>3085</v>
      </c>
      <c r="F1421" s="14" t="s">
        <v>5</v>
      </c>
      <c r="G1421" s="17" t="s">
        <v>3087</v>
      </c>
      <c r="H1421" s="2" t="s">
        <v>3088</v>
      </c>
      <c r="I1421" s="2" t="s">
        <v>17</v>
      </c>
      <c r="J1421" s="2">
        <v>120000</v>
      </c>
      <c r="K1421" s="14" t="s">
        <v>2686</v>
      </c>
      <c r="L1421" s="2" t="s">
        <v>5</v>
      </c>
    </row>
    <row r="1422" spans="2:12" ht="51.5" customHeight="1" thickTop="1" thickBot="1" x14ac:dyDescent="0.4">
      <c r="B1422" s="1" t="s">
        <v>13</v>
      </c>
      <c r="C1422" s="14" t="s">
        <v>3056</v>
      </c>
      <c r="D1422" s="14" t="s">
        <v>3084</v>
      </c>
      <c r="E1422" s="14" t="s">
        <v>3085</v>
      </c>
      <c r="F1422" s="14" t="s">
        <v>5</v>
      </c>
      <c r="G1422" s="17" t="s">
        <v>3089</v>
      </c>
      <c r="H1422" s="2" t="s">
        <v>3090</v>
      </c>
      <c r="I1422" s="2" t="s">
        <v>17</v>
      </c>
      <c r="J1422" s="2">
        <v>7500</v>
      </c>
      <c r="K1422" s="14" t="s">
        <v>1597</v>
      </c>
      <c r="L1422" s="2" t="s">
        <v>5</v>
      </c>
    </row>
    <row r="1423" spans="2:12" ht="51.5" customHeight="1" thickTop="1" thickBot="1" x14ac:dyDescent="0.4">
      <c r="B1423" s="1" t="s">
        <v>13</v>
      </c>
      <c r="C1423" s="14" t="s">
        <v>3056</v>
      </c>
      <c r="D1423" s="14" t="s">
        <v>3084</v>
      </c>
      <c r="E1423" s="14" t="s">
        <v>3085</v>
      </c>
      <c r="F1423" s="14" t="s">
        <v>5</v>
      </c>
      <c r="G1423" s="17" t="s">
        <v>3091</v>
      </c>
      <c r="H1423" s="2" t="s">
        <v>3092</v>
      </c>
      <c r="I1423" s="2" t="s">
        <v>17</v>
      </c>
      <c r="J1423" s="2">
        <v>20000</v>
      </c>
      <c r="K1423" s="14" t="s">
        <v>3068</v>
      </c>
      <c r="L1423" s="2" t="s">
        <v>5</v>
      </c>
    </row>
    <row r="1424" spans="2:12" ht="51.5" customHeight="1" thickTop="1" thickBot="1" x14ac:dyDescent="0.4">
      <c r="B1424" s="1" t="s">
        <v>6</v>
      </c>
      <c r="C1424" s="14" t="s">
        <v>2857</v>
      </c>
      <c r="D1424" s="14" t="s">
        <v>5</v>
      </c>
      <c r="E1424" s="14" t="s">
        <v>5</v>
      </c>
      <c r="F1424" s="14" t="s">
        <v>5</v>
      </c>
      <c r="G1424" s="17" t="s">
        <v>5</v>
      </c>
      <c r="H1424" s="2" t="s">
        <v>5</v>
      </c>
      <c r="I1424" s="2" t="s">
        <v>5</v>
      </c>
      <c r="K1424" s="14" t="s">
        <v>5</v>
      </c>
    </row>
    <row r="1425" spans="2:11" ht="51.5" customHeight="1" thickTop="1" thickBot="1" x14ac:dyDescent="0.4">
      <c r="B1425" s="1" t="s">
        <v>10</v>
      </c>
      <c r="C1425" s="14" t="s">
        <v>2857</v>
      </c>
      <c r="D1425" s="14" t="s">
        <v>3093</v>
      </c>
      <c r="E1425" s="14" t="s">
        <v>5</v>
      </c>
      <c r="F1425" s="14" t="s">
        <v>5</v>
      </c>
      <c r="G1425" s="17" t="s">
        <v>5</v>
      </c>
      <c r="H1425" s="2" t="s">
        <v>5</v>
      </c>
      <c r="I1425" s="2" t="s">
        <v>5</v>
      </c>
      <c r="K1425" s="14" t="s">
        <v>5</v>
      </c>
    </row>
    <row r="1426" spans="2:11" ht="51.5" customHeight="1" thickTop="1" thickBot="1" x14ac:dyDescent="0.4">
      <c r="B1426" s="1" t="s">
        <v>980</v>
      </c>
      <c r="C1426" s="14" t="s">
        <v>2857</v>
      </c>
      <c r="D1426" s="14" t="s">
        <v>3093</v>
      </c>
      <c r="E1426" s="14" t="s">
        <v>3094</v>
      </c>
      <c r="F1426" s="14" t="s">
        <v>3095</v>
      </c>
      <c r="G1426" s="17" t="s">
        <v>5</v>
      </c>
      <c r="H1426" s="2" t="s">
        <v>5</v>
      </c>
      <c r="I1426" s="2" t="s">
        <v>5</v>
      </c>
      <c r="K1426" s="14" t="s">
        <v>5</v>
      </c>
    </row>
    <row r="1427" spans="2:11" ht="51.5" customHeight="1" thickTop="1" thickBot="1" x14ac:dyDescent="0.4">
      <c r="B1427" s="1" t="s">
        <v>13</v>
      </c>
      <c r="C1427" s="14" t="s">
        <v>2857</v>
      </c>
      <c r="D1427" s="14" t="s">
        <v>3093</v>
      </c>
      <c r="E1427" s="14" t="s">
        <v>3094</v>
      </c>
      <c r="F1427" s="14" t="s">
        <v>5</v>
      </c>
      <c r="G1427" s="17" t="s">
        <v>3096</v>
      </c>
      <c r="H1427" s="2" t="s">
        <v>3097</v>
      </c>
      <c r="I1427" s="2" t="s">
        <v>17</v>
      </c>
      <c r="J1427" s="2">
        <v>1100</v>
      </c>
      <c r="K1427" s="14" t="s">
        <v>1339</v>
      </c>
    </row>
    <row r="1428" spans="2:11" ht="51.5" customHeight="1" thickTop="1" thickBot="1" x14ac:dyDescent="0.4">
      <c r="B1428" s="1" t="s">
        <v>13</v>
      </c>
      <c r="C1428" s="14" t="s">
        <v>2857</v>
      </c>
      <c r="D1428" s="14" t="s">
        <v>3093</v>
      </c>
      <c r="E1428" s="14" t="s">
        <v>3094</v>
      </c>
      <c r="F1428" s="14" t="s">
        <v>5</v>
      </c>
      <c r="G1428" s="17" t="s">
        <v>3098</v>
      </c>
      <c r="H1428" s="2" t="s">
        <v>3099</v>
      </c>
      <c r="I1428" s="2" t="s">
        <v>17</v>
      </c>
      <c r="J1428" s="2">
        <v>1200</v>
      </c>
      <c r="K1428" s="14" t="s">
        <v>83</v>
      </c>
    </row>
    <row r="1429" spans="2:11" ht="51.5" customHeight="1" thickTop="1" thickBot="1" x14ac:dyDescent="0.4">
      <c r="B1429" s="1" t="s">
        <v>13</v>
      </c>
      <c r="C1429" s="14" t="s">
        <v>2857</v>
      </c>
      <c r="D1429" s="14" t="s">
        <v>3093</v>
      </c>
      <c r="E1429" s="14" t="s">
        <v>3094</v>
      </c>
      <c r="F1429" s="14" t="s">
        <v>5</v>
      </c>
      <c r="G1429" s="17" t="s">
        <v>3100</v>
      </c>
      <c r="H1429" s="2" t="s">
        <v>3101</v>
      </c>
      <c r="I1429" s="2" t="s">
        <v>17</v>
      </c>
      <c r="J1429" s="2">
        <v>1600</v>
      </c>
      <c r="K1429" s="14" t="s">
        <v>92</v>
      </c>
    </row>
    <row r="1430" spans="2:11" ht="51.5" customHeight="1" thickTop="1" thickBot="1" x14ac:dyDescent="0.4">
      <c r="B1430" s="1" t="s">
        <v>13</v>
      </c>
      <c r="C1430" s="14" t="s">
        <v>2857</v>
      </c>
      <c r="D1430" s="14" t="s">
        <v>3093</v>
      </c>
      <c r="E1430" s="14" t="s">
        <v>3094</v>
      </c>
      <c r="F1430" s="14" t="s">
        <v>5</v>
      </c>
      <c r="G1430" s="17" t="s">
        <v>3102</v>
      </c>
      <c r="H1430" s="2" t="s">
        <v>3103</v>
      </c>
      <c r="I1430" s="2" t="s">
        <v>17</v>
      </c>
      <c r="J1430" s="2">
        <v>1800</v>
      </c>
      <c r="K1430" s="14" t="s">
        <v>718</v>
      </c>
    </row>
    <row r="1431" spans="2:11" ht="51.5" customHeight="1" thickTop="1" thickBot="1" x14ac:dyDescent="0.4">
      <c r="B1431" s="1" t="s">
        <v>980</v>
      </c>
      <c r="C1431" s="14" t="s">
        <v>2857</v>
      </c>
      <c r="D1431" s="14" t="s">
        <v>3093</v>
      </c>
      <c r="E1431" s="14" t="s">
        <v>3104</v>
      </c>
      <c r="F1431" s="14" t="s">
        <v>3105</v>
      </c>
      <c r="G1431" s="17" t="s">
        <v>5</v>
      </c>
      <c r="H1431" s="2" t="s">
        <v>5</v>
      </c>
      <c r="I1431" s="2" t="s">
        <v>5</v>
      </c>
      <c r="K1431" s="14" t="s">
        <v>5</v>
      </c>
    </row>
    <row r="1432" spans="2:11" ht="51.5" customHeight="1" thickTop="1" thickBot="1" x14ac:dyDescent="0.4">
      <c r="B1432" s="1" t="s">
        <v>13</v>
      </c>
      <c r="C1432" s="14" t="s">
        <v>2857</v>
      </c>
      <c r="D1432" s="14" t="s">
        <v>3093</v>
      </c>
      <c r="E1432" s="14" t="s">
        <v>3104</v>
      </c>
      <c r="F1432" s="14" t="s">
        <v>5</v>
      </c>
      <c r="G1432" s="17" t="s">
        <v>3106</v>
      </c>
      <c r="H1432" s="2" t="s">
        <v>3107</v>
      </c>
      <c r="I1432" s="2" t="s">
        <v>17</v>
      </c>
      <c r="J1432" s="2">
        <v>4250</v>
      </c>
      <c r="K1432" s="14" t="s">
        <v>572</v>
      </c>
    </row>
    <row r="1433" spans="2:11" ht="51.5" customHeight="1" thickTop="1" thickBot="1" x14ac:dyDescent="0.4">
      <c r="B1433" s="1" t="s">
        <v>13</v>
      </c>
      <c r="C1433" s="14" t="s">
        <v>2857</v>
      </c>
      <c r="D1433" s="14" t="s">
        <v>3093</v>
      </c>
      <c r="E1433" s="14" t="s">
        <v>3104</v>
      </c>
      <c r="F1433" s="14" t="s">
        <v>5</v>
      </c>
      <c r="G1433" s="17" t="s">
        <v>3108</v>
      </c>
      <c r="H1433" s="2" t="s">
        <v>3109</v>
      </c>
      <c r="I1433" s="2" t="s">
        <v>17</v>
      </c>
      <c r="J1433" s="2">
        <v>4850</v>
      </c>
      <c r="K1433" s="14" t="s">
        <v>1820</v>
      </c>
    </row>
    <row r="1434" spans="2:11" ht="51.5" customHeight="1" thickTop="1" thickBot="1" x14ac:dyDescent="0.4">
      <c r="B1434" s="1" t="s">
        <v>13</v>
      </c>
      <c r="C1434" s="14" t="s">
        <v>2857</v>
      </c>
      <c r="D1434" s="14" t="s">
        <v>3093</v>
      </c>
      <c r="E1434" s="14" t="s">
        <v>3104</v>
      </c>
      <c r="F1434" s="14" t="s">
        <v>5</v>
      </c>
      <c r="G1434" s="17" t="s">
        <v>3110</v>
      </c>
      <c r="H1434" s="2" t="s">
        <v>3111</v>
      </c>
      <c r="I1434" s="2" t="s">
        <v>17</v>
      </c>
      <c r="J1434" s="2">
        <v>6700</v>
      </c>
      <c r="K1434" s="14" t="s">
        <v>3112</v>
      </c>
    </row>
    <row r="1435" spans="2:11" ht="51.5" customHeight="1" thickTop="1" thickBot="1" x14ac:dyDescent="0.4">
      <c r="B1435" s="1" t="s">
        <v>13</v>
      </c>
      <c r="C1435" s="14" t="s">
        <v>2857</v>
      </c>
      <c r="D1435" s="14" t="s">
        <v>3093</v>
      </c>
      <c r="E1435" s="14" t="s">
        <v>3104</v>
      </c>
      <c r="F1435" s="14" t="s">
        <v>5</v>
      </c>
      <c r="G1435" s="17" t="s">
        <v>3113</v>
      </c>
      <c r="H1435" s="2" t="s">
        <v>3114</v>
      </c>
      <c r="I1435" s="2" t="s">
        <v>17</v>
      </c>
      <c r="J1435" s="2">
        <v>8000</v>
      </c>
      <c r="K1435" s="14" t="s">
        <v>3115</v>
      </c>
    </row>
    <row r="1436" spans="2:11" ht="51.5" customHeight="1" thickTop="1" thickBot="1" x14ac:dyDescent="0.4">
      <c r="B1436" s="1" t="s">
        <v>13</v>
      </c>
      <c r="C1436" s="14" t="s">
        <v>2857</v>
      </c>
      <c r="D1436" s="14" t="s">
        <v>3093</v>
      </c>
      <c r="E1436" s="14" t="s">
        <v>3104</v>
      </c>
      <c r="F1436" s="14" t="s">
        <v>5</v>
      </c>
      <c r="G1436" s="17" t="s">
        <v>3116</v>
      </c>
      <c r="H1436" s="2" t="s">
        <v>3117</v>
      </c>
      <c r="I1436" s="2" t="s">
        <v>17</v>
      </c>
      <c r="J1436" s="2">
        <v>8600</v>
      </c>
      <c r="K1436" s="14" t="s">
        <v>3118</v>
      </c>
    </row>
    <row r="1437" spans="2:11" ht="51.5" customHeight="1" thickTop="1" thickBot="1" x14ac:dyDescent="0.4">
      <c r="B1437" s="1" t="s">
        <v>980</v>
      </c>
      <c r="C1437" s="14" t="s">
        <v>2857</v>
      </c>
      <c r="D1437" s="14" t="s">
        <v>3093</v>
      </c>
      <c r="E1437" s="14" t="s">
        <v>3119</v>
      </c>
      <c r="F1437" s="14" t="s">
        <v>3120</v>
      </c>
      <c r="G1437" s="17" t="s">
        <v>5</v>
      </c>
      <c r="H1437" s="2" t="s">
        <v>5</v>
      </c>
      <c r="I1437" s="2" t="s">
        <v>5</v>
      </c>
      <c r="K1437" s="14" t="s">
        <v>5</v>
      </c>
    </row>
    <row r="1438" spans="2:11" ht="51.5" customHeight="1" thickTop="1" thickBot="1" x14ac:dyDescent="0.4">
      <c r="B1438" s="1" t="s">
        <v>13</v>
      </c>
      <c r="C1438" s="14" t="s">
        <v>2857</v>
      </c>
      <c r="D1438" s="14" t="s">
        <v>3093</v>
      </c>
      <c r="E1438" s="14" t="s">
        <v>3119</v>
      </c>
      <c r="F1438" s="14" t="s">
        <v>5</v>
      </c>
      <c r="G1438" s="17" t="s">
        <v>3121</v>
      </c>
      <c r="H1438" s="2" t="s">
        <v>3122</v>
      </c>
      <c r="I1438" s="2" t="s">
        <v>17</v>
      </c>
      <c r="J1438" s="2">
        <v>900</v>
      </c>
      <c r="K1438" s="14" t="s">
        <v>1549</v>
      </c>
    </row>
    <row r="1439" spans="2:11" ht="51.5" customHeight="1" thickTop="1" thickBot="1" x14ac:dyDescent="0.4">
      <c r="B1439" s="1" t="s">
        <v>13</v>
      </c>
      <c r="C1439" s="14" t="s">
        <v>2857</v>
      </c>
      <c r="D1439" s="14" t="s">
        <v>3093</v>
      </c>
      <c r="E1439" s="14" t="s">
        <v>3119</v>
      </c>
      <c r="F1439" s="14" t="s">
        <v>5</v>
      </c>
      <c r="G1439" s="17" t="s">
        <v>3123</v>
      </c>
      <c r="H1439" s="2" t="s">
        <v>3124</v>
      </c>
      <c r="I1439" s="2" t="s">
        <v>17</v>
      </c>
      <c r="J1439" s="2">
        <v>1050</v>
      </c>
      <c r="K1439" s="14" t="s">
        <v>284</v>
      </c>
    </row>
    <row r="1440" spans="2:11" ht="51.5" customHeight="1" thickTop="1" thickBot="1" x14ac:dyDescent="0.4">
      <c r="B1440" s="1" t="s">
        <v>13</v>
      </c>
      <c r="C1440" s="14" t="s">
        <v>2857</v>
      </c>
      <c r="D1440" s="14" t="s">
        <v>3093</v>
      </c>
      <c r="E1440" s="14" t="s">
        <v>3119</v>
      </c>
      <c r="F1440" s="14" t="s">
        <v>5</v>
      </c>
      <c r="G1440" s="17" t="s">
        <v>3125</v>
      </c>
      <c r="H1440" s="2" t="s">
        <v>3126</v>
      </c>
      <c r="I1440" s="2" t="s">
        <v>17</v>
      </c>
      <c r="J1440" s="2">
        <v>1550</v>
      </c>
      <c r="K1440" s="14" t="s">
        <v>349</v>
      </c>
    </row>
    <row r="1441" spans="2:11" ht="51.5" customHeight="1" thickTop="1" thickBot="1" x14ac:dyDescent="0.4">
      <c r="B1441" s="1" t="s">
        <v>13</v>
      </c>
      <c r="C1441" s="14" t="s">
        <v>2857</v>
      </c>
      <c r="D1441" s="14" t="s">
        <v>3093</v>
      </c>
      <c r="E1441" s="14" t="s">
        <v>3119</v>
      </c>
      <c r="F1441" s="14" t="s">
        <v>5</v>
      </c>
      <c r="G1441" s="17" t="s">
        <v>3127</v>
      </c>
      <c r="H1441" s="2" t="s">
        <v>3128</v>
      </c>
      <c r="I1441" s="2" t="s">
        <v>17</v>
      </c>
      <c r="J1441" s="2">
        <v>1850</v>
      </c>
      <c r="K1441" s="14" t="s">
        <v>745</v>
      </c>
    </row>
    <row r="1442" spans="2:11" ht="51.5" customHeight="1" thickTop="1" thickBot="1" x14ac:dyDescent="0.4">
      <c r="B1442" s="1" t="s">
        <v>980</v>
      </c>
      <c r="C1442" s="14" t="s">
        <v>2857</v>
      </c>
      <c r="D1442" s="14" t="s">
        <v>3093</v>
      </c>
      <c r="E1442" s="14" t="s">
        <v>3129</v>
      </c>
      <c r="F1442" s="14" t="s">
        <v>3130</v>
      </c>
      <c r="G1442" s="17" t="s">
        <v>5</v>
      </c>
      <c r="H1442" s="2" t="s">
        <v>5</v>
      </c>
      <c r="I1442" s="2" t="s">
        <v>5</v>
      </c>
      <c r="K1442" s="14" t="s">
        <v>5</v>
      </c>
    </row>
    <row r="1443" spans="2:11" ht="51.5" customHeight="1" thickTop="1" thickBot="1" x14ac:dyDescent="0.4">
      <c r="B1443" s="1" t="s">
        <v>13</v>
      </c>
      <c r="C1443" s="14" t="s">
        <v>2857</v>
      </c>
      <c r="D1443" s="14" t="s">
        <v>3093</v>
      </c>
      <c r="E1443" s="14" t="s">
        <v>3129</v>
      </c>
      <c r="F1443" s="14" t="s">
        <v>5</v>
      </c>
      <c r="G1443" s="17" t="s">
        <v>3131</v>
      </c>
      <c r="H1443" s="2" t="s">
        <v>3132</v>
      </c>
      <c r="I1443" s="2" t="s">
        <v>17</v>
      </c>
      <c r="J1443" s="2">
        <v>5400</v>
      </c>
      <c r="K1443" s="14" t="s">
        <v>757</v>
      </c>
    </row>
    <row r="1444" spans="2:11" ht="51.5" customHeight="1" thickTop="1" thickBot="1" x14ac:dyDescent="0.4">
      <c r="B1444" s="1" t="s">
        <v>13</v>
      </c>
      <c r="C1444" s="14" t="s">
        <v>2857</v>
      </c>
      <c r="D1444" s="14" t="s">
        <v>3093</v>
      </c>
      <c r="E1444" s="14" t="s">
        <v>3129</v>
      </c>
      <c r="F1444" s="14" t="s">
        <v>5</v>
      </c>
      <c r="G1444" s="17" t="s">
        <v>3133</v>
      </c>
      <c r="H1444" s="2" t="s">
        <v>3134</v>
      </c>
      <c r="I1444" s="2" t="s">
        <v>17</v>
      </c>
      <c r="J1444" s="2">
        <v>6400</v>
      </c>
      <c r="K1444" s="14" t="s">
        <v>3135</v>
      </c>
    </row>
    <row r="1445" spans="2:11" ht="51.5" customHeight="1" thickTop="1" thickBot="1" x14ac:dyDescent="0.4">
      <c r="B1445" s="1" t="s">
        <v>13</v>
      </c>
      <c r="C1445" s="14" t="s">
        <v>2857</v>
      </c>
      <c r="D1445" s="14" t="s">
        <v>3093</v>
      </c>
      <c r="E1445" s="14" t="s">
        <v>3129</v>
      </c>
      <c r="F1445" s="14" t="s">
        <v>5</v>
      </c>
      <c r="G1445" s="17" t="s">
        <v>3136</v>
      </c>
      <c r="H1445" s="2" t="s">
        <v>3137</v>
      </c>
      <c r="I1445" s="2" t="s">
        <v>17</v>
      </c>
      <c r="J1445" s="2">
        <v>8400</v>
      </c>
      <c r="K1445" s="14" t="s">
        <v>3138</v>
      </c>
    </row>
    <row r="1446" spans="2:11" ht="51.5" customHeight="1" thickTop="1" thickBot="1" x14ac:dyDescent="0.4">
      <c r="B1446" s="1" t="s">
        <v>13</v>
      </c>
      <c r="C1446" s="14" t="s">
        <v>2857</v>
      </c>
      <c r="D1446" s="14" t="s">
        <v>3093</v>
      </c>
      <c r="E1446" s="14" t="s">
        <v>3129</v>
      </c>
      <c r="F1446" s="14" t="s">
        <v>5</v>
      </c>
      <c r="G1446" s="17" t="s">
        <v>3139</v>
      </c>
      <c r="H1446" s="2" t="s">
        <v>3140</v>
      </c>
      <c r="I1446" s="2" t="s">
        <v>17</v>
      </c>
      <c r="J1446" s="2">
        <v>10500</v>
      </c>
      <c r="K1446" s="14" t="s">
        <v>2952</v>
      </c>
    </row>
    <row r="1447" spans="2:11" ht="51.5" customHeight="1" thickTop="1" thickBot="1" x14ac:dyDescent="0.4">
      <c r="B1447" s="1" t="s">
        <v>13</v>
      </c>
      <c r="C1447" s="14" t="s">
        <v>2857</v>
      </c>
      <c r="D1447" s="14" t="s">
        <v>3093</v>
      </c>
      <c r="E1447" s="14" t="s">
        <v>3129</v>
      </c>
      <c r="F1447" s="14" t="s">
        <v>5</v>
      </c>
      <c r="G1447" s="17" t="s">
        <v>3141</v>
      </c>
      <c r="H1447" s="2" t="s">
        <v>3142</v>
      </c>
      <c r="I1447" s="2" t="s">
        <v>17</v>
      </c>
      <c r="J1447" s="2">
        <v>11250</v>
      </c>
      <c r="K1447" s="14" t="s">
        <v>2502</v>
      </c>
    </row>
    <row r="1448" spans="2:11" ht="51.5" customHeight="1" thickTop="1" thickBot="1" x14ac:dyDescent="0.4">
      <c r="B1448" s="1" t="s">
        <v>980</v>
      </c>
      <c r="C1448" s="14" t="s">
        <v>2857</v>
      </c>
      <c r="D1448" s="14" t="s">
        <v>3093</v>
      </c>
      <c r="E1448" s="14" t="s">
        <v>3143</v>
      </c>
      <c r="F1448" s="14" t="s">
        <v>3144</v>
      </c>
      <c r="G1448" s="17" t="s">
        <v>5</v>
      </c>
      <c r="H1448" s="2" t="s">
        <v>5</v>
      </c>
      <c r="I1448" s="2" t="s">
        <v>5</v>
      </c>
      <c r="K1448" s="14" t="s">
        <v>5</v>
      </c>
    </row>
    <row r="1449" spans="2:11" ht="51.5" customHeight="1" thickTop="1" thickBot="1" x14ac:dyDescent="0.4">
      <c r="B1449" s="1" t="s">
        <v>13</v>
      </c>
      <c r="C1449" s="14" t="s">
        <v>2857</v>
      </c>
      <c r="D1449" s="14" t="s">
        <v>3093</v>
      </c>
      <c r="E1449" s="14" t="s">
        <v>3143</v>
      </c>
      <c r="F1449" s="14" t="s">
        <v>5</v>
      </c>
      <c r="G1449" s="17" t="s">
        <v>3145</v>
      </c>
      <c r="H1449" s="2" t="s">
        <v>3146</v>
      </c>
      <c r="I1449" s="2" t="s">
        <v>17</v>
      </c>
      <c r="J1449" s="2">
        <v>9250</v>
      </c>
      <c r="K1449" s="14" t="s">
        <v>3147</v>
      </c>
    </row>
    <row r="1450" spans="2:11" ht="51.5" customHeight="1" thickTop="1" thickBot="1" x14ac:dyDescent="0.4">
      <c r="B1450" s="1" t="s">
        <v>13</v>
      </c>
      <c r="C1450" s="14" t="s">
        <v>2857</v>
      </c>
      <c r="D1450" s="14" t="s">
        <v>3093</v>
      </c>
      <c r="E1450" s="14" t="s">
        <v>3143</v>
      </c>
      <c r="F1450" s="14" t="s">
        <v>5</v>
      </c>
      <c r="G1450" s="17" t="s">
        <v>3148</v>
      </c>
      <c r="H1450" s="2" t="s">
        <v>3149</v>
      </c>
      <c r="I1450" s="2" t="s">
        <v>17</v>
      </c>
      <c r="J1450" s="2">
        <v>10500</v>
      </c>
      <c r="K1450" s="14" t="s">
        <v>2952</v>
      </c>
    </row>
    <row r="1451" spans="2:11" ht="51.5" customHeight="1" thickTop="1" thickBot="1" x14ac:dyDescent="0.4">
      <c r="B1451" s="1" t="s">
        <v>13</v>
      </c>
      <c r="C1451" s="14" t="s">
        <v>2857</v>
      </c>
      <c r="D1451" s="14" t="s">
        <v>3093</v>
      </c>
      <c r="E1451" s="14" t="s">
        <v>3143</v>
      </c>
      <c r="F1451" s="14" t="s">
        <v>5</v>
      </c>
      <c r="G1451" s="17" t="s">
        <v>3150</v>
      </c>
      <c r="H1451" s="2" t="s">
        <v>3151</v>
      </c>
      <c r="I1451" s="2" t="s">
        <v>17</v>
      </c>
      <c r="J1451" s="2">
        <v>14000</v>
      </c>
      <c r="K1451" s="14" t="s">
        <v>1639</v>
      </c>
    </row>
    <row r="1452" spans="2:11" ht="51.5" customHeight="1" thickTop="1" thickBot="1" x14ac:dyDescent="0.4">
      <c r="B1452" s="1" t="s">
        <v>13</v>
      </c>
      <c r="C1452" s="14" t="s">
        <v>2857</v>
      </c>
      <c r="D1452" s="14" t="s">
        <v>3093</v>
      </c>
      <c r="E1452" s="14" t="s">
        <v>3143</v>
      </c>
      <c r="F1452" s="14" t="s">
        <v>5</v>
      </c>
      <c r="G1452" s="17" t="s">
        <v>3152</v>
      </c>
      <c r="H1452" s="2" t="s">
        <v>3153</v>
      </c>
      <c r="I1452" s="2" t="s">
        <v>17</v>
      </c>
      <c r="J1452" s="2">
        <v>16000</v>
      </c>
      <c r="K1452" s="14" t="s">
        <v>3154</v>
      </c>
    </row>
    <row r="1453" spans="2:11" ht="51.5" customHeight="1" thickTop="1" thickBot="1" x14ac:dyDescent="0.4">
      <c r="B1453" s="1" t="s">
        <v>13</v>
      </c>
      <c r="C1453" s="14" t="s">
        <v>2857</v>
      </c>
      <c r="D1453" s="14" t="s">
        <v>3093</v>
      </c>
      <c r="E1453" s="14" t="s">
        <v>3143</v>
      </c>
      <c r="F1453" s="14" t="s">
        <v>5</v>
      </c>
      <c r="G1453" s="17" t="s">
        <v>3155</v>
      </c>
      <c r="H1453" s="2" t="s">
        <v>3156</v>
      </c>
      <c r="I1453" s="2" t="s">
        <v>17</v>
      </c>
      <c r="J1453" s="2">
        <v>18000</v>
      </c>
      <c r="K1453" s="14" t="s">
        <v>3157</v>
      </c>
    </row>
    <row r="1454" spans="2:11" ht="51.5" customHeight="1" thickTop="1" thickBot="1" x14ac:dyDescent="0.4">
      <c r="B1454" s="1" t="s">
        <v>980</v>
      </c>
      <c r="C1454" s="14" t="s">
        <v>2857</v>
      </c>
      <c r="D1454" s="14" t="s">
        <v>3093</v>
      </c>
      <c r="E1454" s="14" t="s">
        <v>3158</v>
      </c>
      <c r="F1454" s="14" t="s">
        <v>3159</v>
      </c>
      <c r="G1454" s="17" t="s">
        <v>5</v>
      </c>
      <c r="H1454" s="2" t="s">
        <v>5</v>
      </c>
      <c r="I1454" s="2" t="s">
        <v>5</v>
      </c>
      <c r="K1454" s="14" t="s">
        <v>5</v>
      </c>
    </row>
    <row r="1455" spans="2:11" ht="51.5" customHeight="1" thickTop="1" thickBot="1" x14ac:dyDescent="0.4">
      <c r="B1455" s="1" t="s">
        <v>13</v>
      </c>
      <c r="C1455" s="14" t="s">
        <v>2857</v>
      </c>
      <c r="D1455" s="14" t="s">
        <v>3093</v>
      </c>
      <c r="E1455" s="14" t="s">
        <v>3158</v>
      </c>
      <c r="F1455" s="14" t="s">
        <v>5</v>
      </c>
      <c r="G1455" s="17" t="s">
        <v>3160</v>
      </c>
      <c r="H1455" s="2" t="s">
        <v>3161</v>
      </c>
      <c r="I1455" s="2" t="s">
        <v>17</v>
      </c>
      <c r="J1455" s="2">
        <v>21500</v>
      </c>
      <c r="K1455" s="14" t="s">
        <v>2132</v>
      </c>
    </row>
    <row r="1456" spans="2:11" ht="51.5" customHeight="1" thickTop="1" thickBot="1" x14ac:dyDescent="0.4">
      <c r="B1456" s="1" t="s">
        <v>13</v>
      </c>
      <c r="C1456" s="14" t="s">
        <v>2857</v>
      </c>
      <c r="D1456" s="14" t="s">
        <v>3093</v>
      </c>
      <c r="E1456" s="14" t="s">
        <v>3158</v>
      </c>
      <c r="F1456" s="14" t="s">
        <v>5</v>
      </c>
      <c r="G1456" s="17" t="s">
        <v>3162</v>
      </c>
      <c r="H1456" s="2" t="s">
        <v>3163</v>
      </c>
      <c r="I1456" s="2" t="s">
        <v>17</v>
      </c>
      <c r="J1456" s="2">
        <v>23500</v>
      </c>
      <c r="K1456" s="14" t="s">
        <v>3164</v>
      </c>
    </row>
    <row r="1457" spans="2:11" ht="51.5" customHeight="1" thickTop="1" thickBot="1" x14ac:dyDescent="0.4">
      <c r="B1457" s="1" t="s">
        <v>13</v>
      </c>
      <c r="C1457" s="14" t="s">
        <v>2857</v>
      </c>
      <c r="D1457" s="14" t="s">
        <v>3093</v>
      </c>
      <c r="E1457" s="14" t="s">
        <v>3158</v>
      </c>
      <c r="F1457" s="14" t="s">
        <v>5</v>
      </c>
      <c r="G1457" s="17" t="s">
        <v>3165</v>
      </c>
      <c r="H1457" s="2" t="s">
        <v>3166</v>
      </c>
      <c r="I1457" s="2" t="s">
        <v>17</v>
      </c>
      <c r="J1457" s="2">
        <v>28000</v>
      </c>
      <c r="K1457" s="14" t="s">
        <v>3167</v>
      </c>
    </row>
    <row r="1458" spans="2:11" ht="51.5" customHeight="1" thickTop="1" thickBot="1" x14ac:dyDescent="0.4">
      <c r="B1458" s="1" t="s">
        <v>13</v>
      </c>
      <c r="C1458" s="14" t="s">
        <v>2857</v>
      </c>
      <c r="D1458" s="14" t="s">
        <v>3093</v>
      </c>
      <c r="E1458" s="14" t="s">
        <v>3158</v>
      </c>
      <c r="F1458" s="14" t="s">
        <v>5</v>
      </c>
      <c r="G1458" s="17" t="s">
        <v>3168</v>
      </c>
      <c r="H1458" s="2" t="s">
        <v>3169</v>
      </c>
      <c r="I1458" s="2" t="s">
        <v>17</v>
      </c>
      <c r="J1458" s="2">
        <v>33000</v>
      </c>
      <c r="K1458" s="14" t="s">
        <v>3170</v>
      </c>
    </row>
    <row r="1459" spans="2:11" ht="51.5" customHeight="1" thickTop="1" thickBot="1" x14ac:dyDescent="0.4">
      <c r="B1459" s="1" t="s">
        <v>13</v>
      </c>
      <c r="C1459" s="14" t="s">
        <v>2857</v>
      </c>
      <c r="D1459" s="14" t="s">
        <v>3093</v>
      </c>
      <c r="E1459" s="14" t="s">
        <v>3158</v>
      </c>
      <c r="F1459" s="14" t="s">
        <v>5</v>
      </c>
      <c r="G1459" s="17" t="s">
        <v>3171</v>
      </c>
      <c r="H1459" s="2" t="s">
        <v>3172</v>
      </c>
      <c r="I1459" s="2" t="s">
        <v>17</v>
      </c>
      <c r="J1459" s="2">
        <v>35000</v>
      </c>
      <c r="K1459" s="14" t="s">
        <v>2576</v>
      </c>
    </row>
    <row r="1460" spans="2:11" ht="51.5" customHeight="1" thickTop="1" thickBot="1" x14ac:dyDescent="0.4">
      <c r="B1460" s="1" t="s">
        <v>980</v>
      </c>
      <c r="C1460" s="14" t="s">
        <v>2857</v>
      </c>
      <c r="D1460" s="14" t="s">
        <v>3093</v>
      </c>
      <c r="E1460" s="14" t="s">
        <v>3173</v>
      </c>
      <c r="F1460" s="14" t="s">
        <v>3174</v>
      </c>
      <c r="G1460" s="17" t="s">
        <v>5</v>
      </c>
      <c r="H1460" s="2" t="s">
        <v>5</v>
      </c>
      <c r="I1460" s="2" t="s">
        <v>5</v>
      </c>
      <c r="K1460" s="14" t="s">
        <v>5</v>
      </c>
    </row>
    <row r="1461" spans="2:11" ht="51.5" customHeight="1" thickTop="1" thickBot="1" x14ac:dyDescent="0.4">
      <c r="B1461" s="1" t="s">
        <v>13</v>
      </c>
      <c r="C1461" s="14" t="s">
        <v>2857</v>
      </c>
      <c r="D1461" s="14" t="s">
        <v>3093</v>
      </c>
      <c r="E1461" s="14" t="s">
        <v>3173</v>
      </c>
      <c r="F1461" s="14" t="s">
        <v>5</v>
      </c>
      <c r="G1461" s="17" t="s">
        <v>3175</v>
      </c>
      <c r="H1461" s="2" t="s">
        <v>3176</v>
      </c>
      <c r="I1461" s="2" t="s">
        <v>17</v>
      </c>
      <c r="J1461" s="2">
        <v>40000</v>
      </c>
      <c r="K1461" s="14" t="s">
        <v>2611</v>
      </c>
    </row>
    <row r="1462" spans="2:11" ht="51.5" customHeight="1" thickTop="1" thickBot="1" x14ac:dyDescent="0.4">
      <c r="B1462" s="1" t="s">
        <v>13</v>
      </c>
      <c r="C1462" s="14" t="s">
        <v>2857</v>
      </c>
      <c r="D1462" s="14" t="s">
        <v>3093</v>
      </c>
      <c r="E1462" s="14" t="s">
        <v>3173</v>
      </c>
      <c r="F1462" s="14" t="s">
        <v>5</v>
      </c>
      <c r="G1462" s="17" t="s">
        <v>3177</v>
      </c>
      <c r="H1462" s="2" t="s">
        <v>3178</v>
      </c>
      <c r="I1462" s="2" t="s">
        <v>17</v>
      </c>
      <c r="J1462" s="2">
        <v>60000</v>
      </c>
      <c r="K1462" s="14" t="s">
        <v>2845</v>
      </c>
    </row>
    <row r="1463" spans="2:11" ht="51.5" customHeight="1" thickTop="1" thickBot="1" x14ac:dyDescent="0.4">
      <c r="B1463" s="1" t="s">
        <v>6</v>
      </c>
      <c r="C1463" s="14" t="s">
        <v>2904</v>
      </c>
      <c r="D1463" s="14" t="s">
        <v>5</v>
      </c>
      <c r="E1463" s="14" t="s">
        <v>5</v>
      </c>
      <c r="F1463" s="14" t="s">
        <v>5</v>
      </c>
      <c r="G1463" s="17" t="s">
        <v>5</v>
      </c>
      <c r="H1463" s="2" t="s">
        <v>5</v>
      </c>
      <c r="I1463" s="2" t="s">
        <v>5</v>
      </c>
      <c r="K1463" s="14" t="s">
        <v>5</v>
      </c>
    </row>
    <row r="1464" spans="2:11" ht="51.5" customHeight="1" thickTop="1" thickBot="1" x14ac:dyDescent="0.4">
      <c r="B1464" s="1" t="s">
        <v>10</v>
      </c>
      <c r="C1464" s="14" t="s">
        <v>2904</v>
      </c>
      <c r="D1464" s="14" t="s">
        <v>2905</v>
      </c>
      <c r="E1464" s="14" t="s">
        <v>5</v>
      </c>
      <c r="F1464" s="14" t="s">
        <v>5</v>
      </c>
      <c r="G1464" s="17" t="s">
        <v>5</v>
      </c>
      <c r="H1464" s="2" t="s">
        <v>5</v>
      </c>
      <c r="I1464" s="2" t="s">
        <v>5</v>
      </c>
      <c r="K1464" s="14" t="s">
        <v>5</v>
      </c>
    </row>
    <row r="1465" spans="2:11" ht="51.5" customHeight="1" thickTop="1" thickBot="1" x14ac:dyDescent="0.4">
      <c r="B1465" s="1" t="s">
        <v>980</v>
      </c>
      <c r="C1465" s="14" t="s">
        <v>2904</v>
      </c>
      <c r="D1465" s="14" t="s">
        <v>2905</v>
      </c>
      <c r="E1465" s="14" t="s">
        <v>3179</v>
      </c>
      <c r="F1465" s="14" t="s">
        <v>3180</v>
      </c>
      <c r="G1465" s="17" t="s">
        <v>5</v>
      </c>
      <c r="H1465" s="2" t="s">
        <v>5</v>
      </c>
      <c r="I1465" s="2" t="s">
        <v>5</v>
      </c>
      <c r="K1465" s="14" t="s">
        <v>5</v>
      </c>
    </row>
    <row r="1466" spans="2:11" ht="51.5" customHeight="1" thickTop="1" thickBot="1" x14ac:dyDescent="0.4">
      <c r="B1466" s="1" t="s">
        <v>13</v>
      </c>
      <c r="C1466" s="14" t="s">
        <v>2904</v>
      </c>
      <c r="D1466" s="14" t="s">
        <v>2905</v>
      </c>
      <c r="E1466" s="14" t="s">
        <v>3179</v>
      </c>
      <c r="F1466" s="14" t="s">
        <v>5</v>
      </c>
      <c r="G1466" s="17" t="s">
        <v>3181</v>
      </c>
      <c r="H1466" s="2" t="s">
        <v>3182</v>
      </c>
      <c r="I1466" s="2" t="s">
        <v>17</v>
      </c>
      <c r="J1466" s="2">
        <v>365</v>
      </c>
      <c r="K1466" s="14" t="s">
        <v>1008</v>
      </c>
    </row>
    <row r="1467" spans="2:11" ht="51.5" customHeight="1" thickTop="1" thickBot="1" x14ac:dyDescent="0.4">
      <c r="B1467" s="1" t="s">
        <v>13</v>
      </c>
      <c r="C1467" s="14" t="s">
        <v>2904</v>
      </c>
      <c r="D1467" s="14" t="s">
        <v>2905</v>
      </c>
      <c r="E1467" s="14" t="s">
        <v>3179</v>
      </c>
      <c r="F1467" s="14" t="s">
        <v>5</v>
      </c>
      <c r="G1467" s="17" t="s">
        <v>3183</v>
      </c>
      <c r="H1467" s="2" t="s">
        <v>3184</v>
      </c>
      <c r="I1467" s="2" t="s">
        <v>17</v>
      </c>
      <c r="J1467" s="2">
        <v>1175</v>
      </c>
      <c r="K1467" s="14" t="s">
        <v>1348</v>
      </c>
    </row>
    <row r="1468" spans="2:11" ht="51.5" customHeight="1" thickTop="1" thickBot="1" x14ac:dyDescent="0.4">
      <c r="B1468" s="1" t="s">
        <v>6</v>
      </c>
      <c r="C1468" s="14" t="s">
        <v>3185</v>
      </c>
      <c r="D1468" s="14" t="s">
        <v>5</v>
      </c>
      <c r="E1468" s="14" t="s">
        <v>5</v>
      </c>
      <c r="F1468" s="14" t="s">
        <v>5</v>
      </c>
      <c r="G1468" s="17" t="s">
        <v>5</v>
      </c>
      <c r="H1468" s="2" t="s">
        <v>5</v>
      </c>
      <c r="I1468" s="2" t="s">
        <v>5</v>
      </c>
      <c r="K1468" s="14" t="s">
        <v>5</v>
      </c>
    </row>
    <row r="1469" spans="2:11" ht="51.5" customHeight="1" thickTop="1" thickBot="1" x14ac:dyDescent="0.4">
      <c r="B1469" s="1" t="s">
        <v>10</v>
      </c>
      <c r="C1469" s="14" t="s">
        <v>3185</v>
      </c>
      <c r="D1469" s="14" t="s">
        <v>3186</v>
      </c>
      <c r="E1469" s="14" t="s">
        <v>5</v>
      </c>
      <c r="F1469" s="14" t="s">
        <v>5</v>
      </c>
      <c r="G1469" s="17" t="s">
        <v>5</v>
      </c>
      <c r="H1469" s="2" t="s">
        <v>5</v>
      </c>
      <c r="I1469" s="2" t="s">
        <v>5</v>
      </c>
      <c r="K1469" s="14" t="s">
        <v>5</v>
      </c>
    </row>
    <row r="1470" spans="2:11" ht="51.5" customHeight="1" thickTop="1" thickBot="1" x14ac:dyDescent="0.4">
      <c r="B1470" s="1" t="s">
        <v>980</v>
      </c>
      <c r="C1470" s="14" t="s">
        <v>3185</v>
      </c>
      <c r="D1470" s="14" t="s">
        <v>3186</v>
      </c>
      <c r="E1470" s="14" t="s">
        <v>3187</v>
      </c>
      <c r="F1470" s="14" t="s">
        <v>3188</v>
      </c>
      <c r="G1470" s="17" t="s">
        <v>5</v>
      </c>
      <c r="H1470" s="2" t="s">
        <v>5</v>
      </c>
      <c r="I1470" s="2" t="s">
        <v>5</v>
      </c>
      <c r="K1470" s="14" t="s">
        <v>5</v>
      </c>
    </row>
    <row r="1471" spans="2:11" ht="51.5" customHeight="1" thickTop="1" thickBot="1" x14ac:dyDescent="0.4">
      <c r="B1471" s="1" t="s">
        <v>13</v>
      </c>
      <c r="C1471" s="14" t="s">
        <v>3185</v>
      </c>
      <c r="D1471" s="14" t="s">
        <v>3186</v>
      </c>
      <c r="E1471" s="14" t="s">
        <v>3187</v>
      </c>
      <c r="F1471" s="14" t="s">
        <v>5</v>
      </c>
      <c r="G1471" s="17" t="s">
        <v>3189</v>
      </c>
      <c r="H1471" s="2" t="s">
        <v>3190</v>
      </c>
      <c r="I1471" s="2" t="s">
        <v>17</v>
      </c>
      <c r="J1471" s="2">
        <v>3400</v>
      </c>
      <c r="K1471" s="14" t="s">
        <v>881</v>
      </c>
    </row>
    <row r="1472" spans="2:11" ht="51.5" customHeight="1" thickTop="1" thickBot="1" x14ac:dyDescent="0.4">
      <c r="B1472" s="1" t="s">
        <v>13</v>
      </c>
      <c r="C1472" s="14" t="s">
        <v>3185</v>
      </c>
      <c r="D1472" s="14" t="s">
        <v>3186</v>
      </c>
      <c r="E1472" s="14" t="s">
        <v>3187</v>
      </c>
      <c r="F1472" s="14" t="s">
        <v>5</v>
      </c>
      <c r="G1472" s="17" t="s">
        <v>3191</v>
      </c>
      <c r="H1472" s="2" t="s">
        <v>3192</v>
      </c>
      <c r="I1472" s="2" t="s">
        <v>17</v>
      </c>
      <c r="J1472" s="2">
        <v>4125</v>
      </c>
      <c r="K1472" s="14" t="s">
        <v>1396</v>
      </c>
    </row>
    <row r="1473" spans="2:11" ht="51.5" customHeight="1" thickTop="1" thickBot="1" x14ac:dyDescent="0.4">
      <c r="B1473" s="1" t="s">
        <v>13</v>
      </c>
      <c r="C1473" s="14" t="s">
        <v>3185</v>
      </c>
      <c r="D1473" s="14" t="s">
        <v>3186</v>
      </c>
      <c r="E1473" s="14" t="s">
        <v>3187</v>
      </c>
      <c r="F1473" s="14" t="s">
        <v>5</v>
      </c>
      <c r="G1473" s="17" t="s">
        <v>3193</v>
      </c>
      <c r="H1473" s="2" t="s">
        <v>3194</v>
      </c>
      <c r="I1473" s="2" t="s">
        <v>17</v>
      </c>
      <c r="J1473" s="2">
        <v>5850</v>
      </c>
      <c r="K1473" s="14" t="s">
        <v>578</v>
      </c>
    </row>
    <row r="1474" spans="2:11" ht="51.5" customHeight="1" thickTop="1" thickBot="1" x14ac:dyDescent="0.4">
      <c r="B1474" s="1" t="s">
        <v>13</v>
      </c>
      <c r="C1474" s="14" t="s">
        <v>3185</v>
      </c>
      <c r="D1474" s="14" t="s">
        <v>3186</v>
      </c>
      <c r="E1474" s="14" t="s">
        <v>3187</v>
      </c>
      <c r="F1474" s="14" t="s">
        <v>5</v>
      </c>
      <c r="G1474" s="17" t="s">
        <v>3195</v>
      </c>
      <c r="H1474" s="2" t="s">
        <v>3196</v>
      </c>
      <c r="I1474" s="2" t="s">
        <v>17</v>
      </c>
      <c r="J1474" s="2">
        <v>7400</v>
      </c>
      <c r="K1474" s="14" t="s">
        <v>3197</v>
      </c>
    </row>
    <row r="1475" spans="2:11" ht="51.5" customHeight="1" thickTop="1" thickBot="1" x14ac:dyDescent="0.4">
      <c r="B1475" s="1" t="s">
        <v>980</v>
      </c>
      <c r="C1475" s="14" t="s">
        <v>3185</v>
      </c>
      <c r="D1475" s="14" t="s">
        <v>3186</v>
      </c>
      <c r="E1475" s="14" t="s">
        <v>3198</v>
      </c>
      <c r="F1475" s="14" t="s">
        <v>3199</v>
      </c>
      <c r="G1475" s="17" t="s">
        <v>5</v>
      </c>
      <c r="H1475" s="2" t="s">
        <v>5</v>
      </c>
      <c r="I1475" s="2" t="s">
        <v>5</v>
      </c>
      <c r="K1475" s="14" t="s">
        <v>5</v>
      </c>
    </row>
    <row r="1476" spans="2:11" ht="51.5" customHeight="1" thickTop="1" thickBot="1" x14ac:dyDescent="0.4">
      <c r="B1476" s="1" t="s">
        <v>13</v>
      </c>
      <c r="C1476" s="14" t="s">
        <v>3185</v>
      </c>
      <c r="D1476" s="14" t="s">
        <v>3186</v>
      </c>
      <c r="E1476" s="14" t="s">
        <v>3198</v>
      </c>
      <c r="F1476" s="14" t="s">
        <v>5</v>
      </c>
      <c r="G1476" s="17" t="s">
        <v>3199</v>
      </c>
      <c r="H1476" s="2" t="s">
        <v>3200</v>
      </c>
      <c r="I1476" s="2" t="s">
        <v>17</v>
      </c>
      <c r="J1476" s="2">
        <v>3300</v>
      </c>
      <c r="K1476" s="14" t="s">
        <v>1367</v>
      </c>
    </row>
    <row r="1477" spans="2:11" ht="51.5" customHeight="1" thickTop="1" thickBot="1" x14ac:dyDescent="0.4">
      <c r="B1477" s="1" t="s">
        <v>980</v>
      </c>
      <c r="C1477" s="14" t="s">
        <v>3185</v>
      </c>
      <c r="D1477" s="14" t="s">
        <v>3186</v>
      </c>
      <c r="E1477" s="14" t="s">
        <v>3201</v>
      </c>
      <c r="F1477" s="14" t="s">
        <v>3202</v>
      </c>
      <c r="G1477" s="17" t="s">
        <v>3203</v>
      </c>
      <c r="H1477" s="2" t="s">
        <v>5</v>
      </c>
      <c r="I1477" s="2" t="s">
        <v>5</v>
      </c>
      <c r="K1477" s="14" t="s">
        <v>5</v>
      </c>
    </row>
    <row r="1478" spans="2:11" ht="51.5" customHeight="1" thickTop="1" thickBot="1" x14ac:dyDescent="0.4">
      <c r="B1478" s="1" t="s">
        <v>13</v>
      </c>
      <c r="C1478" s="14" t="s">
        <v>3185</v>
      </c>
      <c r="D1478" s="14" t="s">
        <v>3186</v>
      </c>
      <c r="E1478" s="14" t="s">
        <v>3201</v>
      </c>
      <c r="F1478" s="14" t="s">
        <v>5</v>
      </c>
      <c r="G1478" s="17" t="s">
        <v>3204</v>
      </c>
      <c r="H1478" s="2" t="s">
        <v>3205</v>
      </c>
      <c r="I1478" s="2" t="s">
        <v>17</v>
      </c>
      <c r="J1478" s="2">
        <v>17000</v>
      </c>
      <c r="K1478" s="14" t="s">
        <v>817</v>
      </c>
    </row>
    <row r="1479" spans="2:11" ht="51.5" customHeight="1" thickTop="1" thickBot="1" x14ac:dyDescent="0.4">
      <c r="B1479" s="1" t="s">
        <v>13</v>
      </c>
      <c r="C1479" s="14" t="s">
        <v>3185</v>
      </c>
      <c r="D1479" s="14" t="s">
        <v>3186</v>
      </c>
      <c r="E1479" s="14" t="s">
        <v>3201</v>
      </c>
      <c r="F1479" s="14" t="s">
        <v>5</v>
      </c>
      <c r="G1479" s="17" t="s">
        <v>3206</v>
      </c>
      <c r="H1479" s="2" t="s">
        <v>3207</v>
      </c>
      <c r="I1479" s="2" t="s">
        <v>17</v>
      </c>
      <c r="J1479" s="2">
        <v>19500</v>
      </c>
      <c r="K1479" s="14" t="s">
        <v>3208</v>
      </c>
    </row>
    <row r="1480" spans="2:11" ht="51.5" customHeight="1" thickTop="1" thickBot="1" x14ac:dyDescent="0.4">
      <c r="B1480" s="1" t="s">
        <v>13</v>
      </c>
      <c r="C1480" s="14" t="s">
        <v>3185</v>
      </c>
      <c r="D1480" s="14" t="s">
        <v>3186</v>
      </c>
      <c r="E1480" s="14" t="s">
        <v>3201</v>
      </c>
      <c r="F1480" s="14" t="s">
        <v>5</v>
      </c>
      <c r="G1480" s="17" t="s">
        <v>3209</v>
      </c>
      <c r="H1480" s="2" t="s">
        <v>3210</v>
      </c>
      <c r="I1480" s="2" t="s">
        <v>17</v>
      </c>
      <c r="J1480" s="2">
        <v>21000</v>
      </c>
      <c r="K1480" s="14" t="s">
        <v>2674</v>
      </c>
    </row>
    <row r="1481" spans="2:11" ht="51.5" customHeight="1" thickTop="1" thickBot="1" x14ac:dyDescent="0.4">
      <c r="B1481" s="1" t="s">
        <v>13</v>
      </c>
      <c r="C1481" s="14" t="s">
        <v>3185</v>
      </c>
      <c r="D1481" s="14" t="s">
        <v>3186</v>
      </c>
      <c r="E1481" s="14" t="s">
        <v>3201</v>
      </c>
      <c r="F1481" s="14" t="s">
        <v>5</v>
      </c>
      <c r="G1481" s="17" t="s">
        <v>3211</v>
      </c>
      <c r="H1481" s="2" t="s">
        <v>3212</v>
      </c>
      <c r="I1481" s="2" t="s">
        <v>17</v>
      </c>
      <c r="J1481" s="2">
        <v>77000</v>
      </c>
      <c r="K1481" s="14" t="s">
        <v>3213</v>
      </c>
    </row>
    <row r="1482" spans="2:11" ht="51.5" customHeight="1" thickTop="1" thickBot="1" x14ac:dyDescent="0.4">
      <c r="B1482" s="1" t="s">
        <v>13</v>
      </c>
      <c r="C1482" s="14" t="s">
        <v>3185</v>
      </c>
      <c r="D1482" s="14" t="s">
        <v>3186</v>
      </c>
      <c r="E1482" s="14" t="s">
        <v>3201</v>
      </c>
      <c r="F1482" s="14" t="s">
        <v>5</v>
      </c>
      <c r="G1482" s="17" t="s">
        <v>3214</v>
      </c>
      <c r="H1482" s="2" t="s">
        <v>3215</v>
      </c>
      <c r="I1482" s="2" t="s">
        <v>17</v>
      </c>
      <c r="J1482" s="2">
        <v>92000</v>
      </c>
      <c r="K1482" s="14" t="s">
        <v>2547</v>
      </c>
    </row>
    <row r="1483" spans="2:11" ht="51.5" customHeight="1" thickTop="1" thickBot="1" x14ac:dyDescent="0.4">
      <c r="B1483" s="1" t="s">
        <v>980</v>
      </c>
      <c r="C1483" s="14" t="s">
        <v>3185</v>
      </c>
      <c r="D1483" s="14" t="s">
        <v>3186</v>
      </c>
      <c r="E1483" s="14" t="s">
        <v>3216</v>
      </c>
      <c r="F1483" s="14" t="s">
        <v>3217</v>
      </c>
      <c r="G1483" s="17" t="s">
        <v>5</v>
      </c>
      <c r="H1483" s="2" t="s">
        <v>5</v>
      </c>
      <c r="I1483" s="2" t="s">
        <v>5</v>
      </c>
      <c r="K1483" s="14" t="s">
        <v>5</v>
      </c>
    </row>
    <row r="1484" spans="2:11" ht="51.5" customHeight="1" thickTop="1" thickBot="1" x14ac:dyDescent="0.4">
      <c r="B1484" s="1" t="s">
        <v>13</v>
      </c>
      <c r="C1484" s="14" t="s">
        <v>3185</v>
      </c>
      <c r="D1484" s="14" t="s">
        <v>3186</v>
      </c>
      <c r="E1484" s="14" t="s">
        <v>3216</v>
      </c>
      <c r="F1484" s="14" t="s">
        <v>5</v>
      </c>
      <c r="G1484" s="17" t="s">
        <v>3218</v>
      </c>
      <c r="H1484" s="2" t="s">
        <v>3219</v>
      </c>
      <c r="I1484" s="2" t="s">
        <v>17</v>
      </c>
      <c r="J1484" s="2">
        <v>20500</v>
      </c>
      <c r="K1484" s="14" t="s">
        <v>3220</v>
      </c>
    </row>
    <row r="1485" spans="2:11" ht="51.5" customHeight="1" thickTop="1" thickBot="1" x14ac:dyDescent="0.4">
      <c r="B1485" s="1" t="s">
        <v>13</v>
      </c>
      <c r="C1485" s="14" t="s">
        <v>3185</v>
      </c>
      <c r="D1485" s="14" t="s">
        <v>3186</v>
      </c>
      <c r="E1485" s="14" t="s">
        <v>3216</v>
      </c>
      <c r="F1485" s="14" t="s">
        <v>5</v>
      </c>
      <c r="G1485" s="17" t="s">
        <v>3221</v>
      </c>
      <c r="H1485" s="2" t="s">
        <v>3222</v>
      </c>
      <c r="I1485" s="2" t="s">
        <v>17</v>
      </c>
      <c r="J1485" s="2">
        <v>30000</v>
      </c>
      <c r="K1485" s="14" t="s">
        <v>3223</v>
      </c>
    </row>
    <row r="1486" spans="2:11" ht="51.5" customHeight="1" thickTop="1" thickBot="1" x14ac:dyDescent="0.4">
      <c r="B1486" s="1" t="s">
        <v>10</v>
      </c>
      <c r="C1486" s="14" t="s">
        <v>3185</v>
      </c>
      <c r="D1486" s="14" t="s">
        <v>3224</v>
      </c>
      <c r="E1486" s="14" t="s">
        <v>5</v>
      </c>
      <c r="F1486" s="14" t="s">
        <v>5</v>
      </c>
      <c r="G1486" s="17" t="s">
        <v>5</v>
      </c>
      <c r="H1486" s="2" t="s">
        <v>5</v>
      </c>
      <c r="I1486" s="2" t="s">
        <v>5</v>
      </c>
      <c r="K1486" s="14" t="s">
        <v>5</v>
      </c>
    </row>
    <row r="1487" spans="2:11" ht="51.5" customHeight="1" thickTop="1" thickBot="1" x14ac:dyDescent="0.4">
      <c r="B1487" s="1" t="s">
        <v>980</v>
      </c>
      <c r="C1487" s="14" t="s">
        <v>3185</v>
      </c>
      <c r="D1487" s="14" t="s">
        <v>3224</v>
      </c>
      <c r="E1487" s="14" t="s">
        <v>3225</v>
      </c>
      <c r="F1487" s="14" t="s">
        <v>3226</v>
      </c>
      <c r="G1487" s="17" t="s">
        <v>5</v>
      </c>
      <c r="H1487" s="2" t="s">
        <v>5</v>
      </c>
      <c r="I1487" s="2" t="s">
        <v>5</v>
      </c>
      <c r="K1487" s="14" t="s">
        <v>5</v>
      </c>
    </row>
    <row r="1488" spans="2:11" ht="51.5" customHeight="1" thickTop="1" thickBot="1" x14ac:dyDescent="0.4">
      <c r="B1488" s="1" t="s">
        <v>13</v>
      </c>
      <c r="C1488" s="14" t="s">
        <v>3185</v>
      </c>
      <c r="D1488" s="14" t="s">
        <v>3224</v>
      </c>
      <c r="E1488" s="14" t="s">
        <v>3225</v>
      </c>
      <c r="F1488" s="14" t="s">
        <v>5</v>
      </c>
      <c r="G1488" s="17" t="s">
        <v>3227</v>
      </c>
      <c r="H1488" s="2" t="s">
        <v>3228</v>
      </c>
      <c r="I1488" s="2" t="s">
        <v>17</v>
      </c>
      <c r="J1488" s="2">
        <v>2400</v>
      </c>
      <c r="K1488" s="14" t="s">
        <v>514</v>
      </c>
    </row>
    <row r="1489" spans="2:11" ht="51.5" customHeight="1" thickTop="1" thickBot="1" x14ac:dyDescent="0.4">
      <c r="B1489" s="1" t="s">
        <v>13</v>
      </c>
      <c r="C1489" s="14" t="s">
        <v>3185</v>
      </c>
      <c r="D1489" s="14" t="s">
        <v>3224</v>
      </c>
      <c r="E1489" s="14" t="s">
        <v>3225</v>
      </c>
      <c r="F1489" s="14" t="s">
        <v>5</v>
      </c>
      <c r="G1489" s="17" t="s">
        <v>3229</v>
      </c>
      <c r="H1489" s="2" t="s">
        <v>3230</v>
      </c>
      <c r="I1489" s="2" t="s">
        <v>17</v>
      </c>
      <c r="J1489" s="2">
        <v>2650</v>
      </c>
      <c r="K1489" s="14" t="s">
        <v>835</v>
      </c>
    </row>
    <row r="1490" spans="2:11" ht="51.5" customHeight="1" thickTop="1" thickBot="1" x14ac:dyDescent="0.4">
      <c r="B1490" s="1" t="s">
        <v>13</v>
      </c>
      <c r="C1490" s="14" t="s">
        <v>3185</v>
      </c>
      <c r="D1490" s="14" t="s">
        <v>3224</v>
      </c>
      <c r="E1490" s="14" t="s">
        <v>3225</v>
      </c>
      <c r="F1490" s="14" t="s">
        <v>5</v>
      </c>
      <c r="G1490" s="17" t="s">
        <v>3231</v>
      </c>
      <c r="H1490" s="2" t="s">
        <v>3232</v>
      </c>
      <c r="I1490" s="2" t="s">
        <v>17</v>
      </c>
      <c r="J1490" s="2">
        <v>1700</v>
      </c>
      <c r="K1490" s="14" t="s">
        <v>715</v>
      </c>
    </row>
    <row r="1491" spans="2:11" ht="51.5" customHeight="1" thickTop="1" thickBot="1" x14ac:dyDescent="0.4">
      <c r="B1491" s="1" t="s">
        <v>980</v>
      </c>
      <c r="C1491" s="14" t="s">
        <v>3185</v>
      </c>
      <c r="D1491" s="14" t="s">
        <v>3224</v>
      </c>
      <c r="E1491" s="14" t="s">
        <v>3233</v>
      </c>
      <c r="F1491" s="14" t="s">
        <v>3234</v>
      </c>
      <c r="G1491" s="17" t="s">
        <v>5</v>
      </c>
      <c r="H1491" s="2" t="s">
        <v>5</v>
      </c>
      <c r="I1491" s="2" t="s">
        <v>5</v>
      </c>
      <c r="K1491" s="14" t="s">
        <v>5</v>
      </c>
    </row>
    <row r="1492" spans="2:11" ht="51.5" customHeight="1" thickTop="1" thickBot="1" x14ac:dyDescent="0.4">
      <c r="B1492" s="1" t="s">
        <v>13</v>
      </c>
      <c r="C1492" s="14" t="s">
        <v>3185</v>
      </c>
      <c r="D1492" s="14" t="s">
        <v>3224</v>
      </c>
      <c r="E1492" s="14" t="s">
        <v>3233</v>
      </c>
      <c r="F1492" s="14" t="s">
        <v>5</v>
      </c>
      <c r="G1492" s="17" t="s">
        <v>3234</v>
      </c>
      <c r="H1492" s="2" t="s">
        <v>3235</v>
      </c>
      <c r="I1492" s="2" t="s">
        <v>17</v>
      </c>
      <c r="J1492" s="2">
        <v>5500</v>
      </c>
      <c r="K1492" s="14" t="s">
        <v>1062</v>
      </c>
    </row>
    <row r="1493" spans="2:11" ht="51.5" customHeight="1" thickTop="1" thickBot="1" x14ac:dyDescent="0.4">
      <c r="B1493" s="1" t="s">
        <v>10</v>
      </c>
      <c r="C1493" s="14" t="s">
        <v>3185</v>
      </c>
      <c r="D1493" s="14" t="s">
        <v>3236</v>
      </c>
      <c r="E1493" s="14" t="s">
        <v>5</v>
      </c>
      <c r="F1493" s="14" t="s">
        <v>5</v>
      </c>
      <c r="G1493" s="17" t="s">
        <v>5</v>
      </c>
      <c r="H1493" s="2" t="s">
        <v>5</v>
      </c>
      <c r="I1493" s="2" t="s">
        <v>5</v>
      </c>
      <c r="K1493" s="14" t="s">
        <v>5</v>
      </c>
    </row>
    <row r="1494" spans="2:11" ht="51.5" customHeight="1" thickTop="1" thickBot="1" x14ac:dyDescent="0.4">
      <c r="B1494" s="1" t="s">
        <v>980</v>
      </c>
      <c r="C1494" s="14" t="s">
        <v>3185</v>
      </c>
      <c r="D1494" s="14" t="s">
        <v>3236</v>
      </c>
      <c r="E1494" s="14" t="s">
        <v>3237</v>
      </c>
      <c r="F1494" s="14" t="s">
        <v>3238</v>
      </c>
      <c r="G1494" s="17" t="s">
        <v>5</v>
      </c>
      <c r="H1494" s="2" t="s">
        <v>5</v>
      </c>
      <c r="I1494" s="2" t="s">
        <v>5</v>
      </c>
      <c r="K1494" s="14" t="s">
        <v>5</v>
      </c>
    </row>
    <row r="1495" spans="2:11" ht="51.5" customHeight="1" thickTop="1" thickBot="1" x14ac:dyDescent="0.4">
      <c r="B1495" s="1" t="s">
        <v>13</v>
      </c>
      <c r="C1495" s="14" t="s">
        <v>3185</v>
      </c>
      <c r="D1495" s="14" t="s">
        <v>3236</v>
      </c>
      <c r="E1495" s="14" t="s">
        <v>3237</v>
      </c>
      <c r="F1495" s="14" t="s">
        <v>5</v>
      </c>
      <c r="G1495" s="17" t="s">
        <v>3239</v>
      </c>
      <c r="H1495" s="2" t="s">
        <v>3240</v>
      </c>
      <c r="I1495" s="2" t="s">
        <v>17</v>
      </c>
      <c r="J1495" s="2">
        <v>2000</v>
      </c>
      <c r="K1495" s="14" t="s">
        <v>456</v>
      </c>
    </row>
    <row r="1496" spans="2:11" ht="51.5" customHeight="1" thickTop="1" thickBot="1" x14ac:dyDescent="0.4">
      <c r="B1496" s="1" t="s">
        <v>13</v>
      </c>
      <c r="C1496" s="14" t="s">
        <v>3185</v>
      </c>
      <c r="D1496" s="14" t="s">
        <v>3236</v>
      </c>
      <c r="E1496" s="14" t="s">
        <v>3237</v>
      </c>
      <c r="F1496" s="14" t="s">
        <v>5</v>
      </c>
      <c r="G1496" s="17" t="s">
        <v>3241</v>
      </c>
      <c r="H1496" s="2" t="s">
        <v>3242</v>
      </c>
      <c r="I1496" s="2" t="s">
        <v>17</v>
      </c>
      <c r="J1496" s="2">
        <v>6500</v>
      </c>
      <c r="K1496" s="14" t="s">
        <v>621</v>
      </c>
    </row>
    <row r="1497" spans="2:11" ht="51.5" customHeight="1" thickTop="1" thickBot="1" x14ac:dyDescent="0.4">
      <c r="B1497" s="1" t="s">
        <v>980</v>
      </c>
      <c r="C1497" s="14" t="s">
        <v>3185</v>
      </c>
      <c r="D1497" s="14" t="s">
        <v>3236</v>
      </c>
      <c r="E1497" s="14" t="s">
        <v>3243</v>
      </c>
      <c r="F1497" s="14" t="s">
        <v>3244</v>
      </c>
      <c r="G1497" s="17" t="s">
        <v>5</v>
      </c>
      <c r="H1497" s="2" t="s">
        <v>5</v>
      </c>
      <c r="I1497" s="2" t="s">
        <v>5</v>
      </c>
      <c r="K1497" s="14" t="s">
        <v>5</v>
      </c>
    </row>
    <row r="1498" spans="2:11" ht="51.5" customHeight="1" thickTop="1" thickBot="1" x14ac:dyDescent="0.4">
      <c r="B1498" s="1" t="s">
        <v>13</v>
      </c>
      <c r="C1498" s="14" t="s">
        <v>3185</v>
      </c>
      <c r="D1498" s="14" t="s">
        <v>3236</v>
      </c>
      <c r="E1498" s="14" t="s">
        <v>3243</v>
      </c>
      <c r="F1498" s="14" t="s">
        <v>5</v>
      </c>
      <c r="G1498" s="17" t="s">
        <v>3244</v>
      </c>
      <c r="H1498" s="2" t="s">
        <v>3245</v>
      </c>
      <c r="I1498" s="2" t="s">
        <v>17</v>
      </c>
      <c r="J1498" s="2">
        <v>1250</v>
      </c>
      <c r="K1498" s="14" t="s">
        <v>370</v>
      </c>
    </row>
    <row r="1499" spans="2:11" ht="51.5" customHeight="1" thickTop="1" thickBot="1" x14ac:dyDescent="0.4">
      <c r="B1499" s="1" t="s">
        <v>980</v>
      </c>
      <c r="C1499" s="14" t="s">
        <v>3185</v>
      </c>
      <c r="D1499" s="14" t="s">
        <v>3236</v>
      </c>
      <c r="E1499" s="14" t="s">
        <v>3246</v>
      </c>
      <c r="F1499" s="14" t="s">
        <v>3247</v>
      </c>
      <c r="G1499" s="17" t="s">
        <v>5</v>
      </c>
      <c r="H1499" s="2" t="s">
        <v>5</v>
      </c>
      <c r="I1499" s="2" t="s">
        <v>5</v>
      </c>
      <c r="K1499" s="14" t="s">
        <v>5</v>
      </c>
    </row>
    <row r="1500" spans="2:11" ht="51.5" customHeight="1" thickTop="1" thickBot="1" x14ac:dyDescent="0.4">
      <c r="B1500" s="1" t="s">
        <v>13</v>
      </c>
      <c r="C1500" s="14" t="s">
        <v>3185</v>
      </c>
      <c r="D1500" s="14" t="s">
        <v>3236</v>
      </c>
      <c r="E1500" s="14" t="s">
        <v>3246</v>
      </c>
      <c r="F1500" s="14" t="s">
        <v>5</v>
      </c>
      <c r="G1500" s="17" t="s">
        <v>3248</v>
      </c>
      <c r="H1500" s="2" t="s">
        <v>3249</v>
      </c>
      <c r="I1500" s="2" t="s">
        <v>17</v>
      </c>
      <c r="J1500" s="2">
        <v>45000</v>
      </c>
      <c r="K1500" s="14" t="s">
        <v>2866</v>
      </c>
    </row>
    <row r="1501" spans="2:11" ht="51.5" customHeight="1" thickTop="1" thickBot="1" x14ac:dyDescent="0.4">
      <c r="B1501" s="1" t="s">
        <v>13</v>
      </c>
      <c r="C1501" s="14" t="s">
        <v>3185</v>
      </c>
      <c r="D1501" s="14" t="s">
        <v>3236</v>
      </c>
      <c r="E1501" s="14" t="s">
        <v>3246</v>
      </c>
      <c r="F1501" s="14" t="s">
        <v>5</v>
      </c>
      <c r="G1501" s="17" t="s">
        <v>3250</v>
      </c>
      <c r="H1501" s="2" t="s">
        <v>3251</v>
      </c>
      <c r="I1501" s="2" t="s">
        <v>17</v>
      </c>
      <c r="J1501" s="2">
        <v>85000</v>
      </c>
      <c r="K1501" s="14" t="s">
        <v>2118</v>
      </c>
    </row>
    <row r="1502" spans="2:11" ht="51.5" customHeight="1" thickTop="1" thickBot="1" x14ac:dyDescent="0.4">
      <c r="B1502" s="1" t="s">
        <v>980</v>
      </c>
      <c r="C1502" s="14" t="s">
        <v>3185</v>
      </c>
      <c r="D1502" s="14" t="s">
        <v>3236</v>
      </c>
      <c r="E1502" s="14" t="s">
        <v>3252</v>
      </c>
      <c r="F1502" s="14" t="s">
        <v>3253</v>
      </c>
      <c r="G1502" s="17" t="s">
        <v>5</v>
      </c>
      <c r="H1502" s="2" t="s">
        <v>5</v>
      </c>
      <c r="I1502" s="2" t="s">
        <v>5</v>
      </c>
      <c r="K1502" s="14" t="s">
        <v>5</v>
      </c>
    </row>
    <row r="1503" spans="2:11" ht="51.5" customHeight="1" thickTop="1" thickBot="1" x14ac:dyDescent="0.4">
      <c r="B1503" s="1" t="s">
        <v>13</v>
      </c>
      <c r="C1503" s="14" t="s">
        <v>3185</v>
      </c>
      <c r="D1503" s="14" t="s">
        <v>3236</v>
      </c>
      <c r="E1503" s="14" t="s">
        <v>3252</v>
      </c>
      <c r="F1503" s="14" t="s">
        <v>5</v>
      </c>
      <c r="G1503" s="17" t="s">
        <v>3253</v>
      </c>
      <c r="H1503" s="2" t="s">
        <v>3254</v>
      </c>
      <c r="I1503" s="2" t="s">
        <v>17</v>
      </c>
      <c r="J1503" s="2">
        <v>7500</v>
      </c>
      <c r="K1503" s="14" t="s">
        <v>1597</v>
      </c>
    </row>
    <row r="1504" spans="2:11" ht="51.5" customHeight="1" thickTop="1" thickBot="1" x14ac:dyDescent="0.4">
      <c r="B1504" s="1" t="s">
        <v>6</v>
      </c>
      <c r="C1504" s="14" t="s">
        <v>3255</v>
      </c>
      <c r="D1504" s="14" t="s">
        <v>5</v>
      </c>
      <c r="E1504" s="14" t="s">
        <v>5</v>
      </c>
      <c r="F1504" s="14" t="s">
        <v>5</v>
      </c>
      <c r="G1504" s="17" t="s">
        <v>5</v>
      </c>
      <c r="H1504" s="2" t="s">
        <v>5</v>
      </c>
      <c r="I1504" s="2" t="s">
        <v>5</v>
      </c>
      <c r="K1504" s="14" t="s">
        <v>5</v>
      </c>
    </row>
    <row r="1505" spans="2:11" ht="51.5" customHeight="1" thickTop="1" thickBot="1" x14ac:dyDescent="0.4">
      <c r="B1505" s="1" t="s">
        <v>10</v>
      </c>
      <c r="C1505" s="14" t="s">
        <v>3255</v>
      </c>
      <c r="D1505" s="14" t="s">
        <v>3256</v>
      </c>
      <c r="E1505" s="14" t="s">
        <v>5</v>
      </c>
      <c r="F1505" s="14" t="s">
        <v>5</v>
      </c>
      <c r="G1505" s="17" t="s">
        <v>5</v>
      </c>
      <c r="H1505" s="2" t="s">
        <v>5</v>
      </c>
      <c r="I1505" s="2" t="s">
        <v>5</v>
      </c>
      <c r="K1505" s="14" t="s">
        <v>5</v>
      </c>
    </row>
    <row r="1506" spans="2:11" ht="51.5" customHeight="1" thickTop="1" thickBot="1" x14ac:dyDescent="0.4">
      <c r="B1506" s="1" t="s">
        <v>980</v>
      </c>
      <c r="C1506" s="14" t="s">
        <v>3255</v>
      </c>
      <c r="D1506" s="14" t="s">
        <v>3256</v>
      </c>
      <c r="E1506" s="14" t="s">
        <v>3257</v>
      </c>
      <c r="F1506" s="14" t="s">
        <v>3258</v>
      </c>
      <c r="G1506" s="17" t="s">
        <v>5</v>
      </c>
      <c r="H1506" s="2" t="s">
        <v>5</v>
      </c>
      <c r="I1506" s="2" t="s">
        <v>5</v>
      </c>
      <c r="K1506" s="14" t="s">
        <v>5</v>
      </c>
    </row>
    <row r="1507" spans="2:11" ht="51.5" customHeight="1" thickTop="1" thickBot="1" x14ac:dyDescent="0.4">
      <c r="B1507" s="1" t="s">
        <v>13</v>
      </c>
      <c r="C1507" s="14" t="s">
        <v>3255</v>
      </c>
      <c r="D1507" s="14" t="s">
        <v>3256</v>
      </c>
      <c r="E1507" s="14" t="s">
        <v>3257</v>
      </c>
      <c r="F1507" s="14" t="s">
        <v>5</v>
      </c>
      <c r="G1507" s="17" t="s">
        <v>3259</v>
      </c>
      <c r="H1507" s="2" t="s">
        <v>3260</v>
      </c>
      <c r="I1507" s="2" t="s">
        <v>17</v>
      </c>
      <c r="J1507" s="2">
        <v>5000</v>
      </c>
      <c r="K1507" s="14" t="s">
        <v>853</v>
      </c>
    </row>
    <row r="1508" spans="2:11" ht="51.5" customHeight="1" thickTop="1" thickBot="1" x14ac:dyDescent="0.4">
      <c r="B1508" s="1" t="s">
        <v>13</v>
      </c>
      <c r="C1508" s="14" t="s">
        <v>3255</v>
      </c>
      <c r="D1508" s="14" t="s">
        <v>3256</v>
      </c>
      <c r="E1508" s="14" t="s">
        <v>3257</v>
      </c>
      <c r="F1508" s="14" t="s">
        <v>5</v>
      </c>
      <c r="G1508" s="17" t="s">
        <v>3261</v>
      </c>
      <c r="H1508" s="2" t="s">
        <v>3262</v>
      </c>
      <c r="I1508" s="2" t="s">
        <v>17</v>
      </c>
      <c r="J1508" s="2">
        <v>8300</v>
      </c>
      <c r="K1508" s="14" t="s">
        <v>3263</v>
      </c>
    </row>
    <row r="1509" spans="2:11" ht="51.5" customHeight="1" thickTop="1" thickBot="1" x14ac:dyDescent="0.4">
      <c r="B1509" s="1" t="s">
        <v>13</v>
      </c>
      <c r="C1509" s="14" t="s">
        <v>3255</v>
      </c>
      <c r="D1509" s="14" t="s">
        <v>3256</v>
      </c>
      <c r="E1509" s="14" t="s">
        <v>3257</v>
      </c>
      <c r="F1509" s="14" t="s">
        <v>5</v>
      </c>
      <c r="G1509" s="17" t="s">
        <v>3264</v>
      </c>
      <c r="H1509" s="2" t="s">
        <v>3265</v>
      </c>
      <c r="I1509" s="2" t="s">
        <v>17</v>
      </c>
      <c r="J1509" s="2">
        <v>11300</v>
      </c>
      <c r="K1509" s="14" t="s">
        <v>3266</v>
      </c>
    </row>
    <row r="1510" spans="2:11" ht="51.5" customHeight="1" thickTop="1" thickBot="1" x14ac:dyDescent="0.4">
      <c r="B1510" s="1" t="s">
        <v>13</v>
      </c>
      <c r="C1510" s="14" t="s">
        <v>3255</v>
      </c>
      <c r="D1510" s="14" t="s">
        <v>3256</v>
      </c>
      <c r="E1510" s="14" t="s">
        <v>3257</v>
      </c>
      <c r="F1510" s="14" t="s">
        <v>5</v>
      </c>
      <c r="G1510" s="17" t="s">
        <v>3267</v>
      </c>
      <c r="H1510" s="2" t="s">
        <v>3268</v>
      </c>
      <c r="I1510" s="2" t="s">
        <v>17</v>
      </c>
      <c r="J1510" s="2">
        <v>20000</v>
      </c>
      <c r="K1510" s="14" t="s">
        <v>3068</v>
      </c>
    </row>
    <row r="1511" spans="2:11" ht="51.5" customHeight="1" thickTop="1" thickBot="1" x14ac:dyDescent="0.4">
      <c r="B1511" s="1" t="s">
        <v>13</v>
      </c>
      <c r="C1511" s="14" t="s">
        <v>3255</v>
      </c>
      <c r="D1511" s="14" t="s">
        <v>3256</v>
      </c>
      <c r="E1511" s="14" t="s">
        <v>3257</v>
      </c>
      <c r="F1511" s="14" t="s">
        <v>5</v>
      </c>
      <c r="G1511" s="17" t="s">
        <v>3269</v>
      </c>
      <c r="H1511" s="2" t="s">
        <v>3270</v>
      </c>
      <c r="I1511" s="2" t="s">
        <v>17</v>
      </c>
      <c r="J1511" s="2">
        <v>23500</v>
      </c>
      <c r="K1511" s="14" t="s">
        <v>3164</v>
      </c>
    </row>
    <row r="1512" spans="2:11" ht="51.5" customHeight="1" thickTop="1" thickBot="1" x14ac:dyDescent="0.4">
      <c r="B1512" s="1" t="s">
        <v>980</v>
      </c>
      <c r="C1512" s="14" t="s">
        <v>3255</v>
      </c>
      <c r="D1512" s="14" t="s">
        <v>3256</v>
      </c>
      <c r="E1512" s="14" t="s">
        <v>3271</v>
      </c>
      <c r="F1512" s="14" t="s">
        <v>3272</v>
      </c>
      <c r="G1512" s="17" t="s">
        <v>5</v>
      </c>
      <c r="H1512" s="2" t="s">
        <v>5</v>
      </c>
      <c r="I1512" s="2" t="s">
        <v>5</v>
      </c>
      <c r="K1512" s="14" t="s">
        <v>5</v>
      </c>
    </row>
    <row r="1513" spans="2:11" ht="51.5" customHeight="1" thickTop="1" thickBot="1" x14ac:dyDescent="0.4">
      <c r="B1513" s="1" t="s">
        <v>13</v>
      </c>
      <c r="C1513" s="14" t="s">
        <v>3255</v>
      </c>
      <c r="D1513" s="14" t="s">
        <v>3256</v>
      </c>
      <c r="E1513" s="14" t="s">
        <v>3271</v>
      </c>
      <c r="F1513" s="14" t="s">
        <v>5</v>
      </c>
      <c r="G1513" s="17" t="s">
        <v>3273</v>
      </c>
      <c r="H1513" s="2" t="s">
        <v>3274</v>
      </c>
      <c r="I1513" s="2" t="s">
        <v>17</v>
      </c>
      <c r="J1513" s="2">
        <v>35000</v>
      </c>
      <c r="K1513" s="14" t="s">
        <v>2576</v>
      </c>
    </row>
    <row r="1514" spans="2:11" ht="51.5" customHeight="1" thickTop="1" thickBot="1" x14ac:dyDescent="0.4">
      <c r="B1514" s="1" t="s">
        <v>13</v>
      </c>
      <c r="C1514" s="14" t="s">
        <v>3255</v>
      </c>
      <c r="D1514" s="14" t="s">
        <v>3256</v>
      </c>
      <c r="E1514" s="14" t="s">
        <v>3271</v>
      </c>
      <c r="F1514" s="14" t="s">
        <v>5</v>
      </c>
      <c r="G1514" s="17" t="s">
        <v>3275</v>
      </c>
      <c r="H1514" s="2" t="s">
        <v>3276</v>
      </c>
      <c r="I1514" s="2" t="s">
        <v>17</v>
      </c>
      <c r="J1514" s="2">
        <v>39500</v>
      </c>
      <c r="K1514" s="14" t="s">
        <v>3005</v>
      </c>
    </row>
    <row r="1515" spans="2:11" ht="51.5" customHeight="1" thickTop="1" thickBot="1" x14ac:dyDescent="0.4">
      <c r="B1515" s="1" t="s">
        <v>980</v>
      </c>
      <c r="C1515" s="14" t="s">
        <v>3255</v>
      </c>
      <c r="D1515" s="14" t="s">
        <v>3256</v>
      </c>
      <c r="E1515" s="14" t="s">
        <v>3277</v>
      </c>
      <c r="F1515" s="14" t="s">
        <v>3278</v>
      </c>
      <c r="G1515" s="17" t="s">
        <v>5</v>
      </c>
      <c r="H1515" s="2" t="s">
        <v>5</v>
      </c>
      <c r="I1515" s="2" t="s">
        <v>5</v>
      </c>
      <c r="K1515" s="14" t="s">
        <v>5</v>
      </c>
    </row>
    <row r="1516" spans="2:11" ht="51.5" customHeight="1" thickTop="1" thickBot="1" x14ac:dyDescent="0.4">
      <c r="B1516" s="1" t="s">
        <v>13</v>
      </c>
      <c r="C1516" s="14" t="s">
        <v>3255</v>
      </c>
      <c r="D1516" s="14" t="s">
        <v>3256</v>
      </c>
      <c r="E1516" s="14" t="s">
        <v>3277</v>
      </c>
      <c r="F1516" s="14" t="s">
        <v>5</v>
      </c>
      <c r="G1516" s="17" t="s">
        <v>3279</v>
      </c>
      <c r="H1516" s="2" t="s">
        <v>3280</v>
      </c>
      <c r="I1516" s="2" t="s">
        <v>17</v>
      </c>
      <c r="J1516" s="2">
        <v>18000</v>
      </c>
      <c r="K1516" s="14" t="s">
        <v>3157</v>
      </c>
    </row>
    <row r="1517" spans="2:11" ht="51.5" customHeight="1" thickTop="1" thickBot="1" x14ac:dyDescent="0.4">
      <c r="B1517" s="1" t="s">
        <v>13</v>
      </c>
      <c r="C1517" s="14" t="s">
        <v>3255</v>
      </c>
      <c r="D1517" s="14" t="s">
        <v>3256</v>
      </c>
      <c r="E1517" s="14" t="s">
        <v>3277</v>
      </c>
      <c r="F1517" s="14" t="s">
        <v>5</v>
      </c>
      <c r="G1517" s="17" t="s">
        <v>3281</v>
      </c>
      <c r="H1517" s="2" t="s">
        <v>3282</v>
      </c>
      <c r="I1517" s="2" t="s">
        <v>17</v>
      </c>
      <c r="J1517" s="2">
        <v>20000</v>
      </c>
      <c r="K1517" s="14" t="s">
        <v>3068</v>
      </c>
    </row>
    <row r="1518" spans="2:11" ht="51.5" customHeight="1" thickTop="1" thickBot="1" x14ac:dyDescent="0.4">
      <c r="B1518" s="1" t="s">
        <v>13</v>
      </c>
      <c r="C1518" s="14" t="s">
        <v>3255</v>
      </c>
      <c r="D1518" s="14" t="s">
        <v>3256</v>
      </c>
      <c r="E1518" s="14" t="s">
        <v>3277</v>
      </c>
      <c r="F1518" s="14" t="s">
        <v>5</v>
      </c>
      <c r="G1518" s="17" t="s">
        <v>3283</v>
      </c>
      <c r="H1518" s="2" t="s">
        <v>3284</v>
      </c>
      <c r="I1518" s="2" t="s">
        <v>17</v>
      </c>
      <c r="J1518" s="2">
        <v>22000</v>
      </c>
      <c r="K1518" s="14" t="s">
        <v>3285</v>
      </c>
    </row>
    <row r="1519" spans="2:11" ht="51.5" customHeight="1" thickTop="1" thickBot="1" x14ac:dyDescent="0.4">
      <c r="B1519" s="1" t="s">
        <v>13</v>
      </c>
      <c r="C1519" s="14" t="s">
        <v>3255</v>
      </c>
      <c r="D1519" s="14" t="s">
        <v>3256</v>
      </c>
      <c r="E1519" s="14" t="s">
        <v>3277</v>
      </c>
      <c r="F1519" s="14" t="s">
        <v>5</v>
      </c>
      <c r="G1519" s="17" t="s">
        <v>3286</v>
      </c>
      <c r="H1519" s="2" t="s">
        <v>3287</v>
      </c>
      <c r="I1519" s="2" t="s">
        <v>17</v>
      </c>
      <c r="J1519" s="2">
        <v>40000</v>
      </c>
      <c r="K1519" s="14" t="s">
        <v>2611</v>
      </c>
    </row>
    <row r="1520" spans="2:11" ht="51.5" customHeight="1" thickTop="1" thickBot="1" x14ac:dyDescent="0.4">
      <c r="B1520" s="1" t="s">
        <v>13</v>
      </c>
      <c r="C1520" s="14" t="s">
        <v>3255</v>
      </c>
      <c r="D1520" s="14" t="s">
        <v>3256</v>
      </c>
      <c r="E1520" s="14" t="s">
        <v>3277</v>
      </c>
      <c r="F1520" s="14" t="s">
        <v>5</v>
      </c>
      <c r="G1520" s="17" t="s">
        <v>3288</v>
      </c>
      <c r="H1520" s="2" t="s">
        <v>3289</v>
      </c>
      <c r="I1520" s="2" t="s">
        <v>17</v>
      </c>
      <c r="J1520" s="2">
        <v>42500</v>
      </c>
      <c r="K1520" s="14" t="s">
        <v>2538</v>
      </c>
    </row>
    <row r="1521" spans="2:11" ht="51.5" customHeight="1" thickTop="1" thickBot="1" x14ac:dyDescent="0.4">
      <c r="B1521" s="1" t="s">
        <v>13</v>
      </c>
      <c r="C1521" s="14" t="s">
        <v>3255</v>
      </c>
      <c r="D1521" s="14" t="s">
        <v>3256</v>
      </c>
      <c r="E1521" s="14" t="s">
        <v>3277</v>
      </c>
      <c r="F1521" s="14" t="s">
        <v>5</v>
      </c>
      <c r="G1521" s="17" t="s">
        <v>3290</v>
      </c>
      <c r="H1521" s="2" t="s">
        <v>3291</v>
      </c>
      <c r="I1521" s="2" t="s">
        <v>17</v>
      </c>
      <c r="J1521" s="2">
        <v>90000</v>
      </c>
      <c r="K1521" s="14" t="s">
        <v>3292</v>
      </c>
    </row>
    <row r="1522" spans="2:11" ht="51.5" customHeight="1" thickTop="1" thickBot="1" x14ac:dyDescent="0.4">
      <c r="B1522" s="1" t="s">
        <v>13</v>
      </c>
      <c r="C1522" s="14" t="s">
        <v>3255</v>
      </c>
      <c r="D1522" s="14" t="s">
        <v>3256</v>
      </c>
      <c r="E1522" s="14" t="s">
        <v>3277</v>
      </c>
      <c r="F1522" s="14" t="s">
        <v>5</v>
      </c>
      <c r="G1522" s="17" t="s">
        <v>3293</v>
      </c>
      <c r="H1522" s="2" t="s">
        <v>3294</v>
      </c>
      <c r="I1522" s="2" t="s">
        <v>17</v>
      </c>
      <c r="J1522" s="2">
        <v>97500</v>
      </c>
      <c r="K1522" s="14" t="s">
        <v>3295</v>
      </c>
    </row>
    <row r="1523" spans="2:11" ht="51.5" customHeight="1" thickTop="1" thickBot="1" x14ac:dyDescent="0.4">
      <c r="B1523" s="1" t="s">
        <v>6</v>
      </c>
      <c r="C1523" s="14" t="s">
        <v>2857</v>
      </c>
      <c r="D1523" s="14" t="s">
        <v>5</v>
      </c>
      <c r="E1523" s="14" t="s">
        <v>5</v>
      </c>
      <c r="F1523" s="14" t="s">
        <v>5</v>
      </c>
      <c r="H1523" s="2" t="s">
        <v>5</v>
      </c>
      <c r="I1523" s="2" t="s">
        <v>5</v>
      </c>
      <c r="K1523" s="14" t="s">
        <v>5</v>
      </c>
    </row>
    <row r="1524" spans="2:11" ht="51.5" customHeight="1" thickTop="1" thickBot="1" x14ac:dyDescent="0.4">
      <c r="B1524" s="1" t="s">
        <v>10</v>
      </c>
      <c r="C1524" s="14" t="s">
        <v>2857</v>
      </c>
      <c r="D1524" s="14" t="s">
        <v>3296</v>
      </c>
      <c r="E1524" s="14" t="s">
        <v>5</v>
      </c>
      <c r="F1524" s="14" t="s">
        <v>5</v>
      </c>
      <c r="H1524" s="2" t="s">
        <v>5</v>
      </c>
      <c r="I1524" s="2" t="s">
        <v>5</v>
      </c>
      <c r="K1524" s="14" t="s">
        <v>5</v>
      </c>
    </row>
    <row r="1525" spans="2:11" ht="51.5" customHeight="1" thickTop="1" thickBot="1" x14ac:dyDescent="0.4">
      <c r="B1525" s="1" t="s">
        <v>980</v>
      </c>
      <c r="C1525" s="14" t="s">
        <v>2857</v>
      </c>
      <c r="D1525" s="14" t="s">
        <v>3296</v>
      </c>
      <c r="E1525" s="14" t="s">
        <v>3297</v>
      </c>
      <c r="F1525" s="14" t="s">
        <v>3298</v>
      </c>
      <c r="H1525" s="2" t="s">
        <v>5</v>
      </c>
      <c r="I1525" s="2" t="s">
        <v>5</v>
      </c>
      <c r="K1525" s="14" t="s">
        <v>5</v>
      </c>
    </row>
    <row r="1526" spans="2:11" ht="51.5" customHeight="1" thickTop="1" thickBot="1" x14ac:dyDescent="0.4">
      <c r="B1526" s="1" t="s">
        <v>13</v>
      </c>
      <c r="C1526" s="14" t="s">
        <v>2857</v>
      </c>
      <c r="D1526" s="14" t="s">
        <v>3296</v>
      </c>
      <c r="E1526" s="14" t="s">
        <v>3297</v>
      </c>
      <c r="F1526" s="14" t="s">
        <v>5</v>
      </c>
      <c r="G1526" s="17">
        <v>6180320</v>
      </c>
      <c r="H1526" s="2" t="s">
        <v>3299</v>
      </c>
      <c r="I1526" s="2" t="s">
        <v>17</v>
      </c>
      <c r="J1526" s="2">
        <v>30000</v>
      </c>
      <c r="K1526" s="14" t="s">
        <v>1769</v>
      </c>
    </row>
    <row r="1527" spans="2:11" ht="51.5" customHeight="1" thickTop="1" thickBot="1" x14ac:dyDescent="0.4">
      <c r="B1527" s="1" t="s">
        <v>13</v>
      </c>
      <c r="C1527" s="14" t="s">
        <v>2857</v>
      </c>
      <c r="D1527" s="14" t="s">
        <v>3296</v>
      </c>
      <c r="E1527" s="14" t="s">
        <v>3297</v>
      </c>
      <c r="F1527" s="14" t="s">
        <v>5</v>
      </c>
      <c r="G1527" s="17">
        <v>6180321</v>
      </c>
      <c r="H1527" s="2" t="s">
        <v>3300</v>
      </c>
      <c r="I1527" s="2" t="s">
        <v>17</v>
      </c>
      <c r="J1527" s="2">
        <v>45000</v>
      </c>
      <c r="K1527" s="14" t="s">
        <v>2866</v>
      </c>
    </row>
    <row r="1528" spans="2:11" ht="51.5" customHeight="1" thickTop="1" thickBot="1" x14ac:dyDescent="0.4">
      <c r="B1528" s="1" t="s">
        <v>13</v>
      </c>
      <c r="C1528" s="14" t="s">
        <v>2857</v>
      </c>
      <c r="D1528" s="14" t="s">
        <v>3296</v>
      </c>
      <c r="E1528" s="14" t="s">
        <v>3297</v>
      </c>
      <c r="F1528" s="14" t="s">
        <v>5</v>
      </c>
      <c r="G1528" s="17">
        <v>6180322</v>
      </c>
      <c r="H1528" s="2" t="s">
        <v>3301</v>
      </c>
      <c r="I1528" s="2" t="s">
        <v>17</v>
      </c>
      <c r="J1528" s="2">
        <v>60000</v>
      </c>
      <c r="K1528" s="14" t="s">
        <v>2845</v>
      </c>
    </row>
    <row r="1529" spans="2:11" ht="51.5" customHeight="1" thickTop="1" thickBot="1" x14ac:dyDescent="0.4">
      <c r="B1529" s="1" t="s">
        <v>13</v>
      </c>
      <c r="C1529" s="14" t="s">
        <v>2857</v>
      </c>
      <c r="D1529" s="14" t="s">
        <v>3296</v>
      </c>
      <c r="E1529" s="14" t="s">
        <v>3297</v>
      </c>
      <c r="F1529" s="14" t="s">
        <v>5</v>
      </c>
      <c r="G1529" s="17">
        <v>6180323</v>
      </c>
      <c r="H1529" s="2" t="s">
        <v>3302</v>
      </c>
      <c r="I1529" s="2" t="s">
        <v>17</v>
      </c>
      <c r="J1529" s="2">
        <v>130000</v>
      </c>
      <c r="K1529" s="14" t="s">
        <v>3303</v>
      </c>
    </row>
    <row r="1530" spans="2:11" ht="51.5" customHeight="1" thickTop="1" thickBot="1" x14ac:dyDescent="0.4">
      <c r="B1530" s="1" t="s">
        <v>6</v>
      </c>
      <c r="C1530" s="14" t="s">
        <v>3056</v>
      </c>
      <c r="D1530" s="14" t="s">
        <v>5</v>
      </c>
      <c r="E1530" s="14" t="s">
        <v>5</v>
      </c>
      <c r="F1530" s="14" t="s">
        <v>5</v>
      </c>
      <c r="H1530" s="2" t="s">
        <v>5</v>
      </c>
      <c r="I1530" s="2" t="s">
        <v>5</v>
      </c>
      <c r="K1530" s="14" t="s">
        <v>5</v>
      </c>
    </row>
    <row r="1531" spans="2:11" ht="51.5" customHeight="1" thickTop="1" thickBot="1" x14ac:dyDescent="0.4">
      <c r="B1531" s="1" t="s">
        <v>10</v>
      </c>
      <c r="C1531" s="14" t="s">
        <v>3056</v>
      </c>
      <c r="D1531" s="14" t="s">
        <v>3304</v>
      </c>
      <c r="E1531" s="14" t="s">
        <v>5</v>
      </c>
      <c r="F1531" s="14" t="s">
        <v>5</v>
      </c>
      <c r="H1531" s="2" t="s">
        <v>5</v>
      </c>
      <c r="I1531" s="2" t="s">
        <v>5</v>
      </c>
      <c r="K1531" s="14" t="s">
        <v>5</v>
      </c>
    </row>
    <row r="1532" spans="2:11" ht="51.5" customHeight="1" thickTop="1" thickBot="1" x14ac:dyDescent="0.4">
      <c r="B1532" s="1" t="s">
        <v>980</v>
      </c>
      <c r="C1532" s="14" t="s">
        <v>3056</v>
      </c>
      <c r="D1532" s="14" t="s">
        <v>3304</v>
      </c>
      <c r="E1532" s="14" t="s">
        <v>3305</v>
      </c>
      <c r="F1532" s="14" t="s">
        <v>3306</v>
      </c>
      <c r="H1532" s="2" t="s">
        <v>5</v>
      </c>
      <c r="I1532" s="2" t="s">
        <v>5</v>
      </c>
      <c r="K1532" s="14" t="s">
        <v>5</v>
      </c>
    </row>
    <row r="1533" spans="2:11" ht="51.5" customHeight="1" thickTop="1" thickBot="1" x14ac:dyDescent="0.4">
      <c r="B1533" s="1" t="s">
        <v>13</v>
      </c>
      <c r="C1533" s="14" t="s">
        <v>3056</v>
      </c>
      <c r="D1533" s="14" t="s">
        <v>3304</v>
      </c>
      <c r="E1533" s="14" t="s">
        <v>3305</v>
      </c>
      <c r="F1533" s="14" t="s">
        <v>5</v>
      </c>
      <c r="G1533" s="17">
        <v>6180500</v>
      </c>
      <c r="H1533" s="2" t="s">
        <v>3307</v>
      </c>
      <c r="I1533" s="2" t="s">
        <v>17</v>
      </c>
      <c r="J1533" s="2">
        <v>8500</v>
      </c>
      <c r="K1533" s="14" t="s">
        <v>3308</v>
      </c>
    </row>
    <row r="1534" spans="2:11" ht="51.5" customHeight="1" thickTop="1" thickBot="1" x14ac:dyDescent="0.4">
      <c r="B1534" s="1" t="s">
        <v>13</v>
      </c>
      <c r="C1534" s="14" t="s">
        <v>3056</v>
      </c>
      <c r="D1534" s="14" t="s">
        <v>3304</v>
      </c>
      <c r="E1534" s="14" t="s">
        <v>3305</v>
      </c>
      <c r="F1534" s="14" t="s">
        <v>5</v>
      </c>
      <c r="G1534" s="17">
        <v>6180501</v>
      </c>
      <c r="H1534" s="2" t="s">
        <v>3309</v>
      </c>
      <c r="I1534" s="2" t="s">
        <v>17</v>
      </c>
      <c r="J1534" s="2">
        <v>10500</v>
      </c>
      <c r="K1534" s="14" t="s">
        <v>3310</v>
      </c>
    </row>
    <row r="1535" spans="2:11" ht="51.5" customHeight="1" thickTop="1" thickBot="1" x14ac:dyDescent="0.4">
      <c r="B1535" s="1" t="s">
        <v>980</v>
      </c>
      <c r="C1535" s="14" t="s">
        <v>3056</v>
      </c>
      <c r="D1535" s="14" t="s">
        <v>3304</v>
      </c>
      <c r="E1535" s="14" t="s">
        <v>3311</v>
      </c>
      <c r="F1535" s="14" t="s">
        <v>3312</v>
      </c>
      <c r="H1535" s="2" t="s">
        <v>5</v>
      </c>
      <c r="I1535" s="2" t="s">
        <v>5</v>
      </c>
      <c r="K1535" s="14" t="s">
        <v>5</v>
      </c>
    </row>
    <row r="1536" spans="2:11" ht="51.5" customHeight="1" thickTop="1" thickBot="1" x14ac:dyDescent="0.4">
      <c r="B1536" s="1" t="s">
        <v>13</v>
      </c>
      <c r="C1536" s="14" t="s">
        <v>3056</v>
      </c>
      <c r="D1536" s="14" t="s">
        <v>3304</v>
      </c>
      <c r="E1536" s="14" t="s">
        <v>3311</v>
      </c>
      <c r="F1536" s="14" t="s">
        <v>5</v>
      </c>
      <c r="G1536" s="17">
        <v>6180510</v>
      </c>
      <c r="H1536" s="2" t="s">
        <v>3313</v>
      </c>
      <c r="I1536" s="2" t="s">
        <v>17</v>
      </c>
      <c r="J1536" s="2">
        <v>11500</v>
      </c>
      <c r="K1536" s="14" t="s">
        <v>1795</v>
      </c>
    </row>
    <row r="1537" spans="2:11" ht="51.5" customHeight="1" thickTop="1" thickBot="1" x14ac:dyDescent="0.4">
      <c r="B1537" s="1" t="s">
        <v>13</v>
      </c>
      <c r="C1537" s="14" t="s">
        <v>3056</v>
      </c>
      <c r="D1537" s="14" t="s">
        <v>3304</v>
      </c>
      <c r="E1537" s="14" t="s">
        <v>3311</v>
      </c>
      <c r="F1537" s="14" t="s">
        <v>5</v>
      </c>
      <c r="G1537" s="17">
        <v>6180511</v>
      </c>
      <c r="H1537" s="2" t="s">
        <v>3314</v>
      </c>
      <c r="I1537" s="2" t="s">
        <v>17</v>
      </c>
      <c r="J1537" s="2">
        <v>175</v>
      </c>
      <c r="K1537" s="14" t="s">
        <v>253</v>
      </c>
    </row>
    <row r="1538" spans="2:11" ht="51.5" customHeight="1" thickTop="1" thickBot="1" x14ac:dyDescent="0.4">
      <c r="B1538" s="1" t="s">
        <v>980</v>
      </c>
      <c r="C1538" s="14" t="s">
        <v>3056</v>
      </c>
      <c r="D1538" s="14" t="s">
        <v>3304</v>
      </c>
      <c r="E1538" s="14" t="s">
        <v>3315</v>
      </c>
      <c r="F1538" s="14" t="s">
        <v>3316</v>
      </c>
      <c r="G1538" s="17">
        <v>6180515</v>
      </c>
      <c r="H1538" s="2" t="s">
        <v>5</v>
      </c>
      <c r="I1538" s="2" t="s">
        <v>5</v>
      </c>
      <c r="K1538" s="14" t="s">
        <v>5</v>
      </c>
    </row>
    <row r="1539" spans="2:11" ht="51.5" customHeight="1" thickTop="1" thickBot="1" x14ac:dyDescent="0.4">
      <c r="B1539" s="1" t="s">
        <v>13</v>
      </c>
      <c r="C1539" s="14" t="s">
        <v>3056</v>
      </c>
      <c r="D1539" s="14" t="s">
        <v>3304</v>
      </c>
      <c r="E1539" s="14" t="s">
        <v>3315</v>
      </c>
      <c r="F1539" s="14" t="s">
        <v>5</v>
      </c>
      <c r="G1539" s="17">
        <v>6180513</v>
      </c>
      <c r="H1539" s="2" t="s">
        <v>3317</v>
      </c>
      <c r="I1539" s="2" t="s">
        <v>17</v>
      </c>
      <c r="J1539" s="2">
        <v>6000</v>
      </c>
      <c r="K1539" s="14" t="s">
        <v>3318</v>
      </c>
    </row>
    <row r="1540" spans="2:11" ht="51.5" customHeight="1" thickTop="1" thickBot="1" x14ac:dyDescent="0.4">
      <c r="B1540" s="1" t="s">
        <v>13</v>
      </c>
      <c r="C1540" s="14" t="s">
        <v>3056</v>
      </c>
      <c r="D1540" s="14" t="s">
        <v>3304</v>
      </c>
      <c r="E1540" s="14" t="s">
        <v>3315</v>
      </c>
      <c r="F1540" s="14" t="s">
        <v>5</v>
      </c>
      <c r="G1540" s="17">
        <v>6180514</v>
      </c>
      <c r="H1540" s="2" t="s">
        <v>3319</v>
      </c>
      <c r="I1540" s="2" t="s">
        <v>17</v>
      </c>
      <c r="J1540" s="2">
        <v>9000</v>
      </c>
      <c r="K1540" s="14" t="s">
        <v>1627</v>
      </c>
    </row>
    <row r="1541" spans="2:11" ht="51.5" customHeight="1" thickTop="1" thickBot="1" x14ac:dyDescent="0.4">
      <c r="B1541" s="1" t="s">
        <v>13</v>
      </c>
      <c r="C1541" s="14" t="s">
        <v>3056</v>
      </c>
      <c r="D1541" s="14" t="s">
        <v>3304</v>
      </c>
      <c r="E1541" s="14" t="s">
        <v>3315</v>
      </c>
      <c r="F1541" s="14" t="s">
        <v>5</v>
      </c>
      <c r="G1541" s="17">
        <v>6180515</v>
      </c>
      <c r="H1541" s="2" t="s">
        <v>3320</v>
      </c>
      <c r="I1541" s="2" t="s">
        <v>17</v>
      </c>
      <c r="J1541" s="2">
        <v>2000</v>
      </c>
      <c r="K1541" s="14" t="s">
        <v>456</v>
      </c>
    </row>
    <row r="1542" spans="2:11" ht="51.5" customHeight="1" thickTop="1" thickBot="1" x14ac:dyDescent="0.4">
      <c r="B1542" s="1" t="s">
        <v>980</v>
      </c>
      <c r="C1542" s="14" t="s">
        <v>3056</v>
      </c>
      <c r="D1542" s="14" t="s">
        <v>3304</v>
      </c>
      <c r="E1542" s="14" t="s">
        <v>3321</v>
      </c>
      <c r="F1542" s="14" t="s">
        <v>3322</v>
      </c>
      <c r="H1542" s="2" t="s">
        <v>5</v>
      </c>
      <c r="I1542" s="2" t="s">
        <v>5</v>
      </c>
      <c r="K1542" s="14" t="s">
        <v>5</v>
      </c>
    </row>
    <row r="1543" spans="2:11" ht="51.5" customHeight="1" thickTop="1" thickBot="1" x14ac:dyDescent="0.4">
      <c r="B1543" s="1" t="s">
        <v>13</v>
      </c>
      <c r="C1543" s="14" t="s">
        <v>3056</v>
      </c>
      <c r="D1543" s="14" t="s">
        <v>3304</v>
      </c>
      <c r="E1543" s="14" t="s">
        <v>3321</v>
      </c>
      <c r="F1543" s="14" t="s">
        <v>5</v>
      </c>
      <c r="G1543" s="17">
        <v>6180516</v>
      </c>
      <c r="H1543" s="2" t="s">
        <v>3323</v>
      </c>
      <c r="I1543" s="2" t="s">
        <v>17</v>
      </c>
      <c r="J1543" s="2">
        <v>3000</v>
      </c>
      <c r="K1543" s="14" t="s">
        <v>325</v>
      </c>
    </row>
    <row r="1544" spans="2:11" ht="51.5" customHeight="1" thickTop="1" thickBot="1" x14ac:dyDescent="0.4">
      <c r="B1544" s="1" t="s">
        <v>13</v>
      </c>
      <c r="C1544" s="14" t="s">
        <v>3056</v>
      </c>
      <c r="D1544" s="14" t="s">
        <v>3304</v>
      </c>
      <c r="E1544" s="14" t="s">
        <v>3321</v>
      </c>
      <c r="F1544" s="14" t="s">
        <v>5</v>
      </c>
      <c r="G1544" s="17">
        <v>6180517</v>
      </c>
      <c r="H1544" s="2" t="s">
        <v>3324</v>
      </c>
      <c r="I1544" s="2" t="s">
        <v>17</v>
      </c>
      <c r="J1544" s="2">
        <v>60000</v>
      </c>
      <c r="K1544" s="14" t="s">
        <v>2845</v>
      </c>
    </row>
    <row r="1545" spans="2:11" ht="51.5" customHeight="1" thickTop="1" thickBot="1" x14ac:dyDescent="0.4">
      <c r="B1545" s="1" t="s">
        <v>13</v>
      </c>
      <c r="C1545" s="14" t="s">
        <v>3056</v>
      </c>
      <c r="D1545" s="14" t="s">
        <v>3304</v>
      </c>
      <c r="E1545" s="14" t="s">
        <v>3321</v>
      </c>
      <c r="F1545" s="14" t="s">
        <v>5</v>
      </c>
      <c r="G1545" s="17">
        <v>6180518</v>
      </c>
      <c r="H1545" s="2" t="s">
        <v>3325</v>
      </c>
      <c r="I1545" s="2" t="s">
        <v>17</v>
      </c>
      <c r="J1545" s="2">
        <v>80000</v>
      </c>
      <c r="K1545" s="14" t="s">
        <v>3326</v>
      </c>
    </row>
    <row r="1546" spans="2:11" ht="51.5" customHeight="1" thickTop="1" thickBot="1" x14ac:dyDescent="0.4">
      <c r="B1546" s="1" t="s">
        <v>13</v>
      </c>
      <c r="C1546" s="14" t="s">
        <v>3056</v>
      </c>
      <c r="D1546" s="14" t="s">
        <v>3304</v>
      </c>
      <c r="E1546" s="14" t="s">
        <v>3321</v>
      </c>
      <c r="F1546" s="14" t="s">
        <v>5</v>
      </c>
      <c r="G1546" s="17">
        <v>6180519</v>
      </c>
      <c r="H1546" s="2" t="s">
        <v>3327</v>
      </c>
      <c r="I1546" s="2" t="s">
        <v>17</v>
      </c>
      <c r="J1546" s="2">
        <v>110000</v>
      </c>
      <c r="K1546" s="14" t="s">
        <v>2818</v>
      </c>
    </row>
    <row r="1547" spans="2:11" ht="51.5" customHeight="1" thickTop="1" thickBot="1" x14ac:dyDescent="0.4">
      <c r="B1547" s="1" t="s">
        <v>980</v>
      </c>
      <c r="C1547" s="14" t="s">
        <v>3056</v>
      </c>
      <c r="D1547" s="14" t="s">
        <v>3304</v>
      </c>
      <c r="E1547" s="14" t="s">
        <v>3328</v>
      </c>
      <c r="F1547" s="14" t="s">
        <v>3329</v>
      </c>
      <c r="H1547" s="2" t="s">
        <v>5</v>
      </c>
      <c r="I1547" s="2" t="s">
        <v>5</v>
      </c>
      <c r="K1547" s="14" t="s">
        <v>5</v>
      </c>
    </row>
    <row r="1548" spans="2:11" ht="51.5" customHeight="1" thickTop="1" thickBot="1" x14ac:dyDescent="0.4">
      <c r="B1548" s="1" t="s">
        <v>13</v>
      </c>
      <c r="C1548" s="14" t="s">
        <v>3056</v>
      </c>
      <c r="D1548" s="14" t="s">
        <v>3304</v>
      </c>
      <c r="E1548" s="14" t="s">
        <v>3328</v>
      </c>
      <c r="F1548" s="14" t="s">
        <v>5</v>
      </c>
      <c r="G1548" s="17">
        <v>6180520</v>
      </c>
      <c r="H1548" s="2" t="s">
        <v>3330</v>
      </c>
      <c r="I1548" s="2" t="s">
        <v>17</v>
      </c>
      <c r="J1548" s="2">
        <v>2500</v>
      </c>
      <c r="K1548" s="14" t="s">
        <v>569</v>
      </c>
    </row>
    <row r="1549" spans="2:11" ht="51.5" customHeight="1" thickTop="1" thickBot="1" x14ac:dyDescent="0.4">
      <c r="B1549" s="1" t="s">
        <v>10</v>
      </c>
      <c r="C1549" s="14" t="s">
        <v>3056</v>
      </c>
      <c r="D1549" s="14" t="s">
        <v>3331</v>
      </c>
      <c r="E1549" s="14" t="s">
        <v>5</v>
      </c>
      <c r="F1549" s="14" t="s">
        <v>5</v>
      </c>
      <c r="H1549" s="2" t="s">
        <v>5</v>
      </c>
      <c r="I1549" s="2" t="s">
        <v>5</v>
      </c>
      <c r="K1549" s="14" t="s">
        <v>5</v>
      </c>
    </row>
    <row r="1550" spans="2:11" ht="51.5" customHeight="1" thickTop="1" thickBot="1" x14ac:dyDescent="0.4">
      <c r="B1550" s="1" t="s">
        <v>980</v>
      </c>
      <c r="C1550" s="14" t="s">
        <v>3056</v>
      </c>
      <c r="D1550" s="14" t="s">
        <v>3331</v>
      </c>
      <c r="E1550" s="14" t="s">
        <v>3332</v>
      </c>
      <c r="F1550" s="14" t="s">
        <v>3333</v>
      </c>
      <c r="H1550" s="2" t="s">
        <v>5</v>
      </c>
      <c r="I1550" s="2" t="s">
        <v>5</v>
      </c>
      <c r="K1550" s="14" t="s">
        <v>5</v>
      </c>
    </row>
    <row r="1551" spans="2:11" ht="51.5" customHeight="1" thickTop="1" thickBot="1" x14ac:dyDescent="0.4">
      <c r="B1551" s="1" t="s">
        <v>13</v>
      </c>
      <c r="C1551" s="14" t="s">
        <v>3056</v>
      </c>
      <c r="D1551" s="14" t="s">
        <v>3331</v>
      </c>
      <c r="E1551" s="14" t="s">
        <v>3332</v>
      </c>
      <c r="F1551" s="14" t="s">
        <v>5</v>
      </c>
      <c r="G1551" s="17">
        <v>6180600</v>
      </c>
      <c r="H1551" s="2" t="s">
        <v>3334</v>
      </c>
      <c r="I1551" s="2" t="s">
        <v>17</v>
      </c>
      <c r="J1551" s="2">
        <v>4750</v>
      </c>
      <c r="K1551" s="14" t="s">
        <v>884</v>
      </c>
    </row>
    <row r="1552" spans="2:11" ht="51.5" customHeight="1" thickTop="1" thickBot="1" x14ac:dyDescent="0.4">
      <c r="B1552" s="1" t="s">
        <v>13</v>
      </c>
      <c r="C1552" s="14" t="s">
        <v>3056</v>
      </c>
      <c r="D1552" s="14" t="s">
        <v>3331</v>
      </c>
      <c r="E1552" s="14" t="s">
        <v>3332</v>
      </c>
      <c r="F1552" s="14" t="s">
        <v>5</v>
      </c>
      <c r="G1552" s="17">
        <v>6180601</v>
      </c>
      <c r="H1552" s="2" t="s">
        <v>3335</v>
      </c>
      <c r="I1552" s="2" t="s">
        <v>17</v>
      </c>
      <c r="J1552" s="2">
        <v>2100</v>
      </c>
      <c r="K1552" s="14" t="s">
        <v>946</v>
      </c>
    </row>
    <row r="1553" spans="2:11" ht="51.5" customHeight="1" thickTop="1" thickBot="1" x14ac:dyDescent="0.4">
      <c r="B1553" s="1" t="s">
        <v>980</v>
      </c>
      <c r="C1553" s="14" t="s">
        <v>3056</v>
      </c>
      <c r="D1553" s="14" t="s">
        <v>3331</v>
      </c>
      <c r="E1553" s="14" t="s">
        <v>3336</v>
      </c>
      <c r="F1553" s="14" t="s">
        <v>3337</v>
      </c>
      <c r="H1553" s="2" t="s">
        <v>5</v>
      </c>
      <c r="I1553" s="2" t="s">
        <v>5</v>
      </c>
      <c r="K1553" s="14" t="s">
        <v>5</v>
      </c>
    </row>
    <row r="1554" spans="2:11" ht="51.5" customHeight="1" thickTop="1" thickBot="1" x14ac:dyDescent="0.4">
      <c r="B1554" s="1" t="s">
        <v>13</v>
      </c>
      <c r="C1554" s="14" t="s">
        <v>3056</v>
      </c>
      <c r="D1554" s="14" t="s">
        <v>3331</v>
      </c>
      <c r="E1554" s="14" t="s">
        <v>3336</v>
      </c>
      <c r="F1554" s="14" t="s">
        <v>5</v>
      </c>
      <c r="G1554" s="17">
        <v>6180602</v>
      </c>
      <c r="H1554" s="2" t="s">
        <v>3338</v>
      </c>
      <c r="I1554" s="2" t="s">
        <v>17</v>
      </c>
      <c r="J1554" s="2">
        <v>3150</v>
      </c>
      <c r="K1554" s="14" t="s">
        <v>615</v>
      </c>
    </row>
    <row r="1555" spans="2:11" ht="51.5" customHeight="1" thickTop="1" thickBot="1" x14ac:dyDescent="0.4">
      <c r="B1555" s="1" t="s">
        <v>13</v>
      </c>
      <c r="C1555" s="14" t="s">
        <v>3056</v>
      </c>
      <c r="D1555" s="14" t="s">
        <v>3331</v>
      </c>
      <c r="E1555" s="14" t="s">
        <v>3336</v>
      </c>
      <c r="F1555" s="14" t="s">
        <v>5</v>
      </c>
      <c r="G1555" s="17">
        <v>6180603</v>
      </c>
      <c r="H1555" s="2" t="s">
        <v>3339</v>
      </c>
      <c r="I1555" s="2" t="s">
        <v>17</v>
      </c>
      <c r="J1555" s="2">
        <v>12500</v>
      </c>
      <c r="K1555" s="14" t="s">
        <v>655</v>
      </c>
    </row>
    <row r="1556" spans="2:11" ht="51.5" customHeight="1" thickTop="1" thickBot="1" x14ac:dyDescent="0.4">
      <c r="B1556" s="1" t="s">
        <v>980</v>
      </c>
      <c r="C1556" s="14" t="s">
        <v>3056</v>
      </c>
      <c r="D1556" s="14" t="s">
        <v>3331</v>
      </c>
      <c r="E1556" s="14" t="s">
        <v>3340</v>
      </c>
      <c r="F1556" s="14" t="s">
        <v>3341</v>
      </c>
      <c r="H1556" s="2" t="s">
        <v>5</v>
      </c>
      <c r="I1556" s="2" t="s">
        <v>5</v>
      </c>
      <c r="K1556" s="14" t="s">
        <v>5</v>
      </c>
    </row>
    <row r="1557" spans="2:11" ht="51.5" customHeight="1" thickTop="1" thickBot="1" x14ac:dyDescent="0.4">
      <c r="B1557" s="1" t="s">
        <v>13</v>
      </c>
      <c r="C1557" s="14" t="s">
        <v>3056</v>
      </c>
      <c r="D1557" s="14" t="s">
        <v>3331</v>
      </c>
      <c r="E1557" s="14" t="s">
        <v>3340</v>
      </c>
      <c r="F1557" s="14" t="s">
        <v>5</v>
      </c>
      <c r="G1557" s="17">
        <v>6180604</v>
      </c>
      <c r="H1557" s="2" t="s">
        <v>3342</v>
      </c>
      <c r="I1557" s="2" t="s">
        <v>17</v>
      </c>
      <c r="J1557" s="2">
        <v>5350</v>
      </c>
      <c r="K1557" s="14" t="s">
        <v>1218</v>
      </c>
    </row>
    <row r="1558" spans="2:11" ht="51.5" customHeight="1" thickTop="1" thickBot="1" x14ac:dyDescent="0.4">
      <c r="B1558" s="1" t="s">
        <v>13</v>
      </c>
      <c r="C1558" s="14" t="s">
        <v>3056</v>
      </c>
      <c r="D1558" s="14" t="s">
        <v>3331</v>
      </c>
      <c r="E1558" s="14" t="s">
        <v>3340</v>
      </c>
      <c r="F1558" s="14" t="s">
        <v>5</v>
      </c>
      <c r="G1558" s="17">
        <v>6180605</v>
      </c>
      <c r="H1558" s="2" t="s">
        <v>3343</v>
      </c>
      <c r="I1558" s="2" t="s">
        <v>17</v>
      </c>
      <c r="J1558" s="2">
        <v>46500</v>
      </c>
      <c r="K1558" s="14" t="s">
        <v>3344</v>
      </c>
    </row>
    <row r="1559" spans="2:11" ht="51.5" customHeight="1" thickTop="1" thickBot="1" x14ac:dyDescent="0.4">
      <c r="B1559" s="1" t="s">
        <v>10</v>
      </c>
      <c r="C1559" s="14" t="s">
        <v>3056</v>
      </c>
      <c r="D1559" s="14" t="s">
        <v>3345</v>
      </c>
      <c r="E1559" s="14" t="s">
        <v>5</v>
      </c>
      <c r="F1559" s="14" t="s">
        <v>5</v>
      </c>
      <c r="H1559" s="2" t="s">
        <v>5</v>
      </c>
      <c r="I1559" s="2" t="s">
        <v>5</v>
      </c>
      <c r="K1559" s="14" t="s">
        <v>5</v>
      </c>
    </row>
    <row r="1560" spans="2:11" ht="51.5" customHeight="1" thickTop="1" thickBot="1" x14ac:dyDescent="0.4">
      <c r="B1560" s="1" t="s">
        <v>980</v>
      </c>
      <c r="C1560" s="14" t="s">
        <v>3056</v>
      </c>
      <c r="D1560" s="14" t="s">
        <v>3345</v>
      </c>
      <c r="E1560" s="14" t="s">
        <v>3346</v>
      </c>
      <c r="F1560" s="14" t="s">
        <v>3347</v>
      </c>
      <c r="H1560" s="2" t="s">
        <v>5</v>
      </c>
      <c r="I1560" s="2" t="s">
        <v>5</v>
      </c>
      <c r="K1560" s="14" t="s">
        <v>5</v>
      </c>
    </row>
    <row r="1561" spans="2:11" ht="51.5" customHeight="1" thickTop="1" thickBot="1" x14ac:dyDescent="0.4">
      <c r="B1561" s="1" t="s">
        <v>13</v>
      </c>
      <c r="C1561" s="14" t="s">
        <v>3056</v>
      </c>
      <c r="D1561" s="14" t="s">
        <v>3345</v>
      </c>
      <c r="E1561" s="14" t="s">
        <v>3346</v>
      </c>
      <c r="F1561" s="14" t="s">
        <v>5</v>
      </c>
      <c r="G1561" s="17">
        <v>6180620</v>
      </c>
      <c r="H1561" s="2" t="s">
        <v>3348</v>
      </c>
      <c r="I1561" s="2" t="s">
        <v>17</v>
      </c>
      <c r="J1561" s="2">
        <v>7500</v>
      </c>
      <c r="K1561" s="14" t="s">
        <v>1597</v>
      </c>
    </row>
    <row r="1562" spans="2:11" ht="51.5" customHeight="1" thickTop="1" thickBot="1" x14ac:dyDescent="0.4">
      <c r="B1562" s="1" t="s">
        <v>13</v>
      </c>
      <c r="C1562" s="14" t="s">
        <v>3056</v>
      </c>
      <c r="D1562" s="14" t="s">
        <v>3345</v>
      </c>
      <c r="E1562" s="14" t="s">
        <v>3346</v>
      </c>
      <c r="F1562" s="14" t="s">
        <v>5</v>
      </c>
      <c r="G1562" s="17">
        <v>6180621</v>
      </c>
      <c r="H1562" s="2" t="s">
        <v>3349</v>
      </c>
      <c r="I1562" s="2" t="s">
        <v>17</v>
      </c>
      <c r="J1562" s="2">
        <v>17000</v>
      </c>
      <c r="K1562" s="14" t="s">
        <v>817</v>
      </c>
    </row>
    <row r="1563" spans="2:11" ht="51.5" customHeight="1" thickTop="1" thickBot="1" x14ac:dyDescent="0.4">
      <c r="B1563" s="1" t="s">
        <v>980</v>
      </c>
      <c r="C1563" s="14" t="s">
        <v>3056</v>
      </c>
      <c r="D1563" s="14" t="s">
        <v>3345</v>
      </c>
      <c r="E1563" s="14" t="s">
        <v>3350</v>
      </c>
      <c r="F1563" s="14" t="s">
        <v>3351</v>
      </c>
      <c r="H1563" s="2" t="s">
        <v>5</v>
      </c>
      <c r="I1563" s="2" t="s">
        <v>5</v>
      </c>
      <c r="K1563" s="14" t="s">
        <v>5</v>
      </c>
    </row>
    <row r="1564" spans="2:11" ht="51.5" customHeight="1" thickTop="1" thickBot="1" x14ac:dyDescent="0.4">
      <c r="B1564" s="1" t="s">
        <v>13</v>
      </c>
      <c r="C1564" s="14" t="s">
        <v>3056</v>
      </c>
      <c r="D1564" s="14" t="s">
        <v>3345</v>
      </c>
      <c r="E1564" s="14" t="s">
        <v>3350</v>
      </c>
      <c r="F1564" s="14" t="s">
        <v>5</v>
      </c>
      <c r="G1564" s="17">
        <v>6180625</v>
      </c>
      <c r="H1564" s="2" t="s">
        <v>3352</v>
      </c>
      <c r="I1564" s="2" t="s">
        <v>17</v>
      </c>
      <c r="J1564" s="2">
        <v>2750</v>
      </c>
      <c r="K1564" s="14" t="s">
        <v>481</v>
      </c>
    </row>
    <row r="1565" spans="2:11" ht="51.5" customHeight="1" thickTop="1" thickBot="1" x14ac:dyDescent="0.4">
      <c r="B1565" s="1" t="s">
        <v>13</v>
      </c>
      <c r="C1565" s="14" t="s">
        <v>3056</v>
      </c>
      <c r="D1565" s="14" t="s">
        <v>3345</v>
      </c>
      <c r="E1565" s="14" t="s">
        <v>3350</v>
      </c>
      <c r="F1565" s="14" t="s">
        <v>5</v>
      </c>
      <c r="G1565" s="17">
        <v>6180626</v>
      </c>
      <c r="H1565" s="2" t="s">
        <v>3353</v>
      </c>
      <c r="I1565" s="2" t="s">
        <v>17</v>
      </c>
      <c r="J1565" s="2">
        <v>115000</v>
      </c>
      <c r="K1565" s="14" t="s">
        <v>3354</v>
      </c>
    </row>
    <row r="1566" spans="2:11" ht="51.5" customHeight="1" thickTop="1" thickBot="1" x14ac:dyDescent="0.4">
      <c r="B1566" s="1" t="s">
        <v>10</v>
      </c>
      <c r="C1566" s="14" t="s">
        <v>3056</v>
      </c>
      <c r="D1566" s="14" t="s">
        <v>3355</v>
      </c>
      <c r="E1566" s="14" t="s">
        <v>5</v>
      </c>
      <c r="F1566" s="14" t="s">
        <v>5</v>
      </c>
      <c r="H1566" s="2" t="s">
        <v>5</v>
      </c>
      <c r="I1566" s="2" t="s">
        <v>5</v>
      </c>
      <c r="K1566" s="14" t="s">
        <v>5</v>
      </c>
    </row>
    <row r="1567" spans="2:11" ht="51.5" customHeight="1" thickTop="1" thickBot="1" x14ac:dyDescent="0.4">
      <c r="B1567" s="1" t="s">
        <v>980</v>
      </c>
      <c r="C1567" s="14" t="s">
        <v>3056</v>
      </c>
      <c r="D1567" s="14" t="s">
        <v>3355</v>
      </c>
      <c r="E1567" s="14" t="s">
        <v>3356</v>
      </c>
      <c r="F1567" s="14" t="s">
        <v>3357</v>
      </c>
      <c r="H1567" s="2" t="s">
        <v>5</v>
      </c>
      <c r="I1567" s="2" t="s">
        <v>5</v>
      </c>
      <c r="K1567" s="14" t="s">
        <v>5</v>
      </c>
    </row>
    <row r="1568" spans="2:11" ht="51.5" customHeight="1" thickTop="1" thickBot="1" x14ac:dyDescent="0.4">
      <c r="B1568" s="1" t="s">
        <v>13</v>
      </c>
      <c r="C1568" s="14" t="s">
        <v>3056</v>
      </c>
      <c r="D1568" s="14" t="s">
        <v>3355</v>
      </c>
      <c r="E1568" s="14" t="s">
        <v>3356</v>
      </c>
      <c r="F1568" s="14" t="s">
        <v>5</v>
      </c>
      <c r="G1568" s="17">
        <v>6180701</v>
      </c>
      <c r="H1568" s="2" t="s">
        <v>3358</v>
      </c>
      <c r="I1568" s="2" t="s">
        <v>17</v>
      </c>
      <c r="J1568" s="2">
        <v>14000</v>
      </c>
      <c r="K1568" s="14" t="s">
        <v>1639</v>
      </c>
    </row>
    <row r="1569" spans="2:11" ht="51.5" customHeight="1" thickTop="1" thickBot="1" x14ac:dyDescent="0.4">
      <c r="B1569" s="1" t="s">
        <v>13</v>
      </c>
      <c r="C1569" s="14" t="s">
        <v>3056</v>
      </c>
      <c r="D1569" s="14" t="s">
        <v>3355</v>
      </c>
      <c r="E1569" s="14" t="s">
        <v>3356</v>
      </c>
      <c r="F1569" s="14" t="s">
        <v>5</v>
      </c>
      <c r="G1569" s="17">
        <v>6180702</v>
      </c>
      <c r="H1569" s="2" t="s">
        <v>3359</v>
      </c>
      <c r="I1569" s="2" t="s">
        <v>17</v>
      </c>
      <c r="J1569" s="2">
        <v>8500</v>
      </c>
      <c r="K1569" s="14" t="s">
        <v>1792</v>
      </c>
    </row>
    <row r="1570" spans="2:11" ht="51.5" customHeight="1" thickTop="1" thickBot="1" x14ac:dyDescent="0.4">
      <c r="B1570" s="1" t="s">
        <v>13</v>
      </c>
      <c r="C1570" s="14" t="s">
        <v>3056</v>
      </c>
      <c r="D1570" s="14" t="s">
        <v>3355</v>
      </c>
      <c r="E1570" s="14" t="s">
        <v>3356</v>
      </c>
      <c r="F1570" s="14" t="s">
        <v>5</v>
      </c>
      <c r="G1570" s="17">
        <v>6180703</v>
      </c>
      <c r="H1570" s="2" t="s">
        <v>3360</v>
      </c>
      <c r="I1570" s="2" t="s">
        <v>17</v>
      </c>
      <c r="J1570" s="2">
        <v>7500</v>
      </c>
      <c r="K1570" s="14" t="s">
        <v>1597</v>
      </c>
    </row>
    <row r="1571" spans="2:11" ht="51.5" customHeight="1" thickTop="1" thickBot="1" x14ac:dyDescent="0.4">
      <c r="B1571" s="1" t="s">
        <v>980</v>
      </c>
      <c r="C1571" s="14" t="s">
        <v>3056</v>
      </c>
      <c r="D1571" s="14" t="s">
        <v>3355</v>
      </c>
      <c r="E1571" s="14" t="s">
        <v>3361</v>
      </c>
      <c r="F1571" s="14" t="s">
        <v>3362</v>
      </c>
      <c r="H1571" s="2" t="s">
        <v>5</v>
      </c>
      <c r="I1571" s="2" t="s">
        <v>5</v>
      </c>
      <c r="K1571" s="14" t="s">
        <v>5</v>
      </c>
    </row>
    <row r="1572" spans="2:11" ht="51.5" customHeight="1" thickTop="1" thickBot="1" x14ac:dyDescent="0.4">
      <c r="B1572" s="1" t="s">
        <v>13</v>
      </c>
      <c r="C1572" s="14" t="s">
        <v>3056</v>
      </c>
      <c r="D1572" s="14" t="s">
        <v>3355</v>
      </c>
      <c r="E1572" s="14" t="s">
        <v>3361</v>
      </c>
      <c r="F1572" s="14" t="s">
        <v>5</v>
      </c>
      <c r="G1572" s="17">
        <v>6180704</v>
      </c>
      <c r="H1572" s="2" t="s">
        <v>3363</v>
      </c>
      <c r="I1572" s="2" t="s">
        <v>17</v>
      </c>
      <c r="J1572" s="2">
        <v>3250</v>
      </c>
      <c r="K1572" s="14" t="s">
        <v>464</v>
      </c>
    </row>
    <row r="1573" spans="2:11" ht="51.5" customHeight="1" thickTop="1" thickBot="1" x14ac:dyDescent="0.4">
      <c r="B1573" s="1" t="s">
        <v>13</v>
      </c>
      <c r="C1573" s="14" t="s">
        <v>3056</v>
      </c>
      <c r="D1573" s="14" t="s">
        <v>3355</v>
      </c>
      <c r="E1573" s="14" t="s">
        <v>3361</v>
      </c>
      <c r="F1573" s="14" t="s">
        <v>5</v>
      </c>
      <c r="G1573" s="17">
        <v>6180705</v>
      </c>
      <c r="H1573" s="2" t="s">
        <v>3364</v>
      </c>
      <c r="I1573" s="2" t="s">
        <v>17</v>
      </c>
      <c r="J1573" s="2">
        <v>800</v>
      </c>
      <c r="K1573" s="14" t="s">
        <v>154</v>
      </c>
    </row>
    <row r="1574" spans="2:11" ht="51.5" customHeight="1" thickTop="1" thickBot="1" x14ac:dyDescent="0.4">
      <c r="B1574" s="1" t="s">
        <v>980</v>
      </c>
      <c r="C1574" s="14" t="s">
        <v>3056</v>
      </c>
      <c r="D1574" s="14" t="s">
        <v>3355</v>
      </c>
      <c r="E1574" s="14" t="s">
        <v>3365</v>
      </c>
      <c r="F1574" s="14" t="s">
        <v>3366</v>
      </c>
      <c r="H1574" s="2" t="s">
        <v>5</v>
      </c>
      <c r="I1574" s="2" t="s">
        <v>5</v>
      </c>
      <c r="K1574" s="14" t="s">
        <v>5</v>
      </c>
    </row>
    <row r="1575" spans="2:11" ht="51.5" customHeight="1" thickTop="1" thickBot="1" x14ac:dyDescent="0.4">
      <c r="B1575" s="1" t="s">
        <v>13</v>
      </c>
      <c r="C1575" s="14" t="s">
        <v>3056</v>
      </c>
      <c r="D1575" s="14" t="s">
        <v>3355</v>
      </c>
      <c r="E1575" s="14" t="s">
        <v>3365</v>
      </c>
      <c r="F1575" s="14" t="s">
        <v>5</v>
      </c>
      <c r="G1575" s="17">
        <v>6180706</v>
      </c>
      <c r="H1575" s="2" t="s">
        <v>3367</v>
      </c>
      <c r="I1575" s="2" t="s">
        <v>491</v>
      </c>
      <c r="J1575" s="2">
        <v>150</v>
      </c>
      <c r="K1575" s="14" t="s">
        <v>37</v>
      </c>
    </row>
    <row r="1576" spans="2:11" ht="51.5" customHeight="1" thickTop="1" thickBot="1" x14ac:dyDescent="0.4">
      <c r="B1576" s="1" t="s">
        <v>980</v>
      </c>
      <c r="C1576" s="14" t="s">
        <v>3056</v>
      </c>
      <c r="D1576" s="14" t="s">
        <v>3355</v>
      </c>
      <c r="E1576" s="14" t="s">
        <v>3368</v>
      </c>
      <c r="F1576" s="14" t="s">
        <v>3369</v>
      </c>
      <c r="H1576" s="2" t="s">
        <v>5</v>
      </c>
      <c r="I1576" s="2" t="s">
        <v>5</v>
      </c>
      <c r="K1576" s="14" t="s">
        <v>5</v>
      </c>
    </row>
    <row r="1577" spans="2:11" ht="51.5" customHeight="1" thickTop="1" thickBot="1" x14ac:dyDescent="0.4">
      <c r="B1577" s="1" t="s">
        <v>13</v>
      </c>
      <c r="C1577" s="14" t="s">
        <v>3056</v>
      </c>
      <c r="D1577" s="14" t="s">
        <v>3355</v>
      </c>
      <c r="E1577" s="14" t="s">
        <v>3368</v>
      </c>
      <c r="F1577" s="14" t="s">
        <v>5</v>
      </c>
      <c r="G1577" s="17">
        <v>6180710</v>
      </c>
      <c r="H1577" s="2" t="s">
        <v>3370</v>
      </c>
      <c r="I1577" s="2" t="s">
        <v>17</v>
      </c>
      <c r="J1577" s="2">
        <v>75000</v>
      </c>
      <c r="K1577" s="14" t="s">
        <v>3371</v>
      </c>
    </row>
    <row r="1578" spans="2:11" ht="51.5" customHeight="1" thickTop="1" thickBot="1" x14ac:dyDescent="0.4">
      <c r="B1578" s="1" t="s">
        <v>13</v>
      </c>
      <c r="C1578" s="14" t="s">
        <v>3056</v>
      </c>
      <c r="D1578" s="14" t="s">
        <v>3355</v>
      </c>
      <c r="E1578" s="14" t="s">
        <v>3368</v>
      </c>
      <c r="F1578" s="14" t="s">
        <v>5</v>
      </c>
      <c r="G1578" s="17">
        <v>6180711</v>
      </c>
      <c r="H1578" s="2" t="s">
        <v>3372</v>
      </c>
      <c r="I1578" s="2" t="s">
        <v>17</v>
      </c>
      <c r="J1578" s="2">
        <v>105000</v>
      </c>
      <c r="K1578" s="14" t="s">
        <v>3373</v>
      </c>
    </row>
    <row r="1579" spans="2:11" ht="51.5" customHeight="1" thickTop="1" thickBot="1" x14ac:dyDescent="0.4">
      <c r="B1579" s="1" t="s">
        <v>13</v>
      </c>
      <c r="C1579" s="14" t="s">
        <v>3056</v>
      </c>
      <c r="D1579" s="14" t="s">
        <v>3355</v>
      </c>
      <c r="E1579" s="14" t="s">
        <v>3368</v>
      </c>
      <c r="F1579" s="14" t="s">
        <v>5</v>
      </c>
      <c r="G1579" s="17">
        <v>6180712</v>
      </c>
      <c r="H1579" s="2" t="s">
        <v>3374</v>
      </c>
      <c r="I1579" s="2" t="s">
        <v>17</v>
      </c>
      <c r="J1579" s="2">
        <v>130000</v>
      </c>
      <c r="K1579" s="14" t="s">
        <v>3303</v>
      </c>
    </row>
    <row r="1580" spans="2:11" ht="51.5" customHeight="1" thickTop="1" thickBot="1" x14ac:dyDescent="0.4">
      <c r="B1580" s="1" t="s">
        <v>13</v>
      </c>
      <c r="C1580" s="14" t="s">
        <v>3056</v>
      </c>
      <c r="D1580" s="14" t="s">
        <v>3355</v>
      </c>
      <c r="E1580" s="14" t="s">
        <v>3368</v>
      </c>
      <c r="F1580" s="14" t="s">
        <v>5</v>
      </c>
      <c r="G1580" s="17">
        <v>6180713</v>
      </c>
      <c r="H1580" s="2" t="s">
        <v>3375</v>
      </c>
      <c r="I1580" s="2" t="s">
        <v>17</v>
      </c>
      <c r="J1580" s="2">
        <v>155000</v>
      </c>
      <c r="K1580" s="14" t="s">
        <v>3376</v>
      </c>
    </row>
    <row r="1581" spans="2:11" ht="51.5" customHeight="1" thickTop="1" thickBot="1" x14ac:dyDescent="0.4">
      <c r="B1581" s="1" t="s">
        <v>10</v>
      </c>
      <c r="C1581" s="14" t="s">
        <v>3056</v>
      </c>
      <c r="D1581" s="14" t="s">
        <v>2613</v>
      </c>
      <c r="E1581" s="14" t="s">
        <v>5</v>
      </c>
      <c r="F1581" s="14" t="s">
        <v>5</v>
      </c>
      <c r="H1581" s="2" t="s">
        <v>5</v>
      </c>
      <c r="I1581" s="2" t="s">
        <v>5</v>
      </c>
      <c r="K1581" s="14" t="s">
        <v>5</v>
      </c>
    </row>
    <row r="1582" spans="2:11" ht="51.5" customHeight="1" thickTop="1" thickBot="1" x14ac:dyDescent="0.4">
      <c r="B1582" s="1" t="s">
        <v>980</v>
      </c>
      <c r="C1582" s="14" t="s">
        <v>3056</v>
      </c>
      <c r="D1582" s="14" t="s">
        <v>2613</v>
      </c>
      <c r="E1582" s="14" t="s">
        <v>3377</v>
      </c>
      <c r="F1582" s="14" t="s">
        <v>3378</v>
      </c>
      <c r="H1582" s="2" t="s">
        <v>5</v>
      </c>
      <c r="I1582" s="2" t="s">
        <v>5</v>
      </c>
      <c r="K1582" s="14" t="s">
        <v>5</v>
      </c>
    </row>
    <row r="1583" spans="2:11" ht="51.5" customHeight="1" thickTop="1" thickBot="1" x14ac:dyDescent="0.4">
      <c r="B1583" s="1" t="s">
        <v>13</v>
      </c>
      <c r="C1583" s="14" t="s">
        <v>3056</v>
      </c>
      <c r="D1583" s="14" t="s">
        <v>2613</v>
      </c>
      <c r="E1583" s="14" t="s">
        <v>3377</v>
      </c>
      <c r="F1583" s="14" t="s">
        <v>5</v>
      </c>
      <c r="G1583" s="17">
        <v>6180801</v>
      </c>
      <c r="H1583" s="2" t="s">
        <v>3379</v>
      </c>
      <c r="I1583" s="2" t="s">
        <v>17</v>
      </c>
      <c r="J1583" s="2">
        <v>3750</v>
      </c>
      <c r="K1583" s="14" t="s">
        <v>1423</v>
      </c>
    </row>
    <row r="1584" spans="2:11" ht="51.5" customHeight="1" thickTop="1" thickBot="1" x14ac:dyDescent="0.4">
      <c r="B1584" s="1" t="s">
        <v>13</v>
      </c>
      <c r="C1584" s="14" t="s">
        <v>3056</v>
      </c>
      <c r="D1584" s="14" t="s">
        <v>2613</v>
      </c>
      <c r="E1584" s="14" t="s">
        <v>3377</v>
      </c>
      <c r="F1584" s="14" t="s">
        <v>5</v>
      </c>
      <c r="G1584" s="17">
        <v>6180802</v>
      </c>
      <c r="H1584" s="2" t="s">
        <v>3380</v>
      </c>
      <c r="I1584" s="2" t="s">
        <v>17</v>
      </c>
      <c r="J1584" s="2">
        <v>4250</v>
      </c>
      <c r="K1584" s="14" t="s">
        <v>572</v>
      </c>
    </row>
    <row r="1585" spans="2:11" ht="51.5" customHeight="1" thickTop="1" thickBot="1" x14ac:dyDescent="0.4">
      <c r="B1585" s="1" t="s">
        <v>13</v>
      </c>
      <c r="C1585" s="14" t="s">
        <v>3056</v>
      </c>
      <c r="D1585" s="14" t="s">
        <v>2613</v>
      </c>
      <c r="E1585" s="14" t="s">
        <v>3377</v>
      </c>
      <c r="F1585" s="14" t="s">
        <v>5</v>
      </c>
      <c r="G1585" s="17">
        <v>6180803</v>
      </c>
      <c r="H1585" s="2" t="s">
        <v>3381</v>
      </c>
      <c r="I1585" s="2" t="s">
        <v>17</v>
      </c>
      <c r="J1585" s="2">
        <v>4850</v>
      </c>
      <c r="K1585" s="14" t="s">
        <v>1820</v>
      </c>
    </row>
    <row r="1586" spans="2:11" ht="51.5" customHeight="1" thickTop="1" thickBot="1" x14ac:dyDescent="0.4">
      <c r="B1586" s="1" t="s">
        <v>13</v>
      </c>
      <c r="C1586" s="14" t="s">
        <v>3056</v>
      </c>
      <c r="D1586" s="14" t="s">
        <v>2613</v>
      </c>
      <c r="E1586" s="14" t="s">
        <v>3377</v>
      </c>
      <c r="F1586" s="14" t="s">
        <v>5</v>
      </c>
      <c r="G1586" s="17">
        <v>6180804</v>
      </c>
      <c r="H1586" s="2" t="s">
        <v>3382</v>
      </c>
      <c r="I1586" s="2" t="s">
        <v>17</v>
      </c>
      <c r="J1586" s="2">
        <v>4250</v>
      </c>
      <c r="K1586" s="14" t="s">
        <v>572</v>
      </c>
    </row>
    <row r="1587" spans="2:11" ht="51.5" customHeight="1" thickTop="1" thickBot="1" x14ac:dyDescent="0.4">
      <c r="B1587" s="1" t="s">
        <v>13</v>
      </c>
      <c r="C1587" s="14" t="s">
        <v>3056</v>
      </c>
      <c r="D1587" s="14" t="s">
        <v>2613</v>
      </c>
      <c r="E1587" s="14" t="s">
        <v>3377</v>
      </c>
      <c r="F1587" s="14" t="s">
        <v>5</v>
      </c>
      <c r="G1587" s="17">
        <v>6180805</v>
      </c>
      <c r="H1587" s="2" t="s">
        <v>3383</v>
      </c>
      <c r="I1587" s="2" t="s">
        <v>17</v>
      </c>
      <c r="J1587" s="2">
        <v>3750</v>
      </c>
      <c r="K1587" s="14" t="s">
        <v>1423</v>
      </c>
    </row>
    <row r="1588" spans="2:11" ht="51.5" customHeight="1" thickTop="1" thickBot="1" x14ac:dyDescent="0.4">
      <c r="B1588" s="1" t="s">
        <v>980</v>
      </c>
      <c r="C1588" s="14" t="s">
        <v>3056</v>
      </c>
      <c r="D1588" s="14" t="s">
        <v>2613</v>
      </c>
      <c r="E1588" s="14" t="s">
        <v>3384</v>
      </c>
      <c r="F1588" s="14" t="s">
        <v>3385</v>
      </c>
      <c r="H1588" s="2" t="s">
        <v>5</v>
      </c>
      <c r="I1588" s="2" t="s">
        <v>5</v>
      </c>
      <c r="K1588" s="14" t="s">
        <v>5</v>
      </c>
    </row>
    <row r="1589" spans="2:11" ht="51.5" customHeight="1" thickTop="1" thickBot="1" x14ac:dyDescent="0.4">
      <c r="B1589" s="1" t="s">
        <v>13</v>
      </c>
      <c r="C1589" s="14" t="s">
        <v>3056</v>
      </c>
      <c r="D1589" s="14" t="s">
        <v>2613</v>
      </c>
      <c r="E1589" s="14" t="s">
        <v>3384</v>
      </c>
      <c r="F1589" s="14" t="s">
        <v>5</v>
      </c>
      <c r="G1589" s="17">
        <v>6180806</v>
      </c>
      <c r="H1589" s="2" t="s">
        <v>3386</v>
      </c>
      <c r="I1589" s="2" t="s">
        <v>17</v>
      </c>
      <c r="J1589" s="2">
        <v>5250</v>
      </c>
      <c r="K1589" s="14" t="s">
        <v>618</v>
      </c>
    </row>
    <row r="1590" spans="2:11" ht="51.5" customHeight="1" thickTop="1" thickBot="1" x14ac:dyDescent="0.4">
      <c r="B1590" s="1" t="s">
        <v>13</v>
      </c>
      <c r="C1590" s="14" t="s">
        <v>3056</v>
      </c>
      <c r="D1590" s="14" t="s">
        <v>2613</v>
      </c>
      <c r="E1590" s="14" t="s">
        <v>3384</v>
      </c>
      <c r="F1590" s="14" t="s">
        <v>5</v>
      </c>
      <c r="G1590" s="17">
        <v>6180807</v>
      </c>
      <c r="H1590" s="2" t="s">
        <v>3387</v>
      </c>
      <c r="I1590" s="2" t="s">
        <v>17</v>
      </c>
      <c r="J1590" s="2">
        <v>6750</v>
      </c>
      <c r="K1590" s="14" t="s">
        <v>1437</v>
      </c>
    </row>
    <row r="1591" spans="2:11" ht="51.5" customHeight="1" thickTop="1" thickBot="1" x14ac:dyDescent="0.4">
      <c r="B1591" s="1" t="s">
        <v>13</v>
      </c>
      <c r="C1591" s="14" t="s">
        <v>3056</v>
      </c>
      <c r="D1591" s="14" t="s">
        <v>2613</v>
      </c>
      <c r="E1591" s="14" t="s">
        <v>3384</v>
      </c>
      <c r="F1591" s="14" t="s">
        <v>5</v>
      </c>
      <c r="G1591" s="17">
        <v>6180808</v>
      </c>
      <c r="H1591" s="2" t="s">
        <v>3388</v>
      </c>
      <c r="I1591" s="2" t="s">
        <v>17</v>
      </c>
      <c r="J1591" s="2">
        <v>8500</v>
      </c>
      <c r="K1591" s="14" t="s">
        <v>1792</v>
      </c>
    </row>
    <row r="1592" spans="2:11" ht="51.5" customHeight="1" thickTop="1" thickBot="1" x14ac:dyDescent="0.4">
      <c r="B1592" s="1" t="s">
        <v>13</v>
      </c>
      <c r="C1592" s="14" t="s">
        <v>3056</v>
      </c>
      <c r="D1592" s="14" t="s">
        <v>2613</v>
      </c>
      <c r="E1592" s="14" t="s">
        <v>3384</v>
      </c>
      <c r="F1592" s="14" t="s">
        <v>5</v>
      </c>
      <c r="G1592" s="17">
        <v>6180809</v>
      </c>
      <c r="H1592" s="2" t="s">
        <v>3389</v>
      </c>
      <c r="I1592" s="2" t="s">
        <v>17</v>
      </c>
      <c r="J1592" s="2">
        <v>1250</v>
      </c>
      <c r="K1592" s="14" t="s">
        <v>370</v>
      </c>
    </row>
    <row r="1593" spans="2:11" ht="51.5" customHeight="1" thickTop="1" thickBot="1" x14ac:dyDescent="0.4">
      <c r="B1593" s="1" t="s">
        <v>980</v>
      </c>
      <c r="C1593" s="14" t="s">
        <v>3056</v>
      </c>
      <c r="D1593" s="14" t="s">
        <v>2613</v>
      </c>
      <c r="E1593" s="14" t="s">
        <v>3390</v>
      </c>
      <c r="F1593" s="14" t="s">
        <v>3391</v>
      </c>
      <c r="H1593" s="2" t="s">
        <v>5</v>
      </c>
      <c r="I1593" s="2" t="s">
        <v>5</v>
      </c>
      <c r="K1593" s="14" t="s">
        <v>5</v>
      </c>
    </row>
    <row r="1594" spans="2:11" ht="51.5" customHeight="1" thickTop="1" thickBot="1" x14ac:dyDescent="0.4">
      <c r="B1594" s="1" t="s">
        <v>13</v>
      </c>
      <c r="C1594" s="14" t="s">
        <v>3056</v>
      </c>
      <c r="D1594" s="14" t="s">
        <v>2613</v>
      </c>
      <c r="E1594" s="14" t="s">
        <v>3390</v>
      </c>
      <c r="F1594" s="14" t="s">
        <v>5</v>
      </c>
      <c r="G1594" s="17">
        <v>6180811</v>
      </c>
      <c r="H1594" s="2" t="s">
        <v>3392</v>
      </c>
      <c r="I1594" s="2" t="s">
        <v>17</v>
      </c>
      <c r="J1594" s="2">
        <v>1200</v>
      </c>
      <c r="K1594" s="14" t="s">
        <v>83</v>
      </c>
    </row>
    <row r="1595" spans="2:11" ht="51.5" customHeight="1" thickTop="1" thickBot="1" x14ac:dyDescent="0.4">
      <c r="B1595" s="1" t="s">
        <v>13</v>
      </c>
      <c r="C1595" s="14" t="s">
        <v>3056</v>
      </c>
      <c r="D1595" s="14" t="s">
        <v>2613</v>
      </c>
      <c r="E1595" s="14" t="s">
        <v>3390</v>
      </c>
      <c r="F1595" s="14" t="s">
        <v>5</v>
      </c>
      <c r="G1595" s="17">
        <v>6180812</v>
      </c>
      <c r="H1595" s="2" t="s">
        <v>3393</v>
      </c>
      <c r="I1595" s="2" t="s">
        <v>17</v>
      </c>
      <c r="J1595" s="2">
        <v>80000</v>
      </c>
      <c r="K1595" s="14" t="s">
        <v>3326</v>
      </c>
    </row>
    <row r="1596" spans="2:11" ht="51.5" customHeight="1" thickTop="1" thickBot="1" x14ac:dyDescent="0.4">
      <c r="B1596" s="1" t="s">
        <v>13</v>
      </c>
      <c r="C1596" s="14" t="s">
        <v>3056</v>
      </c>
      <c r="D1596" s="14" t="s">
        <v>2613</v>
      </c>
      <c r="E1596" s="14" t="s">
        <v>3390</v>
      </c>
      <c r="F1596" s="14" t="s">
        <v>5</v>
      </c>
      <c r="G1596" s="17">
        <v>6180813</v>
      </c>
      <c r="H1596" s="2" t="s">
        <v>3394</v>
      </c>
      <c r="I1596" s="2" t="s">
        <v>17</v>
      </c>
      <c r="J1596" s="2">
        <v>170000</v>
      </c>
      <c r="K1596" s="14" t="s">
        <v>3395</v>
      </c>
    </row>
    <row r="1597" spans="2:11" ht="51.5" customHeight="1" thickTop="1" thickBot="1" x14ac:dyDescent="0.4">
      <c r="B1597" s="1" t="s">
        <v>13</v>
      </c>
      <c r="C1597" s="14" t="s">
        <v>3056</v>
      </c>
      <c r="D1597" s="14" t="s">
        <v>2613</v>
      </c>
      <c r="E1597" s="14" t="s">
        <v>3390</v>
      </c>
      <c r="F1597" s="14" t="s">
        <v>5</v>
      </c>
      <c r="G1597" s="17">
        <v>6180814</v>
      </c>
      <c r="H1597" s="2" t="s">
        <v>3396</v>
      </c>
      <c r="I1597" s="2" t="s">
        <v>17</v>
      </c>
      <c r="J1597" s="2">
        <v>110000</v>
      </c>
      <c r="K1597" s="14" t="s">
        <v>2818</v>
      </c>
    </row>
    <row r="1598" spans="2:11" ht="51.5" customHeight="1" thickTop="1" thickBot="1" x14ac:dyDescent="0.4">
      <c r="B1598" s="1" t="s">
        <v>13</v>
      </c>
      <c r="C1598" s="14" t="s">
        <v>3056</v>
      </c>
      <c r="D1598" s="14" t="s">
        <v>2613</v>
      </c>
      <c r="E1598" s="14" t="s">
        <v>3390</v>
      </c>
      <c r="F1598" s="14" t="s">
        <v>5</v>
      </c>
      <c r="G1598" s="17">
        <v>6180815</v>
      </c>
      <c r="H1598" s="2" t="s">
        <v>3397</v>
      </c>
      <c r="I1598" s="2" t="s">
        <v>17</v>
      </c>
      <c r="J1598" s="2">
        <v>195000</v>
      </c>
      <c r="K1598" s="14" t="s">
        <v>2565</v>
      </c>
    </row>
    <row r="1599" spans="2:11" ht="51.5" customHeight="1" thickTop="1" thickBot="1" x14ac:dyDescent="0.4">
      <c r="B1599" s="1" t="s">
        <v>13</v>
      </c>
      <c r="C1599" s="14" t="s">
        <v>3056</v>
      </c>
      <c r="D1599" s="14" t="s">
        <v>2613</v>
      </c>
      <c r="E1599" s="14" t="s">
        <v>3390</v>
      </c>
      <c r="F1599" s="14" t="s">
        <v>5</v>
      </c>
      <c r="G1599" s="17">
        <v>6180816</v>
      </c>
      <c r="H1599" s="2" t="s">
        <v>3398</v>
      </c>
      <c r="I1599" s="2" t="s">
        <v>17</v>
      </c>
      <c r="J1599" s="2">
        <v>140000</v>
      </c>
      <c r="K1599" s="14" t="s">
        <v>3399</v>
      </c>
    </row>
    <row r="1600" spans="2:11" ht="51.5" customHeight="1" thickTop="1" thickBot="1" x14ac:dyDescent="0.4">
      <c r="B1600" s="1" t="s">
        <v>13</v>
      </c>
      <c r="C1600" s="14" t="s">
        <v>3056</v>
      </c>
      <c r="D1600" s="14" t="s">
        <v>2613</v>
      </c>
      <c r="E1600" s="14" t="s">
        <v>3390</v>
      </c>
      <c r="F1600" s="14" t="s">
        <v>5</v>
      </c>
      <c r="G1600" s="17">
        <v>6180817</v>
      </c>
      <c r="H1600" s="2" t="s">
        <v>3400</v>
      </c>
      <c r="I1600" s="2" t="s">
        <v>17</v>
      </c>
      <c r="J1600" s="2">
        <v>6000</v>
      </c>
      <c r="K1600" s="14" t="s">
        <v>3318</v>
      </c>
    </row>
    <row r="1601" spans="2:11" ht="51.5" customHeight="1" thickTop="1" thickBot="1" x14ac:dyDescent="0.4">
      <c r="B1601" s="1" t="s">
        <v>13</v>
      </c>
      <c r="C1601" s="14" t="s">
        <v>3056</v>
      </c>
      <c r="D1601" s="14" t="s">
        <v>2613</v>
      </c>
      <c r="E1601" s="14" t="s">
        <v>3390</v>
      </c>
      <c r="F1601" s="14" t="s">
        <v>5</v>
      </c>
      <c r="G1601" s="17">
        <v>6180818</v>
      </c>
      <c r="H1601" s="2" t="s">
        <v>3401</v>
      </c>
      <c r="I1601" s="2" t="s">
        <v>17</v>
      </c>
      <c r="J1601" s="2">
        <v>60000</v>
      </c>
      <c r="K1601" s="14" t="s">
        <v>2845</v>
      </c>
    </row>
    <row r="1602" spans="2:11" ht="51.5" customHeight="1" thickTop="1" thickBot="1" x14ac:dyDescent="0.4">
      <c r="B1602" s="1" t="s">
        <v>980</v>
      </c>
      <c r="C1602" s="14" t="s">
        <v>3056</v>
      </c>
      <c r="D1602" s="14" t="s">
        <v>2613</v>
      </c>
      <c r="E1602" s="14" t="s">
        <v>3402</v>
      </c>
      <c r="F1602" s="14" t="s">
        <v>3403</v>
      </c>
      <c r="H1602" s="2" t="s">
        <v>5</v>
      </c>
      <c r="I1602" s="2" t="s">
        <v>5</v>
      </c>
      <c r="K1602" s="14" t="s">
        <v>5</v>
      </c>
    </row>
    <row r="1603" spans="2:11" ht="51.5" customHeight="1" thickTop="1" thickBot="1" x14ac:dyDescent="0.4">
      <c r="B1603" s="1" t="s">
        <v>13</v>
      </c>
      <c r="C1603" s="14" t="s">
        <v>3056</v>
      </c>
      <c r="D1603" s="14" t="s">
        <v>2613</v>
      </c>
      <c r="E1603" s="14" t="s">
        <v>3402</v>
      </c>
      <c r="F1603" s="14" t="s">
        <v>5</v>
      </c>
      <c r="G1603" s="17">
        <v>6180820</v>
      </c>
      <c r="H1603" s="2" t="s">
        <v>3404</v>
      </c>
      <c r="I1603" s="2" t="s">
        <v>17</v>
      </c>
      <c r="J1603" s="2">
        <v>3250</v>
      </c>
      <c r="K1603" s="14" t="s">
        <v>464</v>
      </c>
    </row>
    <row r="1604" spans="2:11" ht="51.5" customHeight="1" thickTop="1" thickBot="1" x14ac:dyDescent="0.4">
      <c r="B1604" s="1" t="s">
        <v>13</v>
      </c>
      <c r="C1604" s="14" t="s">
        <v>3056</v>
      </c>
      <c r="D1604" s="14" t="s">
        <v>2613</v>
      </c>
      <c r="E1604" s="14" t="s">
        <v>3402</v>
      </c>
      <c r="F1604" s="14" t="s">
        <v>5</v>
      </c>
      <c r="G1604" s="17">
        <v>6180821</v>
      </c>
      <c r="H1604" s="2" t="s">
        <v>3405</v>
      </c>
      <c r="I1604" s="2" t="s">
        <v>17</v>
      </c>
      <c r="J1604" s="2">
        <v>2800</v>
      </c>
      <c r="K1604" s="14" t="s">
        <v>337</v>
      </c>
    </row>
    <row r="1605" spans="2:11" ht="51.5" customHeight="1" thickTop="1" thickBot="1" x14ac:dyDescent="0.4">
      <c r="B1605" s="1" t="s">
        <v>13</v>
      </c>
      <c r="C1605" s="14" t="s">
        <v>3056</v>
      </c>
      <c r="D1605" s="14" t="s">
        <v>2613</v>
      </c>
      <c r="E1605" s="14" t="s">
        <v>3402</v>
      </c>
      <c r="F1605" s="14" t="s">
        <v>5</v>
      </c>
      <c r="G1605" s="17">
        <v>6180822</v>
      </c>
      <c r="H1605" s="2" t="s">
        <v>3406</v>
      </c>
      <c r="I1605" s="2" t="s">
        <v>17</v>
      </c>
      <c r="J1605" s="2">
        <v>3750</v>
      </c>
      <c r="K1605" s="14" t="s">
        <v>1423</v>
      </c>
    </row>
    <row r="1606" spans="2:11" ht="51.5" customHeight="1" thickTop="1" thickBot="1" x14ac:dyDescent="0.4">
      <c r="B1606" s="1" t="s">
        <v>13</v>
      </c>
      <c r="C1606" s="14" t="s">
        <v>3056</v>
      </c>
      <c r="D1606" s="14" t="s">
        <v>2613</v>
      </c>
      <c r="E1606" s="14" t="s">
        <v>3402</v>
      </c>
      <c r="F1606" s="14" t="s">
        <v>5</v>
      </c>
      <c r="G1606" s="17">
        <v>6180823</v>
      </c>
      <c r="H1606" s="2" t="s">
        <v>3407</v>
      </c>
      <c r="I1606" s="2" t="s">
        <v>17</v>
      </c>
      <c r="J1606" s="2">
        <v>3400</v>
      </c>
      <c r="K1606" s="14" t="s">
        <v>881</v>
      </c>
    </row>
    <row r="1607" spans="2:11" ht="51.5" customHeight="1" thickTop="1" thickBot="1" x14ac:dyDescent="0.4">
      <c r="B1607" s="1" t="s">
        <v>13</v>
      </c>
      <c r="C1607" s="14" t="s">
        <v>3056</v>
      </c>
      <c r="D1607" s="14" t="s">
        <v>2613</v>
      </c>
      <c r="E1607" s="14" t="s">
        <v>3402</v>
      </c>
      <c r="F1607" s="14" t="s">
        <v>5</v>
      </c>
      <c r="G1607" s="17">
        <v>6180824</v>
      </c>
      <c r="H1607" s="2" t="s">
        <v>3408</v>
      </c>
      <c r="I1607" s="2" t="s">
        <v>17</v>
      </c>
      <c r="J1607" s="2">
        <v>3300</v>
      </c>
      <c r="K1607" s="14" t="s">
        <v>1367</v>
      </c>
    </row>
    <row r="1608" spans="2:11" ht="51.5" customHeight="1" thickTop="1" thickBot="1" x14ac:dyDescent="0.4">
      <c r="B1608" s="1" t="s">
        <v>10</v>
      </c>
      <c r="C1608" s="14" t="s">
        <v>3056</v>
      </c>
      <c r="D1608" s="14" t="s">
        <v>3409</v>
      </c>
      <c r="E1608" s="14" t="s">
        <v>5</v>
      </c>
      <c r="F1608" s="14" t="s">
        <v>5</v>
      </c>
      <c r="H1608" s="2" t="s">
        <v>5</v>
      </c>
      <c r="I1608" s="2" t="s">
        <v>5</v>
      </c>
      <c r="K1608" s="14" t="s">
        <v>5</v>
      </c>
    </row>
    <row r="1609" spans="2:11" ht="51.5" customHeight="1" thickTop="1" thickBot="1" x14ac:dyDescent="0.4">
      <c r="B1609" s="1" t="s">
        <v>980</v>
      </c>
      <c r="C1609" s="14" t="s">
        <v>3056</v>
      </c>
      <c r="D1609" s="14" t="s">
        <v>3409</v>
      </c>
      <c r="E1609" s="14" t="s">
        <v>3410</v>
      </c>
      <c r="F1609" s="14" t="s">
        <v>3411</v>
      </c>
      <c r="H1609" s="2" t="s">
        <v>5</v>
      </c>
      <c r="I1609" s="2" t="s">
        <v>5</v>
      </c>
      <c r="K1609" s="14" t="s">
        <v>5</v>
      </c>
    </row>
    <row r="1610" spans="2:11" ht="51.5" customHeight="1" thickTop="1" thickBot="1" x14ac:dyDescent="0.4">
      <c r="B1610" s="1" t="s">
        <v>13</v>
      </c>
      <c r="C1610" s="14" t="s">
        <v>3056</v>
      </c>
      <c r="D1610" s="14" t="s">
        <v>3409</v>
      </c>
      <c r="E1610" s="14" t="s">
        <v>3410</v>
      </c>
      <c r="F1610" s="14" t="s">
        <v>5</v>
      </c>
      <c r="G1610" s="17">
        <v>6181001</v>
      </c>
      <c r="H1610" s="2" t="s">
        <v>3412</v>
      </c>
      <c r="I1610" s="2" t="s">
        <v>17</v>
      </c>
      <c r="J1610" s="2">
        <v>14000</v>
      </c>
      <c r="K1610" s="14" t="s">
        <v>1639</v>
      </c>
    </row>
    <row r="1611" spans="2:11" ht="51.5" customHeight="1" thickTop="1" thickBot="1" x14ac:dyDescent="0.4">
      <c r="B1611" s="1" t="s">
        <v>13</v>
      </c>
      <c r="C1611" s="14" t="s">
        <v>3056</v>
      </c>
      <c r="D1611" s="14" t="s">
        <v>3409</v>
      </c>
      <c r="E1611" s="14" t="s">
        <v>3410</v>
      </c>
      <c r="F1611" s="14" t="s">
        <v>5</v>
      </c>
      <c r="G1611" s="17">
        <v>6181002</v>
      </c>
      <c r="H1611" s="2" t="s">
        <v>3413</v>
      </c>
      <c r="I1611" s="2" t="s">
        <v>17</v>
      </c>
      <c r="J1611" s="2">
        <v>19500</v>
      </c>
      <c r="K1611" s="14" t="s">
        <v>3208</v>
      </c>
    </row>
    <row r="1612" spans="2:11" ht="51.5" customHeight="1" thickTop="1" thickBot="1" x14ac:dyDescent="0.4">
      <c r="B1612" s="1" t="s">
        <v>13</v>
      </c>
      <c r="C1612" s="14" t="s">
        <v>3056</v>
      </c>
      <c r="D1612" s="14" t="s">
        <v>3409</v>
      </c>
      <c r="E1612" s="14" t="s">
        <v>3410</v>
      </c>
      <c r="F1612" s="14" t="s">
        <v>5</v>
      </c>
      <c r="G1612" s="17">
        <v>6181003</v>
      </c>
      <c r="H1612" s="2" t="s">
        <v>3414</v>
      </c>
      <c r="I1612" s="2" t="s">
        <v>17</v>
      </c>
      <c r="J1612" s="2">
        <v>15000</v>
      </c>
      <c r="K1612" s="14" t="s">
        <v>804</v>
      </c>
    </row>
    <row r="1613" spans="2:11" ht="51.5" customHeight="1" thickTop="1" thickBot="1" x14ac:dyDescent="0.4">
      <c r="B1613" s="1" t="s">
        <v>13</v>
      </c>
      <c r="C1613" s="14" t="s">
        <v>3056</v>
      </c>
      <c r="D1613" s="14" t="s">
        <v>3409</v>
      </c>
      <c r="E1613" s="14" t="s">
        <v>3410</v>
      </c>
      <c r="F1613" s="14" t="s">
        <v>5</v>
      </c>
      <c r="G1613" s="17">
        <v>6181004</v>
      </c>
      <c r="H1613" s="2" t="s">
        <v>3415</v>
      </c>
      <c r="I1613" s="2" t="s">
        <v>17</v>
      </c>
      <c r="J1613" s="2">
        <v>21000</v>
      </c>
      <c r="K1613" s="14" t="s">
        <v>2674</v>
      </c>
    </row>
    <row r="1614" spans="2:11" ht="51.5" customHeight="1" thickTop="1" thickBot="1" x14ac:dyDescent="0.4">
      <c r="B1614" s="1" t="s">
        <v>980</v>
      </c>
      <c r="C1614" s="14" t="s">
        <v>3056</v>
      </c>
      <c r="D1614" s="14" t="s">
        <v>3409</v>
      </c>
      <c r="E1614" s="14" t="s">
        <v>3416</v>
      </c>
      <c r="F1614" s="14" t="s">
        <v>3417</v>
      </c>
      <c r="H1614" s="2" t="s">
        <v>5</v>
      </c>
      <c r="I1614" s="2" t="s">
        <v>5</v>
      </c>
      <c r="K1614" s="14" t="s">
        <v>5</v>
      </c>
    </row>
    <row r="1615" spans="2:11" ht="51.5" customHeight="1" thickTop="1" thickBot="1" x14ac:dyDescent="0.4">
      <c r="B1615" s="1" t="s">
        <v>13</v>
      </c>
      <c r="C1615" s="14" t="s">
        <v>3056</v>
      </c>
      <c r="D1615" s="14" t="s">
        <v>3409</v>
      </c>
      <c r="E1615" s="14" t="s">
        <v>3416</v>
      </c>
      <c r="F1615" s="14" t="s">
        <v>5</v>
      </c>
      <c r="G1615" s="17">
        <v>6181005</v>
      </c>
      <c r="H1615" s="2" t="s">
        <v>3418</v>
      </c>
      <c r="I1615" s="2" t="s">
        <v>17</v>
      </c>
      <c r="J1615" s="2">
        <v>100000</v>
      </c>
      <c r="K1615" s="14" t="s">
        <v>2717</v>
      </c>
    </row>
    <row r="1616" spans="2:11" ht="51.5" customHeight="1" thickTop="1" thickBot="1" x14ac:dyDescent="0.4">
      <c r="B1616" s="1" t="s">
        <v>6</v>
      </c>
      <c r="C1616" s="14" t="s">
        <v>2857</v>
      </c>
      <c r="D1616" s="14" t="s">
        <v>5</v>
      </c>
      <c r="E1616" s="14" t="s">
        <v>5</v>
      </c>
      <c r="F1616" s="14" t="s">
        <v>5</v>
      </c>
      <c r="H1616" s="2" t="s">
        <v>5</v>
      </c>
      <c r="I1616" s="2" t="s">
        <v>5</v>
      </c>
      <c r="K1616" s="14" t="s">
        <v>5</v>
      </c>
    </row>
    <row r="1617" spans="2:11" ht="51.5" customHeight="1" thickTop="1" thickBot="1" x14ac:dyDescent="0.4">
      <c r="B1617" s="1" t="s">
        <v>10</v>
      </c>
      <c r="C1617" s="14" t="s">
        <v>2857</v>
      </c>
      <c r="D1617" s="14" t="s">
        <v>3093</v>
      </c>
      <c r="E1617" s="14" t="s">
        <v>5</v>
      </c>
      <c r="F1617" s="14" t="s">
        <v>5</v>
      </c>
      <c r="H1617" s="2" t="s">
        <v>5</v>
      </c>
      <c r="I1617" s="2" t="s">
        <v>5</v>
      </c>
      <c r="K1617" s="14" t="s">
        <v>5</v>
      </c>
    </row>
    <row r="1618" spans="2:11" ht="51.5" customHeight="1" thickTop="1" thickBot="1" x14ac:dyDescent="0.4">
      <c r="B1618" s="1" t="s">
        <v>980</v>
      </c>
      <c r="C1618" s="14" t="s">
        <v>2857</v>
      </c>
      <c r="D1618" s="14" t="s">
        <v>3093</v>
      </c>
      <c r="E1618" s="14" t="s">
        <v>3419</v>
      </c>
      <c r="F1618" s="14" t="s">
        <v>3420</v>
      </c>
      <c r="H1618" s="2" t="s">
        <v>5</v>
      </c>
      <c r="I1618" s="2" t="s">
        <v>5</v>
      </c>
      <c r="K1618" s="14" t="s">
        <v>5</v>
      </c>
    </row>
    <row r="1619" spans="2:11" ht="51.5" customHeight="1" thickTop="1" thickBot="1" x14ac:dyDescent="0.4">
      <c r="B1619" s="1" t="s">
        <v>13</v>
      </c>
      <c r="C1619" s="14" t="s">
        <v>2857</v>
      </c>
      <c r="D1619" s="14" t="s">
        <v>3093</v>
      </c>
      <c r="E1619" s="14" t="s">
        <v>3419</v>
      </c>
      <c r="F1619" s="14" t="s">
        <v>5</v>
      </c>
      <c r="G1619" s="17">
        <v>6242603</v>
      </c>
      <c r="H1619" s="2" t="s">
        <v>3421</v>
      </c>
      <c r="I1619" s="2" t="s">
        <v>17</v>
      </c>
      <c r="J1619" s="2">
        <v>192460</v>
      </c>
      <c r="K1619" s="14" t="s">
        <v>3422</v>
      </c>
    </row>
    <row r="1620" spans="2:11" ht="51.5" customHeight="1" thickTop="1" thickBot="1" x14ac:dyDescent="0.4">
      <c r="B1620" s="1" t="s">
        <v>13</v>
      </c>
      <c r="C1620" s="14" t="s">
        <v>2857</v>
      </c>
      <c r="D1620" s="14" t="s">
        <v>3093</v>
      </c>
      <c r="E1620" s="14" t="s">
        <v>3419</v>
      </c>
      <c r="F1620" s="14" t="s">
        <v>5</v>
      </c>
      <c r="G1620" s="17">
        <v>6242604</v>
      </c>
      <c r="H1620" s="2" t="s">
        <v>3423</v>
      </c>
      <c r="I1620" s="2" t="s">
        <v>17</v>
      </c>
      <c r="J1620" s="2">
        <v>177890</v>
      </c>
      <c r="K1620" s="14" t="s">
        <v>3424</v>
      </c>
    </row>
    <row r="1621" spans="2:11" ht="51.5" customHeight="1" thickTop="1" thickBot="1" x14ac:dyDescent="0.4">
      <c r="B1621" s="1" t="s">
        <v>13</v>
      </c>
      <c r="C1621" s="14" t="s">
        <v>2857</v>
      </c>
      <c r="D1621" s="14" t="s">
        <v>3093</v>
      </c>
      <c r="E1621" s="14" t="s">
        <v>3419</v>
      </c>
      <c r="F1621" s="14" t="s">
        <v>5</v>
      </c>
      <c r="G1621" s="17">
        <v>6242605</v>
      </c>
      <c r="H1621" s="2" t="s">
        <v>3425</v>
      </c>
      <c r="I1621" s="2" t="s">
        <v>17</v>
      </c>
      <c r="J1621" s="2">
        <v>177070</v>
      </c>
      <c r="K1621" s="14" t="s">
        <v>3426</v>
      </c>
    </row>
    <row r="1622" spans="2:11" ht="51.5" customHeight="1" thickTop="1" thickBot="1" x14ac:dyDescent="0.4">
      <c r="B1622" s="1" t="s">
        <v>13</v>
      </c>
      <c r="C1622" s="14" t="s">
        <v>2857</v>
      </c>
      <c r="D1622" s="14" t="s">
        <v>3093</v>
      </c>
      <c r="E1622" s="14" t="s">
        <v>3419</v>
      </c>
      <c r="F1622" s="14" t="s">
        <v>5</v>
      </c>
      <c r="G1622" s="17">
        <v>6242606</v>
      </c>
      <c r="H1622" s="2" t="s">
        <v>3427</v>
      </c>
      <c r="I1622" s="2" t="s">
        <v>17</v>
      </c>
      <c r="J1622" s="2">
        <v>143170</v>
      </c>
      <c r="K1622" s="14" t="s">
        <v>3428</v>
      </c>
    </row>
    <row r="1623" spans="2:11" ht="51.5" customHeight="1" thickTop="1" thickBot="1" x14ac:dyDescent="0.4">
      <c r="B1623" s="1" t="s">
        <v>980</v>
      </c>
      <c r="C1623" s="14" t="s">
        <v>2857</v>
      </c>
      <c r="D1623" s="14" t="s">
        <v>3093</v>
      </c>
      <c r="E1623" s="14" t="s">
        <v>3429</v>
      </c>
      <c r="F1623" s="14" t="s">
        <v>3430</v>
      </c>
      <c r="H1623" s="2" t="s">
        <v>5</v>
      </c>
      <c r="I1623" s="2" t="s">
        <v>5</v>
      </c>
      <c r="K1623" s="14" t="s">
        <v>5</v>
      </c>
    </row>
    <row r="1624" spans="2:11" ht="51.5" customHeight="1" thickTop="1" thickBot="1" x14ac:dyDescent="0.4">
      <c r="B1624" s="1" t="s">
        <v>13</v>
      </c>
      <c r="C1624" s="14" t="s">
        <v>2857</v>
      </c>
      <c r="D1624" s="14" t="s">
        <v>3093</v>
      </c>
      <c r="E1624" s="14" t="s">
        <v>3429</v>
      </c>
      <c r="F1624" s="14" t="s">
        <v>5</v>
      </c>
      <c r="G1624" s="17">
        <v>6242701</v>
      </c>
      <c r="H1624" s="2" t="s">
        <v>3431</v>
      </c>
      <c r="I1624" s="2" t="s">
        <v>17</v>
      </c>
      <c r="J1624" s="2">
        <v>118710</v>
      </c>
      <c r="K1624" s="14" t="s">
        <v>3432</v>
      </c>
    </row>
    <row r="1625" spans="2:11" ht="51.5" customHeight="1" thickTop="1" thickBot="1" x14ac:dyDescent="0.4">
      <c r="B1625" s="1" t="s">
        <v>13</v>
      </c>
      <c r="C1625" s="14" t="s">
        <v>2857</v>
      </c>
      <c r="D1625" s="14" t="s">
        <v>3093</v>
      </c>
      <c r="E1625" s="14" t="s">
        <v>3429</v>
      </c>
      <c r="F1625" s="14" t="s">
        <v>5</v>
      </c>
      <c r="G1625" s="17">
        <v>6242702</v>
      </c>
      <c r="H1625" s="2" t="s">
        <v>3433</v>
      </c>
      <c r="I1625" s="2" t="s">
        <v>17</v>
      </c>
      <c r="J1625" s="2">
        <v>83940</v>
      </c>
      <c r="K1625" s="14" t="s">
        <v>3434</v>
      </c>
    </row>
    <row r="1626" spans="2:11" ht="51.5" customHeight="1" thickTop="1" thickBot="1" x14ac:dyDescent="0.4">
      <c r="B1626" s="1" t="s">
        <v>13</v>
      </c>
      <c r="C1626" s="14" t="s">
        <v>2857</v>
      </c>
      <c r="D1626" s="14" t="s">
        <v>3093</v>
      </c>
      <c r="E1626" s="14" t="s">
        <v>3429</v>
      </c>
      <c r="F1626" s="14" t="s">
        <v>5</v>
      </c>
      <c r="G1626" s="17">
        <v>6242703</v>
      </c>
      <c r="H1626" s="2" t="s">
        <v>3435</v>
      </c>
      <c r="I1626" s="2" t="s">
        <v>17</v>
      </c>
      <c r="J1626" s="2">
        <v>80450</v>
      </c>
      <c r="K1626" s="14" t="s">
        <v>3436</v>
      </c>
    </row>
    <row r="1627" spans="2:11" ht="51.5" customHeight="1" thickTop="1" thickBot="1" x14ac:dyDescent="0.4">
      <c r="B1627" s="1" t="s">
        <v>13</v>
      </c>
      <c r="C1627" s="14" t="s">
        <v>2857</v>
      </c>
      <c r="D1627" s="14" t="s">
        <v>3093</v>
      </c>
      <c r="E1627" s="14" t="s">
        <v>3429</v>
      </c>
      <c r="F1627" s="14" t="s">
        <v>5</v>
      </c>
      <c r="G1627" s="17">
        <v>6242704</v>
      </c>
      <c r="H1627" s="2" t="s">
        <v>3437</v>
      </c>
      <c r="I1627" s="2" t="s">
        <v>17</v>
      </c>
      <c r="J1627" s="2">
        <v>91060</v>
      </c>
      <c r="K1627" s="14" t="s">
        <v>3438</v>
      </c>
    </row>
    <row r="1628" spans="2:11" ht="51.5" customHeight="1" thickTop="1" thickBot="1" x14ac:dyDescent="0.4">
      <c r="B1628" s="1" t="s">
        <v>13</v>
      </c>
      <c r="C1628" s="14" t="s">
        <v>2857</v>
      </c>
      <c r="D1628" s="14" t="s">
        <v>3093</v>
      </c>
      <c r="E1628" s="14" t="s">
        <v>3429</v>
      </c>
      <c r="F1628" s="14" t="s">
        <v>5</v>
      </c>
      <c r="G1628" s="17">
        <v>6242705</v>
      </c>
      <c r="H1628" s="2" t="s">
        <v>3439</v>
      </c>
      <c r="I1628" s="2" t="s">
        <v>17</v>
      </c>
      <c r="J1628" s="2">
        <v>100250</v>
      </c>
      <c r="K1628" s="14" t="s">
        <v>3440</v>
      </c>
    </row>
    <row r="1629" spans="2:11" ht="51.5" customHeight="1" thickTop="1" thickBot="1" x14ac:dyDescent="0.4">
      <c r="B1629" s="1" t="s">
        <v>13</v>
      </c>
      <c r="C1629" s="14" t="s">
        <v>2857</v>
      </c>
      <c r="D1629" s="14" t="s">
        <v>3093</v>
      </c>
      <c r="E1629" s="14" t="s">
        <v>3429</v>
      </c>
      <c r="F1629" s="14" t="s">
        <v>5</v>
      </c>
      <c r="G1629" s="17">
        <v>6242706</v>
      </c>
      <c r="H1629" s="2" t="s">
        <v>3441</v>
      </c>
      <c r="I1629" s="2" t="s">
        <v>17</v>
      </c>
      <c r="J1629" s="2">
        <v>116190</v>
      </c>
      <c r="K1629" s="14" t="s">
        <v>3442</v>
      </c>
    </row>
    <row r="1630" spans="2:11" ht="51.5" customHeight="1" thickTop="1" thickBot="1" x14ac:dyDescent="0.4">
      <c r="B1630" s="1" t="s">
        <v>13</v>
      </c>
      <c r="C1630" s="14" t="s">
        <v>2857</v>
      </c>
      <c r="D1630" s="14" t="s">
        <v>3093</v>
      </c>
      <c r="E1630" s="14" t="s">
        <v>3429</v>
      </c>
      <c r="F1630" s="14" t="s">
        <v>5</v>
      </c>
      <c r="G1630" s="17">
        <v>6242707</v>
      </c>
      <c r="H1630" s="2" t="s">
        <v>3443</v>
      </c>
      <c r="I1630" s="2" t="s">
        <v>17</v>
      </c>
      <c r="J1630" s="2">
        <v>101330</v>
      </c>
      <c r="K1630" s="14" t="s">
        <v>3444</v>
      </c>
    </row>
    <row r="1631" spans="2:11" ht="51.5" customHeight="1" thickTop="1" thickBot="1" x14ac:dyDescent="0.4">
      <c r="B1631" s="1" t="s">
        <v>13</v>
      </c>
      <c r="C1631" s="14" t="s">
        <v>2857</v>
      </c>
      <c r="D1631" s="14" t="s">
        <v>3093</v>
      </c>
      <c r="E1631" s="14" t="s">
        <v>3429</v>
      </c>
      <c r="F1631" s="14" t="s">
        <v>5</v>
      </c>
      <c r="G1631" s="17">
        <v>6242708</v>
      </c>
      <c r="H1631" s="2" t="s">
        <v>3445</v>
      </c>
      <c r="I1631" s="2" t="s">
        <v>17</v>
      </c>
      <c r="J1631" s="2">
        <v>99840</v>
      </c>
      <c r="K1631" s="14" t="s">
        <v>3446</v>
      </c>
    </row>
    <row r="1632" spans="2:11" ht="51.5" customHeight="1" thickTop="1" thickBot="1" x14ac:dyDescent="0.4">
      <c r="B1632" s="1" t="s">
        <v>13</v>
      </c>
      <c r="C1632" s="14" t="s">
        <v>2857</v>
      </c>
      <c r="D1632" s="14" t="s">
        <v>3093</v>
      </c>
      <c r="E1632" s="14" t="s">
        <v>3429</v>
      </c>
      <c r="F1632" s="14" t="s">
        <v>5</v>
      </c>
      <c r="G1632" s="17">
        <v>6242709</v>
      </c>
      <c r="H1632" s="2" t="s">
        <v>3447</v>
      </c>
      <c r="I1632" s="2" t="s">
        <v>17</v>
      </c>
      <c r="J1632" s="2">
        <v>92280</v>
      </c>
      <c r="K1632" s="14" t="s">
        <v>3448</v>
      </c>
    </row>
    <row r="1633" spans="2:11" ht="51.5" customHeight="1" thickTop="1" thickBot="1" x14ac:dyDescent="0.4">
      <c r="B1633" s="1" t="s">
        <v>980</v>
      </c>
      <c r="C1633" s="14" t="s">
        <v>2857</v>
      </c>
      <c r="D1633" s="14" t="s">
        <v>3093</v>
      </c>
      <c r="E1633" s="14" t="s">
        <v>3449</v>
      </c>
      <c r="F1633" s="14" t="s">
        <v>3450</v>
      </c>
      <c r="H1633" s="2" t="s">
        <v>5</v>
      </c>
      <c r="I1633" s="2" t="s">
        <v>5</v>
      </c>
      <c r="K1633" s="14" t="s">
        <v>5</v>
      </c>
    </row>
    <row r="1634" spans="2:11" ht="51.5" customHeight="1" thickTop="1" thickBot="1" x14ac:dyDescent="0.4">
      <c r="B1634" s="1" t="s">
        <v>13</v>
      </c>
      <c r="C1634" s="14" t="s">
        <v>2857</v>
      </c>
      <c r="D1634" s="14" t="s">
        <v>3093</v>
      </c>
      <c r="E1634" s="14" t="s">
        <v>3449</v>
      </c>
      <c r="F1634" s="14" t="s">
        <v>5</v>
      </c>
      <c r="G1634" s="17">
        <v>6242801</v>
      </c>
      <c r="H1634" s="2" t="s">
        <v>3451</v>
      </c>
      <c r="I1634" s="2" t="s">
        <v>17</v>
      </c>
      <c r="J1634" s="2">
        <v>90720</v>
      </c>
      <c r="K1634" s="14" t="s">
        <v>3452</v>
      </c>
    </row>
    <row r="1635" spans="2:11" ht="51.5" customHeight="1" thickTop="1" thickBot="1" x14ac:dyDescent="0.4">
      <c r="B1635" s="1" t="s">
        <v>13</v>
      </c>
      <c r="C1635" s="14" t="s">
        <v>2857</v>
      </c>
      <c r="D1635" s="14" t="s">
        <v>3093</v>
      </c>
      <c r="E1635" s="14" t="s">
        <v>3449</v>
      </c>
      <c r="F1635" s="14" t="s">
        <v>5</v>
      </c>
      <c r="G1635" s="17">
        <v>6242802</v>
      </c>
      <c r="H1635" s="2" t="s">
        <v>3453</v>
      </c>
      <c r="I1635" s="2" t="s">
        <v>17</v>
      </c>
      <c r="J1635" s="2">
        <v>77520</v>
      </c>
      <c r="K1635" s="14" t="s">
        <v>3454</v>
      </c>
    </row>
    <row r="1636" spans="2:11" ht="51.5" customHeight="1" thickTop="1" thickBot="1" x14ac:dyDescent="0.4">
      <c r="B1636" s="1" t="s">
        <v>13</v>
      </c>
      <c r="C1636" s="14" t="s">
        <v>2857</v>
      </c>
      <c r="D1636" s="14" t="s">
        <v>3093</v>
      </c>
      <c r="E1636" s="14" t="s">
        <v>3449</v>
      </c>
      <c r="F1636" s="14" t="s">
        <v>5</v>
      </c>
      <c r="G1636" s="17">
        <v>6242803</v>
      </c>
      <c r="H1636" s="2" t="s">
        <v>3455</v>
      </c>
      <c r="I1636" s="2" t="s">
        <v>17</v>
      </c>
      <c r="J1636" s="2">
        <v>79420</v>
      </c>
      <c r="K1636" s="14" t="s">
        <v>3456</v>
      </c>
    </row>
    <row r="1637" spans="2:11" ht="51.5" customHeight="1" thickTop="1" thickBot="1" x14ac:dyDescent="0.4">
      <c r="B1637" s="1" t="s">
        <v>13</v>
      </c>
      <c r="C1637" s="14" t="s">
        <v>2857</v>
      </c>
      <c r="D1637" s="14" t="s">
        <v>3093</v>
      </c>
      <c r="E1637" s="14" t="s">
        <v>3449</v>
      </c>
      <c r="F1637" s="14" t="s">
        <v>5</v>
      </c>
      <c r="G1637" s="17">
        <v>6242804</v>
      </c>
      <c r="H1637" s="2" t="s">
        <v>3457</v>
      </c>
      <c r="I1637" s="2" t="s">
        <v>17</v>
      </c>
      <c r="J1637" s="2">
        <v>76310</v>
      </c>
      <c r="K1637" s="14" t="s">
        <v>3458</v>
      </c>
    </row>
    <row r="1638" spans="2:11" ht="51.5" customHeight="1" thickTop="1" thickBot="1" x14ac:dyDescent="0.4">
      <c r="B1638" s="1" t="s">
        <v>13</v>
      </c>
      <c r="C1638" s="14" t="s">
        <v>2857</v>
      </c>
      <c r="D1638" s="14" t="s">
        <v>3093</v>
      </c>
      <c r="E1638" s="14" t="s">
        <v>3449</v>
      </c>
      <c r="F1638" s="14" t="s">
        <v>5</v>
      </c>
      <c r="G1638" s="17">
        <v>6242805</v>
      </c>
      <c r="H1638" s="2" t="s">
        <v>3459</v>
      </c>
      <c r="I1638" s="2" t="s">
        <v>17</v>
      </c>
      <c r="J1638" s="2">
        <v>80060</v>
      </c>
      <c r="K1638" s="14" t="s">
        <v>3460</v>
      </c>
    </row>
    <row r="1639" spans="2:11" ht="51.5" customHeight="1" thickTop="1" thickBot="1" x14ac:dyDescent="0.4">
      <c r="B1639" s="1" t="s">
        <v>13</v>
      </c>
      <c r="C1639" s="14" t="s">
        <v>2857</v>
      </c>
      <c r="D1639" s="14" t="s">
        <v>3093</v>
      </c>
      <c r="E1639" s="14" t="s">
        <v>3449</v>
      </c>
      <c r="F1639" s="14" t="s">
        <v>5</v>
      </c>
      <c r="G1639" s="17">
        <v>6242806</v>
      </c>
      <c r="H1639" s="2" t="s">
        <v>3461</v>
      </c>
      <c r="I1639" s="2" t="s">
        <v>17</v>
      </c>
      <c r="J1639" s="2">
        <v>87590</v>
      </c>
      <c r="K1639" s="14" t="s">
        <v>3462</v>
      </c>
    </row>
    <row r="1640" spans="2:11" ht="51.5" customHeight="1" thickTop="1" thickBot="1" x14ac:dyDescent="0.4">
      <c r="B1640" s="1" t="s">
        <v>13</v>
      </c>
      <c r="C1640" s="14" t="s">
        <v>2857</v>
      </c>
      <c r="D1640" s="14" t="s">
        <v>3093</v>
      </c>
      <c r="E1640" s="14" t="s">
        <v>3449</v>
      </c>
      <c r="F1640" s="14" t="s">
        <v>5</v>
      </c>
      <c r="G1640" s="17">
        <v>6242807</v>
      </c>
      <c r="H1640" s="2" t="s">
        <v>3463</v>
      </c>
      <c r="I1640" s="2" t="s">
        <v>17</v>
      </c>
      <c r="J1640" s="2">
        <v>80290</v>
      </c>
      <c r="K1640" s="14" t="s">
        <v>3464</v>
      </c>
    </row>
    <row r="1641" spans="2:11" ht="51.5" customHeight="1" thickTop="1" thickBot="1" x14ac:dyDescent="0.4">
      <c r="B1641" s="1" t="s">
        <v>13</v>
      </c>
      <c r="C1641" s="14" t="s">
        <v>2857</v>
      </c>
      <c r="D1641" s="14" t="s">
        <v>3093</v>
      </c>
      <c r="E1641" s="14" t="s">
        <v>3449</v>
      </c>
      <c r="F1641" s="14" t="s">
        <v>5</v>
      </c>
      <c r="G1641" s="17">
        <v>6242808</v>
      </c>
      <c r="H1641" s="2" t="s">
        <v>3453</v>
      </c>
      <c r="I1641" s="2" t="s">
        <v>17</v>
      </c>
      <c r="J1641" s="2">
        <v>77520</v>
      </c>
      <c r="K1641" s="14" t="s">
        <v>3454</v>
      </c>
    </row>
    <row r="1642" spans="2:11" ht="51.5" customHeight="1" thickTop="1" thickBot="1" x14ac:dyDescent="0.4">
      <c r="B1642" s="1" t="s">
        <v>13</v>
      </c>
      <c r="C1642" s="14" t="s">
        <v>2857</v>
      </c>
      <c r="D1642" s="14" t="s">
        <v>3093</v>
      </c>
      <c r="E1642" s="14" t="s">
        <v>3449</v>
      </c>
      <c r="F1642" s="14" t="s">
        <v>5</v>
      </c>
      <c r="G1642" s="17">
        <v>6242809</v>
      </c>
      <c r="H1642" s="2" t="s">
        <v>3465</v>
      </c>
      <c r="I1642" s="2" t="s">
        <v>17</v>
      </c>
      <c r="J1642" s="2">
        <v>83840</v>
      </c>
      <c r="K1642" s="14" t="s">
        <v>3466</v>
      </c>
    </row>
    <row r="1643" spans="2:11" ht="51.5" customHeight="1" thickTop="1" thickBot="1" x14ac:dyDescent="0.4">
      <c r="B1643" s="1" t="s">
        <v>6</v>
      </c>
      <c r="C1643" s="14" t="s">
        <v>2857</v>
      </c>
      <c r="D1643" s="14" t="s">
        <v>5</v>
      </c>
      <c r="E1643" s="14" t="s">
        <v>5</v>
      </c>
      <c r="F1643" s="14" t="s">
        <v>5</v>
      </c>
      <c r="H1643" s="2" t="s">
        <v>5</v>
      </c>
      <c r="I1643" s="2" t="s">
        <v>5</v>
      </c>
      <c r="K1643" s="14" t="s">
        <v>5</v>
      </c>
    </row>
    <row r="1644" spans="2:11" ht="51.5" customHeight="1" thickTop="1" thickBot="1" x14ac:dyDescent="0.4">
      <c r="B1644" s="1" t="s">
        <v>10</v>
      </c>
      <c r="C1644" s="14" t="s">
        <v>2857</v>
      </c>
      <c r="D1644" s="14" t="s">
        <v>3093</v>
      </c>
      <c r="E1644" s="14" t="s">
        <v>5</v>
      </c>
      <c r="F1644" s="14" t="s">
        <v>5</v>
      </c>
      <c r="H1644" s="2" t="s">
        <v>5</v>
      </c>
      <c r="I1644" s="2" t="s">
        <v>5</v>
      </c>
      <c r="K1644" s="14" t="s">
        <v>5</v>
      </c>
    </row>
    <row r="1645" spans="2:11" ht="51.5" customHeight="1" thickTop="1" thickBot="1" x14ac:dyDescent="0.4">
      <c r="B1645" s="1" t="s">
        <v>980</v>
      </c>
      <c r="C1645" s="14" t="s">
        <v>2857</v>
      </c>
      <c r="D1645" s="14" t="s">
        <v>3449</v>
      </c>
      <c r="E1645" s="14" t="s">
        <v>3467</v>
      </c>
      <c r="F1645" s="14" t="s">
        <v>5</v>
      </c>
      <c r="H1645" s="2" t="s">
        <v>5</v>
      </c>
      <c r="I1645" s="2" t="s">
        <v>5</v>
      </c>
      <c r="K1645" s="14" t="s">
        <v>5</v>
      </c>
    </row>
    <row r="1646" spans="2:11" ht="51.5" customHeight="1" thickTop="1" thickBot="1" x14ac:dyDescent="0.4">
      <c r="B1646" s="1" t="s">
        <v>13</v>
      </c>
      <c r="C1646" s="14" t="s">
        <v>2857</v>
      </c>
      <c r="D1646" s="14" t="s">
        <v>3093</v>
      </c>
      <c r="E1646" s="14" t="s">
        <v>3449</v>
      </c>
      <c r="F1646" s="14" t="s">
        <v>5</v>
      </c>
      <c r="G1646" s="17">
        <v>6242810</v>
      </c>
      <c r="H1646" s="2" t="s">
        <v>3468</v>
      </c>
      <c r="I1646" s="2" t="s">
        <v>17</v>
      </c>
      <c r="J1646" s="2">
        <v>84710</v>
      </c>
      <c r="K1646" s="14" t="s">
        <v>3469</v>
      </c>
    </row>
    <row r="1647" spans="2:11" ht="51.5" customHeight="1" thickTop="1" thickBot="1" x14ac:dyDescent="0.4">
      <c r="B1647" s="1" t="s">
        <v>13</v>
      </c>
      <c r="C1647" s="14" t="s">
        <v>2857</v>
      </c>
      <c r="D1647" s="14" t="s">
        <v>3093</v>
      </c>
      <c r="E1647" s="14" t="s">
        <v>3449</v>
      </c>
      <c r="F1647" s="14" t="s">
        <v>5</v>
      </c>
      <c r="G1647" s="17">
        <v>6242811</v>
      </c>
      <c r="H1647" s="2" t="s">
        <v>3470</v>
      </c>
      <c r="I1647" s="2" t="s">
        <v>17</v>
      </c>
      <c r="J1647" s="2">
        <v>72150</v>
      </c>
      <c r="K1647" s="14" t="s">
        <v>3471</v>
      </c>
    </row>
    <row r="1648" spans="2:11" ht="51.5" customHeight="1" thickTop="1" thickBot="1" x14ac:dyDescent="0.4">
      <c r="B1648" s="1" t="s">
        <v>13</v>
      </c>
      <c r="C1648" s="14" t="s">
        <v>2857</v>
      </c>
      <c r="D1648" s="14" t="s">
        <v>3093</v>
      </c>
      <c r="E1648" s="14" t="s">
        <v>3449</v>
      </c>
      <c r="F1648" s="14" t="s">
        <v>5</v>
      </c>
      <c r="G1648" s="17">
        <v>6242812</v>
      </c>
      <c r="H1648" s="2" t="s">
        <v>3472</v>
      </c>
      <c r="I1648" s="2" t="s">
        <v>17</v>
      </c>
      <c r="J1648" s="2">
        <v>100330</v>
      </c>
      <c r="K1648" s="14" t="s">
        <v>3473</v>
      </c>
    </row>
    <row r="1649" spans="2:11" ht="51.5" customHeight="1" thickTop="1" thickBot="1" x14ac:dyDescent="0.4">
      <c r="B1649" s="1" t="s">
        <v>13</v>
      </c>
      <c r="C1649" s="14" t="s">
        <v>2857</v>
      </c>
      <c r="D1649" s="14" t="s">
        <v>3093</v>
      </c>
      <c r="E1649" s="14" t="s">
        <v>3449</v>
      </c>
      <c r="F1649" s="14" t="s">
        <v>5</v>
      </c>
      <c r="G1649" s="17">
        <v>6242813</v>
      </c>
      <c r="H1649" s="2" t="s">
        <v>3474</v>
      </c>
      <c r="I1649" s="2" t="s">
        <v>17</v>
      </c>
      <c r="J1649" s="2">
        <v>84790</v>
      </c>
      <c r="K1649" s="14" t="s">
        <v>3475</v>
      </c>
    </row>
    <row r="1650" spans="2:11" ht="51.5" customHeight="1" thickTop="1" thickBot="1" x14ac:dyDescent="0.4">
      <c r="B1650" s="1" t="s">
        <v>980</v>
      </c>
      <c r="C1650" s="14" t="s">
        <v>2857</v>
      </c>
      <c r="D1650" s="14" t="s">
        <v>3093</v>
      </c>
      <c r="E1650" s="14" t="s">
        <v>3476</v>
      </c>
      <c r="F1650" s="14" t="s">
        <v>3477</v>
      </c>
      <c r="H1650" s="2" t="s">
        <v>5</v>
      </c>
      <c r="I1650" s="2" t="s">
        <v>5</v>
      </c>
      <c r="K1650" s="14" t="s">
        <v>5</v>
      </c>
    </row>
    <row r="1651" spans="2:11" ht="51.5" customHeight="1" thickTop="1" thickBot="1" x14ac:dyDescent="0.4">
      <c r="B1651" s="1" t="s">
        <v>13</v>
      </c>
      <c r="C1651" s="14" t="s">
        <v>2857</v>
      </c>
      <c r="D1651" s="14" t="s">
        <v>3093</v>
      </c>
      <c r="E1651" s="14" t="s">
        <v>3476</v>
      </c>
      <c r="F1651" s="14" t="s">
        <v>5</v>
      </c>
      <c r="G1651" s="17">
        <v>6242901</v>
      </c>
      <c r="H1651" s="2" t="s">
        <v>3478</v>
      </c>
      <c r="I1651" s="2" t="s">
        <v>17</v>
      </c>
      <c r="J1651" s="2">
        <v>51430</v>
      </c>
      <c r="K1651" s="14" t="s">
        <v>3479</v>
      </c>
    </row>
    <row r="1652" spans="2:11" ht="51.5" customHeight="1" thickTop="1" thickBot="1" x14ac:dyDescent="0.4">
      <c r="B1652" s="1" t="s">
        <v>13</v>
      </c>
      <c r="C1652" s="14" t="s">
        <v>2857</v>
      </c>
      <c r="D1652" s="14" t="s">
        <v>3093</v>
      </c>
      <c r="E1652" s="14" t="s">
        <v>3476</v>
      </c>
      <c r="F1652" s="14" t="s">
        <v>5</v>
      </c>
      <c r="G1652" s="17">
        <v>6242902</v>
      </c>
      <c r="H1652" s="2" t="s">
        <v>3480</v>
      </c>
      <c r="I1652" s="2" t="s">
        <v>17</v>
      </c>
      <c r="J1652" s="2">
        <v>44160</v>
      </c>
      <c r="K1652" s="14" t="s">
        <v>3481</v>
      </c>
    </row>
    <row r="1653" spans="2:11" ht="51.5" customHeight="1" thickTop="1" thickBot="1" x14ac:dyDescent="0.4">
      <c r="B1653" s="1" t="s">
        <v>13</v>
      </c>
      <c r="C1653" s="14" t="s">
        <v>2857</v>
      </c>
      <c r="D1653" s="14" t="s">
        <v>3093</v>
      </c>
      <c r="E1653" s="14" t="s">
        <v>3476</v>
      </c>
      <c r="F1653" s="14" t="s">
        <v>5</v>
      </c>
      <c r="G1653" s="17">
        <v>6242903</v>
      </c>
      <c r="H1653" s="2" t="s">
        <v>3482</v>
      </c>
      <c r="I1653" s="2" t="s">
        <v>17</v>
      </c>
      <c r="J1653" s="2">
        <v>54330</v>
      </c>
      <c r="K1653" s="14" t="s">
        <v>3483</v>
      </c>
    </row>
    <row r="1654" spans="2:11" ht="51.5" customHeight="1" thickTop="1" thickBot="1" x14ac:dyDescent="0.4">
      <c r="B1654" s="1" t="s">
        <v>13</v>
      </c>
      <c r="C1654" s="14" t="s">
        <v>2857</v>
      </c>
      <c r="D1654" s="14" t="s">
        <v>3093</v>
      </c>
      <c r="E1654" s="14" t="s">
        <v>3476</v>
      </c>
      <c r="F1654" s="14" t="s">
        <v>5</v>
      </c>
      <c r="G1654" s="17">
        <v>6242904</v>
      </c>
      <c r="H1654" s="2" t="s">
        <v>3484</v>
      </c>
      <c r="I1654" s="2" t="s">
        <v>17</v>
      </c>
      <c r="J1654" s="2">
        <v>68810</v>
      </c>
      <c r="K1654" s="14" t="s">
        <v>3485</v>
      </c>
    </row>
    <row r="1655" spans="2:11" ht="51.5" customHeight="1" thickTop="1" thickBot="1" x14ac:dyDescent="0.4">
      <c r="B1655" s="1" t="s">
        <v>13</v>
      </c>
      <c r="C1655" s="14" t="s">
        <v>2857</v>
      </c>
      <c r="D1655" s="14" t="s">
        <v>3093</v>
      </c>
      <c r="E1655" s="14" t="s">
        <v>3476</v>
      </c>
      <c r="F1655" s="14" t="s">
        <v>5</v>
      </c>
      <c r="G1655" s="17">
        <v>6242905</v>
      </c>
      <c r="H1655" s="2" t="s">
        <v>3486</v>
      </c>
      <c r="I1655" s="2" t="s">
        <v>17</v>
      </c>
      <c r="J1655" s="2">
        <v>69590</v>
      </c>
      <c r="K1655" s="14" t="s">
        <v>3487</v>
      </c>
    </row>
    <row r="1656" spans="2:11" ht="51.5" customHeight="1" thickTop="1" thickBot="1" x14ac:dyDescent="0.4">
      <c r="B1656" s="1" t="s">
        <v>13</v>
      </c>
      <c r="C1656" s="14" t="s">
        <v>2857</v>
      </c>
      <c r="D1656" s="14" t="s">
        <v>3093</v>
      </c>
      <c r="E1656" s="14" t="s">
        <v>3476</v>
      </c>
      <c r="F1656" s="14" t="s">
        <v>5</v>
      </c>
      <c r="G1656" s="17">
        <v>6242906</v>
      </c>
      <c r="H1656" s="2" t="s">
        <v>3488</v>
      </c>
      <c r="I1656" s="2" t="s">
        <v>17</v>
      </c>
      <c r="J1656" s="2">
        <v>46480</v>
      </c>
      <c r="K1656" s="14" t="s">
        <v>3489</v>
      </c>
    </row>
    <row r="1657" spans="2:11" ht="51.5" customHeight="1" thickTop="1" thickBot="1" x14ac:dyDescent="0.4">
      <c r="B1657" s="1" t="s">
        <v>13</v>
      </c>
      <c r="C1657" s="14" t="s">
        <v>2857</v>
      </c>
      <c r="D1657" s="14" t="s">
        <v>3093</v>
      </c>
      <c r="E1657" s="14" t="s">
        <v>3476</v>
      </c>
      <c r="F1657" s="14" t="s">
        <v>5</v>
      </c>
      <c r="G1657" s="17">
        <v>6242907</v>
      </c>
      <c r="H1657" s="2" t="s">
        <v>3490</v>
      </c>
      <c r="I1657" s="2" t="s">
        <v>17</v>
      </c>
      <c r="J1657" s="2">
        <v>52420</v>
      </c>
      <c r="K1657" s="14" t="s">
        <v>3491</v>
      </c>
    </row>
    <row r="1658" spans="2:11" ht="51.5" customHeight="1" thickTop="1" thickBot="1" x14ac:dyDescent="0.4">
      <c r="B1658" s="1" t="s">
        <v>13</v>
      </c>
      <c r="C1658" s="14" t="s">
        <v>2857</v>
      </c>
      <c r="D1658" s="14" t="s">
        <v>3093</v>
      </c>
      <c r="E1658" s="14" t="s">
        <v>3476</v>
      </c>
      <c r="F1658" s="14" t="s">
        <v>5</v>
      </c>
      <c r="G1658" s="17">
        <v>6242908</v>
      </c>
      <c r="H1658" s="2" t="s">
        <v>3492</v>
      </c>
      <c r="I1658" s="2" t="s">
        <v>17</v>
      </c>
      <c r="J1658" s="2">
        <v>55210</v>
      </c>
      <c r="K1658" s="14" t="s">
        <v>3493</v>
      </c>
    </row>
    <row r="1659" spans="2:11" ht="51.5" customHeight="1" thickTop="1" thickBot="1" x14ac:dyDescent="0.4">
      <c r="B1659" s="1" t="s">
        <v>13</v>
      </c>
      <c r="C1659" s="14" t="s">
        <v>2857</v>
      </c>
      <c r="D1659" s="14" t="s">
        <v>3093</v>
      </c>
      <c r="E1659" s="14" t="s">
        <v>3476</v>
      </c>
      <c r="F1659" s="14" t="s">
        <v>5</v>
      </c>
      <c r="G1659" s="17">
        <v>6242909</v>
      </c>
      <c r="H1659" s="2" t="s">
        <v>3494</v>
      </c>
      <c r="I1659" s="2" t="s">
        <v>17</v>
      </c>
      <c r="J1659" s="2">
        <v>63210</v>
      </c>
      <c r="K1659" s="14" t="s">
        <v>3495</v>
      </c>
    </row>
    <row r="1660" spans="2:11" ht="51.5" customHeight="1" thickTop="1" thickBot="1" x14ac:dyDescent="0.4">
      <c r="B1660" s="1" t="s">
        <v>13</v>
      </c>
      <c r="C1660" s="14" t="s">
        <v>2857</v>
      </c>
      <c r="D1660" s="14" t="s">
        <v>3093</v>
      </c>
      <c r="E1660" s="14" t="s">
        <v>3476</v>
      </c>
      <c r="F1660" s="14" t="s">
        <v>5</v>
      </c>
      <c r="G1660" s="17">
        <v>6242910</v>
      </c>
      <c r="H1660" s="2" t="s">
        <v>3496</v>
      </c>
      <c r="I1660" s="2" t="s">
        <v>17</v>
      </c>
      <c r="J1660" s="2">
        <v>49060</v>
      </c>
      <c r="K1660" s="14" t="s">
        <v>3497</v>
      </c>
    </row>
    <row r="1661" spans="2:11" ht="51.5" customHeight="1" thickTop="1" thickBot="1" x14ac:dyDescent="0.4">
      <c r="B1661" s="1" t="s">
        <v>13</v>
      </c>
      <c r="C1661" s="14" t="s">
        <v>2857</v>
      </c>
      <c r="D1661" s="14" t="s">
        <v>3093</v>
      </c>
      <c r="E1661" s="14" t="s">
        <v>3476</v>
      </c>
      <c r="F1661" s="14" t="s">
        <v>5</v>
      </c>
      <c r="G1661" s="17">
        <v>6242912</v>
      </c>
      <c r="H1661" s="2" t="s">
        <v>3498</v>
      </c>
      <c r="I1661" s="2" t="s">
        <v>17</v>
      </c>
      <c r="J1661" s="2">
        <v>55980</v>
      </c>
      <c r="K1661" s="14" t="s">
        <v>3499</v>
      </c>
    </row>
    <row r="1662" spans="2:11" ht="51.5" customHeight="1" thickTop="1" thickBot="1" x14ac:dyDescent="0.4">
      <c r="B1662" s="1" t="s">
        <v>13</v>
      </c>
      <c r="C1662" s="14" t="s">
        <v>2857</v>
      </c>
      <c r="D1662" s="14" t="s">
        <v>3093</v>
      </c>
      <c r="E1662" s="14" t="s">
        <v>3476</v>
      </c>
      <c r="F1662" s="14" t="s">
        <v>5</v>
      </c>
      <c r="G1662" s="17">
        <v>6242913</v>
      </c>
      <c r="H1662" s="2" t="s">
        <v>3500</v>
      </c>
      <c r="I1662" s="2" t="s">
        <v>17</v>
      </c>
      <c r="J1662" s="2">
        <v>52720</v>
      </c>
      <c r="K1662" s="14" t="s">
        <v>3501</v>
      </c>
    </row>
    <row r="1663" spans="2:11" ht="51.5" customHeight="1" thickTop="1" thickBot="1" x14ac:dyDescent="0.4">
      <c r="B1663" s="1" t="s">
        <v>13</v>
      </c>
      <c r="C1663" s="14" t="s">
        <v>2857</v>
      </c>
      <c r="D1663" s="14" t="s">
        <v>3093</v>
      </c>
      <c r="E1663" s="14" t="s">
        <v>3476</v>
      </c>
      <c r="F1663" s="14" t="s">
        <v>5</v>
      </c>
      <c r="G1663" s="17">
        <v>6242914</v>
      </c>
      <c r="H1663" s="2" t="s">
        <v>3502</v>
      </c>
      <c r="I1663" s="2" t="s">
        <v>17</v>
      </c>
      <c r="J1663" s="2">
        <v>61450</v>
      </c>
      <c r="K1663" s="14" t="s">
        <v>3503</v>
      </c>
    </row>
    <row r="1664" spans="2:11" ht="51.5" customHeight="1" thickTop="1" thickBot="1" x14ac:dyDescent="0.4">
      <c r="B1664" s="1" t="s">
        <v>13</v>
      </c>
      <c r="C1664" s="14" t="s">
        <v>2857</v>
      </c>
      <c r="D1664" s="14" t="s">
        <v>3093</v>
      </c>
      <c r="E1664" s="14" t="s">
        <v>3476</v>
      </c>
      <c r="F1664" s="14" t="s">
        <v>5</v>
      </c>
      <c r="G1664" s="17">
        <v>6242915</v>
      </c>
      <c r="H1664" s="2" t="s">
        <v>3504</v>
      </c>
      <c r="I1664" s="2" t="s">
        <v>17</v>
      </c>
      <c r="J1664" s="2">
        <v>66280</v>
      </c>
      <c r="K1664" s="14" t="s">
        <v>3505</v>
      </c>
    </row>
    <row r="1665" spans="2:11" ht="51.5" customHeight="1" thickTop="1" thickBot="1" x14ac:dyDescent="0.4">
      <c r="B1665" s="1" t="s">
        <v>13</v>
      </c>
      <c r="C1665" s="14" t="s">
        <v>2857</v>
      </c>
      <c r="D1665" s="14" t="s">
        <v>3093</v>
      </c>
      <c r="E1665" s="14" t="s">
        <v>3476</v>
      </c>
      <c r="F1665" s="14" t="s">
        <v>5</v>
      </c>
      <c r="G1665" s="17">
        <v>6242916</v>
      </c>
      <c r="H1665" s="2" t="s">
        <v>3506</v>
      </c>
      <c r="I1665" s="2" t="s">
        <v>17</v>
      </c>
      <c r="J1665" s="2">
        <v>49060</v>
      </c>
      <c r="K1665" s="14" t="s">
        <v>3497</v>
      </c>
    </row>
    <row r="1666" spans="2:11" ht="51.5" customHeight="1" thickTop="1" thickBot="1" x14ac:dyDescent="0.4">
      <c r="B1666" s="1" t="s">
        <v>13</v>
      </c>
      <c r="C1666" s="14" t="s">
        <v>2857</v>
      </c>
      <c r="D1666" s="14" t="s">
        <v>3093</v>
      </c>
      <c r="E1666" s="14" t="s">
        <v>3476</v>
      </c>
      <c r="F1666" s="14" t="s">
        <v>5</v>
      </c>
      <c r="G1666" s="17">
        <v>6242917</v>
      </c>
      <c r="H1666" s="2" t="s">
        <v>3507</v>
      </c>
      <c r="I1666" s="2" t="s">
        <v>17</v>
      </c>
      <c r="J1666" s="2">
        <v>53550</v>
      </c>
      <c r="K1666" s="14" t="s">
        <v>3508</v>
      </c>
    </row>
    <row r="1667" spans="2:11" ht="51.5" customHeight="1" thickTop="1" thickBot="1" x14ac:dyDescent="0.4">
      <c r="B1667" s="1" t="s">
        <v>13</v>
      </c>
      <c r="C1667" s="14" t="s">
        <v>2857</v>
      </c>
      <c r="D1667" s="14" t="s">
        <v>3093</v>
      </c>
      <c r="E1667" s="14" t="s">
        <v>3476</v>
      </c>
      <c r="F1667" s="14" t="s">
        <v>5</v>
      </c>
      <c r="G1667" s="17">
        <v>6242918</v>
      </c>
      <c r="H1667" s="2" t="s">
        <v>3509</v>
      </c>
      <c r="I1667" s="2" t="s">
        <v>17</v>
      </c>
      <c r="J1667" s="2">
        <v>49440</v>
      </c>
      <c r="K1667" s="14" t="s">
        <v>3510</v>
      </c>
    </row>
    <row r="1668" spans="2:11" ht="51.5" customHeight="1" thickTop="1" thickBot="1" x14ac:dyDescent="0.4">
      <c r="B1668" s="1" t="s">
        <v>13</v>
      </c>
      <c r="C1668" s="14" t="s">
        <v>2857</v>
      </c>
      <c r="D1668" s="14" t="s">
        <v>3093</v>
      </c>
      <c r="E1668" s="14" t="s">
        <v>3476</v>
      </c>
      <c r="F1668" s="14" t="s">
        <v>5</v>
      </c>
      <c r="G1668" s="17">
        <v>6242919</v>
      </c>
      <c r="H1668" s="2" t="s">
        <v>3511</v>
      </c>
      <c r="I1668" s="2" t="s">
        <v>17</v>
      </c>
      <c r="J1668" s="2">
        <v>64500</v>
      </c>
      <c r="K1668" s="14" t="s">
        <v>3512</v>
      </c>
    </row>
    <row r="1669" spans="2:11" ht="51.5" customHeight="1" thickTop="1" thickBot="1" x14ac:dyDescent="0.4">
      <c r="B1669" s="1" t="s">
        <v>6</v>
      </c>
      <c r="C1669" s="14" t="s">
        <v>2857</v>
      </c>
      <c r="D1669" s="14" t="s">
        <v>5</v>
      </c>
      <c r="E1669" s="14" t="s">
        <v>5</v>
      </c>
      <c r="F1669" s="14" t="s">
        <v>5</v>
      </c>
      <c r="H1669" s="2" t="s">
        <v>5</v>
      </c>
      <c r="I1669" s="2" t="s">
        <v>5</v>
      </c>
      <c r="K1669" s="14" t="s">
        <v>5</v>
      </c>
    </row>
    <row r="1670" spans="2:11" ht="51.5" customHeight="1" thickTop="1" thickBot="1" x14ac:dyDescent="0.4">
      <c r="B1670" s="1" t="s">
        <v>10</v>
      </c>
      <c r="C1670" s="14" t="s">
        <v>2857</v>
      </c>
      <c r="D1670" s="14" t="s">
        <v>3093</v>
      </c>
      <c r="E1670" s="14" t="s">
        <v>5</v>
      </c>
      <c r="F1670" s="14" t="s">
        <v>5</v>
      </c>
      <c r="H1670" s="2" t="s">
        <v>5</v>
      </c>
      <c r="I1670" s="2" t="s">
        <v>5</v>
      </c>
      <c r="K1670" s="14" t="s">
        <v>5</v>
      </c>
    </row>
    <row r="1671" spans="2:11" ht="51.5" customHeight="1" thickTop="1" thickBot="1" x14ac:dyDescent="0.4">
      <c r="B1671" s="1" t="s">
        <v>980</v>
      </c>
      <c r="C1671" s="14" t="s">
        <v>2857</v>
      </c>
      <c r="D1671" s="14" t="s">
        <v>3476</v>
      </c>
      <c r="E1671" s="14" t="s">
        <v>3513</v>
      </c>
      <c r="F1671" s="14" t="s">
        <v>5</v>
      </c>
      <c r="H1671" s="2" t="s">
        <v>5</v>
      </c>
      <c r="I1671" s="2" t="s">
        <v>5</v>
      </c>
      <c r="K1671" s="14" t="s">
        <v>5</v>
      </c>
    </row>
    <row r="1672" spans="2:11" ht="51.5" customHeight="1" thickTop="1" thickBot="1" x14ac:dyDescent="0.4">
      <c r="B1672" s="1" t="s">
        <v>13</v>
      </c>
      <c r="C1672" s="14" t="s">
        <v>2857</v>
      </c>
      <c r="D1672" s="14" t="s">
        <v>3093</v>
      </c>
      <c r="E1672" s="14" t="s">
        <v>3476</v>
      </c>
      <c r="F1672" s="14" t="s">
        <v>5</v>
      </c>
      <c r="G1672" s="17">
        <v>6242920</v>
      </c>
      <c r="H1672" s="2" t="s">
        <v>3514</v>
      </c>
      <c r="I1672" s="2" t="s">
        <v>17</v>
      </c>
      <c r="J1672" s="2">
        <v>57070</v>
      </c>
      <c r="K1672" s="14" t="s">
        <v>3515</v>
      </c>
    </row>
    <row r="1673" spans="2:11" ht="51.5" customHeight="1" thickTop="1" thickBot="1" x14ac:dyDescent="0.4">
      <c r="B1673" s="1" t="s">
        <v>13</v>
      </c>
      <c r="C1673" s="14" t="s">
        <v>2857</v>
      </c>
      <c r="D1673" s="14" t="s">
        <v>3093</v>
      </c>
      <c r="E1673" s="14" t="s">
        <v>3476</v>
      </c>
      <c r="F1673" s="14" t="s">
        <v>5</v>
      </c>
      <c r="G1673" s="17">
        <v>6242921</v>
      </c>
      <c r="H1673" s="2" t="s">
        <v>3516</v>
      </c>
      <c r="I1673" s="2" t="s">
        <v>17</v>
      </c>
      <c r="J1673" s="2">
        <v>65420</v>
      </c>
      <c r="K1673" s="14" t="s">
        <v>3517</v>
      </c>
    </row>
    <row r="1674" spans="2:11" ht="51.5" customHeight="1" thickTop="1" thickBot="1" x14ac:dyDescent="0.4">
      <c r="B1674" s="1" t="s">
        <v>13</v>
      </c>
      <c r="C1674" s="14" t="s">
        <v>2857</v>
      </c>
      <c r="D1674" s="14" t="s">
        <v>3093</v>
      </c>
      <c r="E1674" s="14" t="s">
        <v>3476</v>
      </c>
      <c r="F1674" s="14" t="s">
        <v>5</v>
      </c>
      <c r="G1674" s="17">
        <v>6242922</v>
      </c>
      <c r="H1674" s="2" t="s">
        <v>3518</v>
      </c>
      <c r="I1674" s="2" t="s">
        <v>17</v>
      </c>
      <c r="J1674" s="2">
        <v>66210</v>
      </c>
      <c r="K1674" s="14" t="s">
        <v>3519</v>
      </c>
    </row>
    <row r="1675" spans="2:11" ht="51.5" customHeight="1" thickTop="1" thickBot="1" x14ac:dyDescent="0.4">
      <c r="B1675" s="1" t="s">
        <v>13</v>
      </c>
      <c r="C1675" s="14" t="s">
        <v>2857</v>
      </c>
      <c r="D1675" s="14" t="s">
        <v>3093</v>
      </c>
      <c r="E1675" s="14" t="s">
        <v>3476</v>
      </c>
      <c r="F1675" s="14" t="s">
        <v>5</v>
      </c>
      <c r="G1675" s="17">
        <v>6242924</v>
      </c>
      <c r="H1675" s="2" t="s">
        <v>3520</v>
      </c>
      <c r="I1675" s="2" t="s">
        <v>17</v>
      </c>
      <c r="J1675" s="2">
        <v>58170</v>
      </c>
      <c r="K1675" s="14" t="s">
        <v>3521</v>
      </c>
    </row>
    <row r="1676" spans="2:11" ht="51.5" customHeight="1" thickTop="1" thickBot="1" x14ac:dyDescent="0.4">
      <c r="B1676" s="1" t="s">
        <v>13</v>
      </c>
      <c r="C1676" s="14" t="s">
        <v>2857</v>
      </c>
      <c r="D1676" s="14" t="s">
        <v>3093</v>
      </c>
      <c r="E1676" s="14" t="s">
        <v>3476</v>
      </c>
      <c r="F1676" s="14" t="s">
        <v>5</v>
      </c>
      <c r="G1676" s="17">
        <v>6242925</v>
      </c>
      <c r="H1676" s="2" t="s">
        <v>3522</v>
      </c>
      <c r="I1676" s="2" t="s">
        <v>17</v>
      </c>
      <c r="J1676" s="2">
        <v>55110</v>
      </c>
      <c r="K1676" s="14" t="s">
        <v>3523</v>
      </c>
    </row>
    <row r="1677" spans="2:11" ht="51.5" customHeight="1" thickTop="1" thickBot="1" x14ac:dyDescent="0.4">
      <c r="B1677" s="1" t="s">
        <v>13</v>
      </c>
      <c r="C1677" s="14" t="s">
        <v>2857</v>
      </c>
      <c r="D1677" s="14" t="s">
        <v>3093</v>
      </c>
      <c r="E1677" s="14" t="s">
        <v>3476</v>
      </c>
      <c r="F1677" s="14" t="s">
        <v>5</v>
      </c>
      <c r="G1677" s="17">
        <v>6242926</v>
      </c>
      <c r="H1677" s="2" t="s">
        <v>3524</v>
      </c>
      <c r="I1677" s="2" t="s">
        <v>17</v>
      </c>
      <c r="J1677" s="2">
        <v>63320</v>
      </c>
      <c r="K1677" s="14" t="s">
        <v>3525</v>
      </c>
    </row>
    <row r="1678" spans="2:11" ht="51.5" customHeight="1" thickTop="1" thickBot="1" x14ac:dyDescent="0.4">
      <c r="B1678" s="1" t="s">
        <v>13</v>
      </c>
      <c r="C1678" s="14" t="s">
        <v>2857</v>
      </c>
      <c r="D1678" s="14" t="s">
        <v>3093</v>
      </c>
      <c r="E1678" s="14" t="s">
        <v>3476</v>
      </c>
      <c r="F1678" s="14" t="s">
        <v>5</v>
      </c>
      <c r="G1678" s="17">
        <v>6242927</v>
      </c>
      <c r="H1678" s="2" t="s">
        <v>3526</v>
      </c>
      <c r="I1678" s="2" t="s">
        <v>17</v>
      </c>
      <c r="J1678" s="2">
        <v>50190</v>
      </c>
      <c r="K1678" s="14" t="s">
        <v>3527</v>
      </c>
    </row>
    <row r="1679" spans="2:11" ht="51.5" customHeight="1" thickTop="1" thickBot="1" x14ac:dyDescent="0.4">
      <c r="B1679" s="1" t="s">
        <v>13</v>
      </c>
      <c r="C1679" s="14" t="s">
        <v>2857</v>
      </c>
      <c r="D1679" s="14" t="s">
        <v>3093</v>
      </c>
      <c r="E1679" s="14" t="s">
        <v>3476</v>
      </c>
      <c r="F1679" s="14" t="s">
        <v>5</v>
      </c>
      <c r="G1679" s="17">
        <v>6242928</v>
      </c>
      <c r="H1679" s="2" t="s">
        <v>3528</v>
      </c>
      <c r="I1679" s="2" t="s">
        <v>17</v>
      </c>
      <c r="J1679" s="2">
        <v>58010</v>
      </c>
      <c r="K1679" s="14" t="s">
        <v>3529</v>
      </c>
    </row>
    <row r="1680" spans="2:11" ht="51.5" customHeight="1" thickTop="1" thickBot="1" x14ac:dyDescent="0.4">
      <c r="B1680" s="1" t="s">
        <v>13</v>
      </c>
      <c r="C1680" s="14" t="s">
        <v>2857</v>
      </c>
      <c r="D1680" s="14" t="s">
        <v>3093</v>
      </c>
      <c r="E1680" s="14" t="s">
        <v>3476</v>
      </c>
      <c r="F1680" s="14" t="s">
        <v>5</v>
      </c>
      <c r="G1680" s="17">
        <v>6242929</v>
      </c>
      <c r="H1680" s="2" t="s">
        <v>3530</v>
      </c>
      <c r="I1680" s="2" t="s">
        <v>17</v>
      </c>
      <c r="J1680" s="2">
        <v>64750</v>
      </c>
      <c r="K1680" s="14" t="s">
        <v>3531</v>
      </c>
    </row>
    <row r="1681" spans="2:11" ht="51.5" customHeight="1" thickTop="1" thickBot="1" x14ac:dyDescent="0.4">
      <c r="B1681" s="1" t="s">
        <v>13</v>
      </c>
      <c r="C1681" s="14" t="s">
        <v>2857</v>
      </c>
      <c r="D1681" s="14" t="s">
        <v>3093</v>
      </c>
      <c r="E1681" s="14" t="s">
        <v>3476</v>
      </c>
      <c r="F1681" s="14" t="s">
        <v>5</v>
      </c>
      <c r="G1681" s="17">
        <v>6242930</v>
      </c>
      <c r="H1681" s="2" t="s">
        <v>3532</v>
      </c>
      <c r="I1681" s="2" t="s">
        <v>17</v>
      </c>
      <c r="J1681" s="2">
        <v>43680</v>
      </c>
      <c r="K1681" s="14" t="s">
        <v>3533</v>
      </c>
    </row>
    <row r="1682" spans="2:11" ht="51.5" customHeight="1" thickTop="1" thickBot="1" x14ac:dyDescent="0.4">
      <c r="B1682" s="1" t="s">
        <v>13</v>
      </c>
      <c r="C1682" s="14" t="s">
        <v>2857</v>
      </c>
      <c r="D1682" s="14" t="s">
        <v>3093</v>
      </c>
      <c r="E1682" s="14" t="s">
        <v>3476</v>
      </c>
      <c r="F1682" s="14" t="s">
        <v>5</v>
      </c>
      <c r="G1682" s="17">
        <v>6242931</v>
      </c>
      <c r="H1682" s="2" t="s">
        <v>3534</v>
      </c>
      <c r="I1682" s="2" t="s">
        <v>17</v>
      </c>
      <c r="J1682" s="2">
        <v>45690</v>
      </c>
      <c r="K1682" s="14" t="s">
        <v>3535</v>
      </c>
    </row>
    <row r="1683" spans="2:11" ht="51.5" customHeight="1" thickTop="1" thickBot="1" x14ac:dyDescent="0.4">
      <c r="B1683" s="1" t="s">
        <v>13</v>
      </c>
      <c r="C1683" s="14" t="s">
        <v>2857</v>
      </c>
      <c r="D1683" s="14" t="s">
        <v>3093</v>
      </c>
      <c r="E1683" s="14" t="s">
        <v>3476</v>
      </c>
      <c r="F1683" s="14" t="s">
        <v>5</v>
      </c>
      <c r="G1683" s="17">
        <v>6242932</v>
      </c>
      <c r="H1683" s="2" t="s">
        <v>3536</v>
      </c>
      <c r="I1683" s="2" t="s">
        <v>17</v>
      </c>
      <c r="J1683" s="2">
        <v>52970</v>
      </c>
      <c r="K1683" s="14" t="s">
        <v>3537</v>
      </c>
    </row>
    <row r="1684" spans="2:11" ht="51.5" customHeight="1" thickTop="1" thickBot="1" x14ac:dyDescent="0.4">
      <c r="B1684" s="1" t="s">
        <v>13</v>
      </c>
      <c r="C1684" s="14" t="s">
        <v>2857</v>
      </c>
      <c r="D1684" s="14" t="s">
        <v>3093</v>
      </c>
      <c r="E1684" s="14" t="s">
        <v>3476</v>
      </c>
      <c r="F1684" s="14" t="s">
        <v>5</v>
      </c>
      <c r="G1684" s="17">
        <v>6242933</v>
      </c>
      <c r="H1684" s="2" t="s">
        <v>3538</v>
      </c>
      <c r="I1684" s="2" t="s">
        <v>17</v>
      </c>
      <c r="J1684" s="2">
        <v>51940</v>
      </c>
      <c r="K1684" s="14" t="s">
        <v>3539</v>
      </c>
    </row>
    <row r="1685" spans="2:11" ht="51.5" customHeight="1" thickTop="1" thickBot="1" x14ac:dyDescent="0.4">
      <c r="B1685" s="1" t="s">
        <v>13</v>
      </c>
      <c r="C1685" s="14" t="s">
        <v>2857</v>
      </c>
      <c r="D1685" s="14" t="s">
        <v>3093</v>
      </c>
      <c r="E1685" s="14" t="s">
        <v>3476</v>
      </c>
      <c r="F1685" s="14" t="s">
        <v>5</v>
      </c>
      <c r="G1685" s="17">
        <v>6242934</v>
      </c>
      <c r="H1685" s="2" t="s">
        <v>3540</v>
      </c>
      <c r="I1685" s="2" t="s">
        <v>17</v>
      </c>
      <c r="J1685" s="2">
        <v>50240</v>
      </c>
      <c r="K1685" s="14" t="s">
        <v>3541</v>
      </c>
    </row>
    <row r="1686" spans="2:11" ht="51.5" customHeight="1" thickTop="1" thickBot="1" x14ac:dyDescent="0.4">
      <c r="B1686" s="1" t="s">
        <v>13</v>
      </c>
      <c r="C1686" s="14" t="s">
        <v>2857</v>
      </c>
      <c r="D1686" s="14" t="s">
        <v>3093</v>
      </c>
      <c r="E1686" s="14" t="s">
        <v>3476</v>
      </c>
      <c r="F1686" s="14" t="s">
        <v>5</v>
      </c>
      <c r="G1686" s="17">
        <v>6242935</v>
      </c>
      <c r="H1686" s="2" t="s">
        <v>3542</v>
      </c>
      <c r="I1686" s="2" t="s">
        <v>17</v>
      </c>
      <c r="J1686" s="2">
        <v>63530</v>
      </c>
      <c r="K1686" s="14" t="s">
        <v>3543</v>
      </c>
    </row>
    <row r="1687" spans="2:11" ht="51.5" customHeight="1" thickTop="1" thickBot="1" x14ac:dyDescent="0.4">
      <c r="B1687" s="1" t="s">
        <v>13</v>
      </c>
      <c r="C1687" s="14" t="s">
        <v>2857</v>
      </c>
      <c r="D1687" s="14" t="s">
        <v>3093</v>
      </c>
      <c r="E1687" s="14" t="s">
        <v>3476</v>
      </c>
      <c r="F1687" s="14" t="s">
        <v>5</v>
      </c>
      <c r="G1687" s="17">
        <v>6242936</v>
      </c>
      <c r="H1687" s="2" t="s">
        <v>3544</v>
      </c>
      <c r="I1687" s="2" t="s">
        <v>17</v>
      </c>
      <c r="J1687" s="2">
        <v>58310</v>
      </c>
      <c r="K1687" s="14" t="s">
        <v>3545</v>
      </c>
    </row>
    <row r="1688" spans="2:11" ht="51.5" customHeight="1" thickTop="1" thickBot="1" x14ac:dyDescent="0.4">
      <c r="B1688" s="1" t="s">
        <v>13</v>
      </c>
      <c r="C1688" s="14" t="s">
        <v>2857</v>
      </c>
      <c r="D1688" s="14" t="s">
        <v>3093</v>
      </c>
      <c r="E1688" s="14" t="s">
        <v>3476</v>
      </c>
      <c r="F1688" s="14" t="s">
        <v>5</v>
      </c>
      <c r="G1688" s="17">
        <v>6242937</v>
      </c>
      <c r="H1688" s="2" t="s">
        <v>3546</v>
      </c>
      <c r="I1688" s="2" t="s">
        <v>17</v>
      </c>
      <c r="J1688" s="2">
        <v>46420</v>
      </c>
      <c r="K1688" s="14" t="s">
        <v>3547</v>
      </c>
    </row>
    <row r="1689" spans="2:11" ht="51.5" customHeight="1" thickTop="1" thickBot="1" x14ac:dyDescent="0.4">
      <c r="B1689" s="1" t="s">
        <v>13</v>
      </c>
      <c r="C1689" s="14" t="s">
        <v>2857</v>
      </c>
      <c r="D1689" s="14" t="s">
        <v>3093</v>
      </c>
      <c r="E1689" s="14" t="s">
        <v>3476</v>
      </c>
      <c r="F1689" s="14" t="s">
        <v>5</v>
      </c>
      <c r="G1689" s="17">
        <v>6242938</v>
      </c>
      <c r="H1689" s="2" t="s">
        <v>3548</v>
      </c>
      <c r="I1689" s="2" t="s">
        <v>17</v>
      </c>
      <c r="J1689" s="2">
        <v>55360</v>
      </c>
      <c r="K1689" s="14" t="s">
        <v>3549</v>
      </c>
    </row>
    <row r="1690" spans="2:11" ht="51.5" customHeight="1" thickTop="1" thickBot="1" x14ac:dyDescent="0.4">
      <c r="B1690" s="1" t="s">
        <v>13</v>
      </c>
      <c r="C1690" s="14" t="s">
        <v>2857</v>
      </c>
      <c r="D1690" s="14" t="s">
        <v>3093</v>
      </c>
      <c r="E1690" s="14" t="s">
        <v>3476</v>
      </c>
      <c r="F1690" s="14" t="s">
        <v>5</v>
      </c>
      <c r="G1690" s="17">
        <v>6242939</v>
      </c>
      <c r="H1690" s="2" t="s">
        <v>3550</v>
      </c>
      <c r="I1690" s="2" t="s">
        <v>17</v>
      </c>
      <c r="J1690" s="2">
        <v>52620</v>
      </c>
      <c r="K1690" s="14" t="s">
        <v>3551</v>
      </c>
    </row>
    <row r="1691" spans="2:11" ht="51.5" customHeight="1" thickTop="1" thickBot="1" x14ac:dyDescent="0.4">
      <c r="B1691" s="1" t="s">
        <v>13</v>
      </c>
      <c r="C1691" s="14" t="s">
        <v>2857</v>
      </c>
      <c r="D1691" s="14" t="s">
        <v>3093</v>
      </c>
      <c r="E1691" s="14" t="s">
        <v>3476</v>
      </c>
      <c r="F1691" s="14" t="s">
        <v>5</v>
      </c>
      <c r="G1691" s="17">
        <v>6242940</v>
      </c>
      <c r="H1691" s="2" t="s">
        <v>3552</v>
      </c>
      <c r="I1691" s="2" t="s">
        <v>17</v>
      </c>
      <c r="J1691" s="2">
        <v>56860</v>
      </c>
      <c r="K1691" s="14" t="s">
        <v>3553</v>
      </c>
    </row>
    <row r="1692" spans="2:11" ht="51.5" customHeight="1" thickTop="1" thickBot="1" x14ac:dyDescent="0.4">
      <c r="B1692" s="1" t="s">
        <v>13</v>
      </c>
      <c r="C1692" s="14" t="s">
        <v>2857</v>
      </c>
      <c r="D1692" s="14" t="s">
        <v>3093</v>
      </c>
      <c r="E1692" s="14" t="s">
        <v>3476</v>
      </c>
      <c r="F1692" s="14" t="s">
        <v>5</v>
      </c>
      <c r="G1692" s="17">
        <v>6242941</v>
      </c>
      <c r="H1692" s="2" t="s">
        <v>3554</v>
      </c>
      <c r="I1692" s="2" t="s">
        <v>17</v>
      </c>
      <c r="J1692" s="2">
        <v>46970</v>
      </c>
      <c r="K1692" s="14" t="s">
        <v>3555</v>
      </c>
    </row>
    <row r="1693" spans="2:11" ht="51.5" customHeight="1" thickTop="1" thickBot="1" x14ac:dyDescent="0.4">
      <c r="B1693" s="1" t="s">
        <v>13</v>
      </c>
      <c r="C1693" s="14" t="s">
        <v>2857</v>
      </c>
      <c r="D1693" s="14" t="s">
        <v>3093</v>
      </c>
      <c r="E1693" s="14" t="s">
        <v>3476</v>
      </c>
      <c r="F1693" s="14" t="s">
        <v>5</v>
      </c>
      <c r="G1693" s="17">
        <v>6242942</v>
      </c>
      <c r="H1693" s="2" t="s">
        <v>3556</v>
      </c>
      <c r="I1693" s="2" t="s">
        <v>17</v>
      </c>
      <c r="J1693" s="2">
        <v>65230</v>
      </c>
      <c r="K1693" s="14" t="s">
        <v>3557</v>
      </c>
    </row>
    <row r="1694" spans="2:11" ht="51.5" customHeight="1" thickTop="1" thickBot="1" x14ac:dyDescent="0.4">
      <c r="B1694" s="1" t="s">
        <v>980</v>
      </c>
      <c r="C1694" s="14" t="s">
        <v>2857</v>
      </c>
      <c r="D1694" s="14" t="s">
        <v>3093</v>
      </c>
      <c r="E1694" s="14" t="s">
        <v>3558</v>
      </c>
      <c r="F1694" s="14" t="s">
        <v>3559</v>
      </c>
      <c r="H1694" s="2" t="s">
        <v>5</v>
      </c>
      <c r="I1694" s="2" t="s">
        <v>5</v>
      </c>
      <c r="K1694" s="14" t="s">
        <v>5</v>
      </c>
    </row>
    <row r="1695" spans="2:11" ht="51.5" customHeight="1" thickTop="1" thickBot="1" x14ac:dyDescent="0.4">
      <c r="B1695" s="1" t="s">
        <v>13</v>
      </c>
      <c r="C1695" s="14" t="s">
        <v>2857</v>
      </c>
      <c r="D1695" s="14" t="s">
        <v>3093</v>
      </c>
      <c r="E1695" s="14" t="s">
        <v>3558</v>
      </c>
      <c r="F1695" s="14" t="s">
        <v>5</v>
      </c>
      <c r="G1695" s="17">
        <v>6252201</v>
      </c>
      <c r="H1695" s="2" t="s">
        <v>3560</v>
      </c>
      <c r="I1695" s="2" t="s">
        <v>17</v>
      </c>
      <c r="J1695" s="2">
        <v>31880</v>
      </c>
      <c r="K1695" s="14" t="s">
        <v>3561</v>
      </c>
    </row>
    <row r="1696" spans="2:11" ht="51.5" customHeight="1" thickTop="1" thickBot="1" x14ac:dyDescent="0.4">
      <c r="B1696" s="1" t="s">
        <v>13</v>
      </c>
      <c r="C1696" s="14" t="s">
        <v>2857</v>
      </c>
      <c r="D1696" s="14" t="s">
        <v>3093</v>
      </c>
      <c r="E1696" s="14" t="s">
        <v>3558</v>
      </c>
      <c r="F1696" s="14" t="s">
        <v>5</v>
      </c>
      <c r="G1696" s="17">
        <v>6252202</v>
      </c>
      <c r="H1696" s="2" t="s">
        <v>3562</v>
      </c>
      <c r="I1696" s="2" t="s">
        <v>17</v>
      </c>
      <c r="J1696" s="2">
        <v>26330</v>
      </c>
      <c r="K1696" s="14" t="s">
        <v>3563</v>
      </c>
    </row>
    <row r="1697" spans="2:11" ht="51.5" customHeight="1" thickTop="1" thickBot="1" x14ac:dyDescent="0.4">
      <c r="B1697" s="1" t="s">
        <v>13</v>
      </c>
      <c r="C1697" s="14" t="s">
        <v>2857</v>
      </c>
      <c r="D1697" s="14" t="s">
        <v>3093</v>
      </c>
      <c r="E1697" s="14" t="s">
        <v>3558</v>
      </c>
      <c r="F1697" s="14" t="s">
        <v>5</v>
      </c>
      <c r="G1697" s="17">
        <v>6252203</v>
      </c>
      <c r="H1697" s="2" t="s">
        <v>3564</v>
      </c>
      <c r="I1697" s="2" t="s">
        <v>17</v>
      </c>
      <c r="J1697" s="2">
        <v>21230</v>
      </c>
      <c r="K1697" s="14" t="s">
        <v>3565</v>
      </c>
    </row>
    <row r="1698" spans="2:11" ht="51.5" customHeight="1" thickTop="1" thickBot="1" x14ac:dyDescent="0.4">
      <c r="B1698" s="1" t="s">
        <v>6</v>
      </c>
      <c r="C1698" s="14" t="s">
        <v>2857</v>
      </c>
      <c r="D1698" s="14" t="s">
        <v>5</v>
      </c>
      <c r="E1698" s="14" t="s">
        <v>5</v>
      </c>
      <c r="F1698" s="14" t="s">
        <v>5</v>
      </c>
      <c r="G1698" s="17" t="s">
        <v>5</v>
      </c>
      <c r="H1698" s="2" t="s">
        <v>5</v>
      </c>
      <c r="I1698" s="2" t="s">
        <v>5</v>
      </c>
      <c r="K1698" s="14" t="s">
        <v>5</v>
      </c>
    </row>
    <row r="1699" spans="2:11" ht="51.5" customHeight="1" thickTop="1" thickBot="1" x14ac:dyDescent="0.4">
      <c r="B1699" s="1" t="s">
        <v>10</v>
      </c>
      <c r="C1699" s="14" t="s">
        <v>2857</v>
      </c>
      <c r="D1699" s="14" t="s">
        <v>3093</v>
      </c>
      <c r="E1699" s="14" t="s">
        <v>5</v>
      </c>
      <c r="F1699" s="14" t="s">
        <v>5</v>
      </c>
      <c r="G1699" s="17" t="s">
        <v>5</v>
      </c>
      <c r="H1699" s="2" t="s">
        <v>5</v>
      </c>
      <c r="I1699" s="2" t="s">
        <v>5</v>
      </c>
      <c r="K1699" s="14" t="s">
        <v>5</v>
      </c>
    </row>
    <row r="1700" spans="2:11" ht="51.5" customHeight="1" thickTop="1" thickBot="1" x14ac:dyDescent="0.4">
      <c r="B1700" s="1" t="s">
        <v>980</v>
      </c>
      <c r="C1700" s="14" t="s">
        <v>2857</v>
      </c>
      <c r="D1700" s="14" t="s">
        <v>3558</v>
      </c>
      <c r="E1700" s="14" t="s">
        <v>3566</v>
      </c>
      <c r="F1700" s="14" t="s">
        <v>5</v>
      </c>
      <c r="G1700" s="17" t="s">
        <v>5</v>
      </c>
      <c r="H1700" s="2" t="s">
        <v>5</v>
      </c>
      <c r="I1700" s="2" t="s">
        <v>5</v>
      </c>
      <c r="K1700" s="14" t="s">
        <v>5</v>
      </c>
    </row>
    <row r="1701" spans="2:11" ht="51.5" customHeight="1" thickTop="1" thickBot="1" x14ac:dyDescent="0.4">
      <c r="B1701" s="1" t="s">
        <v>13</v>
      </c>
      <c r="C1701" s="14" t="s">
        <v>2857</v>
      </c>
      <c r="D1701" s="14" t="s">
        <v>3093</v>
      </c>
      <c r="E1701" s="14" t="s">
        <v>3558</v>
      </c>
      <c r="F1701" s="14" t="s">
        <v>5</v>
      </c>
      <c r="G1701" s="17" t="s">
        <v>3567</v>
      </c>
      <c r="H1701" s="2" t="s">
        <v>3568</v>
      </c>
      <c r="I1701" s="2" t="s">
        <v>17</v>
      </c>
      <c r="J1701" s="2">
        <v>37140</v>
      </c>
      <c r="K1701" s="14" t="s">
        <v>3569</v>
      </c>
    </row>
    <row r="1702" spans="2:11" ht="51.5" customHeight="1" thickTop="1" thickBot="1" x14ac:dyDescent="0.4">
      <c r="B1702" s="1" t="s">
        <v>13</v>
      </c>
      <c r="C1702" s="14" t="s">
        <v>2857</v>
      </c>
      <c r="D1702" s="14" t="s">
        <v>3093</v>
      </c>
      <c r="E1702" s="14" t="s">
        <v>3558</v>
      </c>
      <c r="F1702" s="14" t="s">
        <v>5</v>
      </c>
      <c r="G1702" s="17" t="s">
        <v>3570</v>
      </c>
      <c r="H1702" s="2" t="s">
        <v>3571</v>
      </c>
      <c r="I1702" s="2" t="s">
        <v>17</v>
      </c>
      <c r="J1702" s="2">
        <v>25150</v>
      </c>
      <c r="K1702" s="14" t="s">
        <v>3572</v>
      </c>
    </row>
    <row r="1703" spans="2:11" ht="51.5" customHeight="1" thickTop="1" thickBot="1" x14ac:dyDescent="0.4">
      <c r="B1703" s="1" t="s">
        <v>13</v>
      </c>
      <c r="C1703" s="14" t="s">
        <v>2857</v>
      </c>
      <c r="D1703" s="14" t="s">
        <v>3093</v>
      </c>
      <c r="E1703" s="14" t="s">
        <v>3558</v>
      </c>
      <c r="F1703" s="14" t="s">
        <v>5</v>
      </c>
      <c r="G1703" s="17" t="s">
        <v>3573</v>
      </c>
      <c r="H1703" s="2" t="s">
        <v>3574</v>
      </c>
      <c r="I1703" s="2" t="s">
        <v>17</v>
      </c>
      <c r="J1703" s="2">
        <v>22320</v>
      </c>
      <c r="K1703" s="14" t="s">
        <v>3575</v>
      </c>
    </row>
    <row r="1704" spans="2:11" ht="51.5" customHeight="1" thickTop="1" thickBot="1" x14ac:dyDescent="0.4">
      <c r="B1704" s="1" t="s">
        <v>13</v>
      </c>
      <c r="C1704" s="14" t="s">
        <v>2857</v>
      </c>
      <c r="D1704" s="14" t="s">
        <v>3093</v>
      </c>
      <c r="E1704" s="14" t="s">
        <v>3558</v>
      </c>
      <c r="F1704" s="14" t="s">
        <v>5</v>
      </c>
      <c r="G1704" s="17" t="s">
        <v>3576</v>
      </c>
      <c r="H1704" s="2" t="s">
        <v>3577</v>
      </c>
      <c r="I1704" s="2" t="s">
        <v>17</v>
      </c>
      <c r="J1704" s="2">
        <v>38020</v>
      </c>
      <c r="K1704" s="14" t="s">
        <v>3578</v>
      </c>
    </row>
    <row r="1705" spans="2:11" ht="51.5" customHeight="1" thickTop="1" thickBot="1" x14ac:dyDescent="0.4">
      <c r="B1705" s="1" t="s">
        <v>13</v>
      </c>
      <c r="C1705" s="14" t="s">
        <v>2857</v>
      </c>
      <c r="D1705" s="14" t="s">
        <v>3093</v>
      </c>
      <c r="E1705" s="14" t="s">
        <v>3558</v>
      </c>
      <c r="F1705" s="14" t="s">
        <v>5</v>
      </c>
      <c r="G1705" s="17" t="s">
        <v>3579</v>
      </c>
      <c r="H1705" s="2" t="s">
        <v>3580</v>
      </c>
      <c r="I1705" s="2" t="s">
        <v>17</v>
      </c>
      <c r="J1705" s="2">
        <v>37850</v>
      </c>
      <c r="K1705" s="14" t="s">
        <v>3581</v>
      </c>
    </row>
    <row r="1706" spans="2:11" ht="51.5" customHeight="1" thickTop="1" thickBot="1" x14ac:dyDescent="0.4">
      <c r="B1706" s="1" t="s">
        <v>13</v>
      </c>
      <c r="C1706" s="14" t="s">
        <v>2857</v>
      </c>
      <c r="D1706" s="14" t="s">
        <v>3093</v>
      </c>
      <c r="E1706" s="14" t="s">
        <v>3558</v>
      </c>
      <c r="F1706" s="14" t="s">
        <v>5</v>
      </c>
      <c r="G1706" s="17" t="s">
        <v>3582</v>
      </c>
      <c r="H1706" s="2" t="s">
        <v>3583</v>
      </c>
      <c r="I1706" s="2" t="s">
        <v>17</v>
      </c>
      <c r="J1706" s="2">
        <v>28870</v>
      </c>
      <c r="K1706" s="14" t="s">
        <v>3584</v>
      </c>
    </row>
    <row r="1707" spans="2:11" ht="51.5" customHeight="1" thickTop="1" thickBot="1" x14ac:dyDescent="0.4">
      <c r="B1707" s="1" t="s">
        <v>13</v>
      </c>
      <c r="C1707" s="14" t="s">
        <v>2857</v>
      </c>
      <c r="D1707" s="14" t="s">
        <v>3093</v>
      </c>
      <c r="E1707" s="14" t="s">
        <v>3558</v>
      </c>
      <c r="F1707" s="14" t="s">
        <v>5</v>
      </c>
      <c r="G1707" s="17" t="s">
        <v>3582</v>
      </c>
      <c r="H1707" s="2" t="s">
        <v>3585</v>
      </c>
      <c r="I1707" s="2" t="s">
        <v>17</v>
      </c>
      <c r="J1707" s="2">
        <v>33260</v>
      </c>
      <c r="K1707" s="14" t="s">
        <v>3586</v>
      </c>
    </row>
    <row r="1708" spans="2:11" ht="51.5" customHeight="1" thickTop="1" thickBot="1" x14ac:dyDescent="0.4">
      <c r="B1708" s="1" t="s">
        <v>13</v>
      </c>
      <c r="C1708" s="14" t="s">
        <v>2857</v>
      </c>
      <c r="D1708" s="14" t="s">
        <v>3093</v>
      </c>
      <c r="E1708" s="14" t="s">
        <v>3558</v>
      </c>
      <c r="F1708" s="14" t="s">
        <v>5</v>
      </c>
      <c r="G1708" s="17" t="s">
        <v>3587</v>
      </c>
      <c r="H1708" s="2" t="s">
        <v>3588</v>
      </c>
      <c r="I1708" s="2" t="s">
        <v>17</v>
      </c>
      <c r="J1708" s="2">
        <v>25730</v>
      </c>
      <c r="K1708" s="14" t="s">
        <v>3589</v>
      </c>
    </row>
    <row r="1709" spans="2:11" ht="51.5" customHeight="1" thickTop="1" thickBot="1" x14ac:dyDescent="0.4">
      <c r="B1709" s="1" t="s">
        <v>13</v>
      </c>
      <c r="C1709" s="14" t="s">
        <v>2857</v>
      </c>
      <c r="D1709" s="14" t="s">
        <v>3093</v>
      </c>
      <c r="E1709" s="14" t="s">
        <v>3558</v>
      </c>
      <c r="F1709" s="14" t="s">
        <v>5</v>
      </c>
      <c r="G1709" s="17" t="s">
        <v>3590</v>
      </c>
      <c r="H1709" s="2" t="s">
        <v>3591</v>
      </c>
      <c r="I1709" s="2" t="s">
        <v>17</v>
      </c>
      <c r="J1709" s="2">
        <v>29180</v>
      </c>
      <c r="K1709" s="14" t="s">
        <v>3592</v>
      </c>
    </row>
    <row r="1710" spans="2:11" ht="51.5" customHeight="1" thickTop="1" thickBot="1" x14ac:dyDescent="0.4">
      <c r="B1710" s="1" t="s">
        <v>13</v>
      </c>
      <c r="C1710" s="14" t="s">
        <v>2857</v>
      </c>
      <c r="D1710" s="14" t="s">
        <v>3093</v>
      </c>
      <c r="E1710" s="14" t="s">
        <v>3558</v>
      </c>
      <c r="F1710" s="14" t="s">
        <v>5</v>
      </c>
      <c r="G1710" s="17" t="s">
        <v>3593</v>
      </c>
      <c r="H1710" s="2" t="s">
        <v>3594</v>
      </c>
      <c r="I1710" s="2" t="s">
        <v>17</v>
      </c>
      <c r="J1710" s="2">
        <v>30720</v>
      </c>
      <c r="K1710" s="14" t="s">
        <v>3595</v>
      </c>
    </row>
    <row r="1711" spans="2:11" ht="51.5" customHeight="1" thickTop="1" thickBot="1" x14ac:dyDescent="0.4">
      <c r="B1711" s="1" t="s">
        <v>13</v>
      </c>
      <c r="C1711" s="14" t="s">
        <v>2857</v>
      </c>
      <c r="D1711" s="14" t="s">
        <v>3093</v>
      </c>
      <c r="E1711" s="14" t="s">
        <v>3558</v>
      </c>
      <c r="F1711" s="14" t="s">
        <v>5</v>
      </c>
      <c r="G1711" s="17" t="s">
        <v>3596</v>
      </c>
      <c r="H1711" s="2" t="s">
        <v>3597</v>
      </c>
      <c r="I1711" s="2" t="s">
        <v>17</v>
      </c>
      <c r="J1711" s="2">
        <v>27530</v>
      </c>
      <c r="K1711" s="14" t="s">
        <v>3598</v>
      </c>
    </row>
    <row r="1712" spans="2:11" ht="51.5" customHeight="1" thickTop="1" thickBot="1" x14ac:dyDescent="0.4">
      <c r="B1712" s="1" t="s">
        <v>13</v>
      </c>
      <c r="C1712" s="14" t="s">
        <v>2857</v>
      </c>
      <c r="D1712" s="14" t="s">
        <v>3093</v>
      </c>
      <c r="E1712" s="14" t="s">
        <v>3558</v>
      </c>
      <c r="F1712" s="14" t="s">
        <v>5</v>
      </c>
      <c r="G1712" s="17" t="s">
        <v>3599</v>
      </c>
      <c r="H1712" s="2" t="s">
        <v>3600</v>
      </c>
      <c r="I1712" s="2" t="s">
        <v>17</v>
      </c>
      <c r="J1712" s="2">
        <v>29540</v>
      </c>
      <c r="K1712" s="14" t="s">
        <v>3601</v>
      </c>
    </row>
    <row r="1713" spans="2:11" ht="51.5" customHeight="1" thickTop="1" thickBot="1" x14ac:dyDescent="0.4">
      <c r="B1713" s="1" t="s">
        <v>13</v>
      </c>
      <c r="C1713" s="14" t="s">
        <v>2857</v>
      </c>
      <c r="D1713" s="14" t="s">
        <v>3093</v>
      </c>
      <c r="E1713" s="14" t="s">
        <v>3558</v>
      </c>
      <c r="F1713" s="14" t="s">
        <v>5</v>
      </c>
      <c r="G1713" s="17" t="s">
        <v>3602</v>
      </c>
      <c r="H1713" s="2" t="s">
        <v>3603</v>
      </c>
      <c r="I1713" s="2" t="s">
        <v>17</v>
      </c>
      <c r="J1713" s="2">
        <v>27990</v>
      </c>
      <c r="K1713" s="14" t="s">
        <v>3604</v>
      </c>
    </row>
    <row r="1714" spans="2:11" ht="51.5" customHeight="1" thickTop="1" thickBot="1" x14ac:dyDescent="0.4">
      <c r="B1714" s="1" t="s">
        <v>13</v>
      </c>
      <c r="C1714" s="14" t="s">
        <v>2857</v>
      </c>
      <c r="D1714" s="14" t="s">
        <v>3093</v>
      </c>
      <c r="E1714" s="14" t="s">
        <v>3558</v>
      </c>
      <c r="F1714" s="14" t="s">
        <v>5</v>
      </c>
      <c r="G1714" s="17" t="s">
        <v>3605</v>
      </c>
      <c r="H1714" s="2" t="s">
        <v>3606</v>
      </c>
      <c r="I1714" s="2" t="s">
        <v>17</v>
      </c>
      <c r="J1714" s="2">
        <v>30720</v>
      </c>
      <c r="K1714" s="14" t="s">
        <v>3595</v>
      </c>
    </row>
    <row r="1715" spans="2:11" ht="51.5" customHeight="1" thickTop="1" thickBot="1" x14ac:dyDescent="0.4">
      <c r="B1715" s="1" t="s">
        <v>13</v>
      </c>
      <c r="C1715" s="14" t="s">
        <v>2857</v>
      </c>
      <c r="D1715" s="14" t="s">
        <v>3093</v>
      </c>
      <c r="E1715" s="14" t="s">
        <v>3558</v>
      </c>
      <c r="F1715" s="14" t="s">
        <v>5</v>
      </c>
      <c r="G1715" s="17" t="s">
        <v>3607</v>
      </c>
      <c r="H1715" s="2" t="s">
        <v>3608</v>
      </c>
      <c r="I1715" s="2" t="s">
        <v>17</v>
      </c>
      <c r="J1715" s="2">
        <v>32180</v>
      </c>
      <c r="K1715" s="14" t="s">
        <v>3609</v>
      </c>
    </row>
    <row r="1716" spans="2:11" ht="51.5" customHeight="1" thickTop="1" thickBot="1" x14ac:dyDescent="0.4">
      <c r="B1716" s="1" t="s">
        <v>13</v>
      </c>
      <c r="C1716" s="14" t="s">
        <v>2857</v>
      </c>
      <c r="D1716" s="14" t="s">
        <v>3093</v>
      </c>
      <c r="E1716" s="14" t="s">
        <v>3558</v>
      </c>
      <c r="F1716" s="14" t="s">
        <v>5</v>
      </c>
      <c r="G1716" s="17" t="s">
        <v>3610</v>
      </c>
      <c r="H1716" s="2" t="s">
        <v>3611</v>
      </c>
      <c r="I1716" s="2" t="s">
        <v>17</v>
      </c>
      <c r="J1716" s="2">
        <v>34620</v>
      </c>
      <c r="K1716" s="14" t="s">
        <v>3612</v>
      </c>
    </row>
    <row r="1717" spans="2:11" ht="51.5" customHeight="1" thickTop="1" thickBot="1" x14ac:dyDescent="0.4">
      <c r="B1717" s="1" t="s">
        <v>13</v>
      </c>
      <c r="C1717" s="14" t="s">
        <v>2857</v>
      </c>
      <c r="D1717" s="14" t="s">
        <v>3093</v>
      </c>
      <c r="E1717" s="14" t="s">
        <v>3558</v>
      </c>
      <c r="F1717" s="14" t="s">
        <v>5</v>
      </c>
      <c r="G1717" s="17" t="s">
        <v>3613</v>
      </c>
      <c r="H1717" s="2" t="s">
        <v>3614</v>
      </c>
      <c r="I1717" s="2" t="s">
        <v>17</v>
      </c>
      <c r="J1717" s="2">
        <v>42590</v>
      </c>
      <c r="K1717" s="14" t="s">
        <v>3615</v>
      </c>
    </row>
    <row r="1718" spans="2:11" ht="51.5" customHeight="1" thickTop="1" thickBot="1" x14ac:dyDescent="0.4">
      <c r="B1718" s="1" t="s">
        <v>13</v>
      </c>
      <c r="C1718" s="14" t="s">
        <v>2857</v>
      </c>
      <c r="D1718" s="14" t="s">
        <v>3093</v>
      </c>
      <c r="E1718" s="14" t="s">
        <v>3558</v>
      </c>
      <c r="F1718" s="14" t="s">
        <v>5</v>
      </c>
      <c r="G1718" s="17" t="s">
        <v>3616</v>
      </c>
      <c r="H1718" s="2" t="s">
        <v>3617</v>
      </c>
      <c r="I1718" s="2" t="s">
        <v>17</v>
      </c>
      <c r="J1718" s="2">
        <v>32230</v>
      </c>
      <c r="K1718" s="14" t="s">
        <v>3618</v>
      </c>
    </row>
    <row r="1719" spans="2:11" ht="51.5" customHeight="1" thickTop="1" thickBot="1" x14ac:dyDescent="0.4">
      <c r="B1719" s="1" t="s">
        <v>13</v>
      </c>
      <c r="C1719" s="14" t="s">
        <v>2857</v>
      </c>
      <c r="D1719" s="14" t="s">
        <v>3093</v>
      </c>
      <c r="E1719" s="14" t="s">
        <v>3558</v>
      </c>
      <c r="F1719" s="14" t="s">
        <v>5</v>
      </c>
      <c r="G1719" s="17" t="s">
        <v>3619</v>
      </c>
      <c r="H1719" s="2" t="s">
        <v>3620</v>
      </c>
      <c r="I1719" s="2" t="s">
        <v>17</v>
      </c>
      <c r="J1719" s="2">
        <v>42600</v>
      </c>
      <c r="K1719" s="14" t="s">
        <v>3621</v>
      </c>
    </row>
    <row r="1720" spans="2:11" ht="51.5" customHeight="1" thickTop="1" thickBot="1" x14ac:dyDescent="0.4">
      <c r="B1720" s="1" t="s">
        <v>13</v>
      </c>
      <c r="C1720" s="14" t="s">
        <v>2857</v>
      </c>
      <c r="D1720" s="14" t="s">
        <v>3093</v>
      </c>
      <c r="E1720" s="14" t="s">
        <v>3558</v>
      </c>
      <c r="F1720" s="14" t="s">
        <v>5</v>
      </c>
      <c r="G1720" s="17" t="s">
        <v>3622</v>
      </c>
      <c r="H1720" s="2" t="s">
        <v>3623</v>
      </c>
      <c r="I1720" s="2" t="s">
        <v>17</v>
      </c>
      <c r="J1720" s="2">
        <v>38670</v>
      </c>
      <c r="K1720" s="14" t="s">
        <v>3624</v>
      </c>
    </row>
    <row r="1721" spans="2:11" ht="51.5" customHeight="1" thickTop="1" thickBot="1" x14ac:dyDescent="0.4">
      <c r="B1721" s="1" t="s">
        <v>13</v>
      </c>
      <c r="C1721" s="14" t="s">
        <v>2857</v>
      </c>
      <c r="D1721" s="14" t="s">
        <v>3093</v>
      </c>
      <c r="E1721" s="14" t="s">
        <v>3558</v>
      </c>
      <c r="F1721" s="14" t="s">
        <v>5</v>
      </c>
      <c r="G1721" s="17" t="s">
        <v>3625</v>
      </c>
      <c r="H1721" s="2" t="s">
        <v>3626</v>
      </c>
      <c r="I1721" s="2" t="s">
        <v>17</v>
      </c>
      <c r="J1721" s="2">
        <v>32560</v>
      </c>
      <c r="K1721" s="14" t="s">
        <v>3627</v>
      </c>
    </row>
    <row r="1722" spans="2:11" ht="51.5" customHeight="1" thickTop="1" thickBot="1" x14ac:dyDescent="0.4">
      <c r="B1722" s="1" t="s">
        <v>13</v>
      </c>
      <c r="C1722" s="14" t="s">
        <v>2857</v>
      </c>
      <c r="D1722" s="14" t="s">
        <v>3093</v>
      </c>
      <c r="E1722" s="14" t="s">
        <v>3558</v>
      </c>
      <c r="F1722" s="14" t="s">
        <v>5</v>
      </c>
      <c r="G1722" s="17" t="s">
        <v>3628</v>
      </c>
      <c r="H1722" s="2" t="s">
        <v>3629</v>
      </c>
      <c r="I1722" s="2" t="s">
        <v>17</v>
      </c>
      <c r="J1722" s="2">
        <v>26900</v>
      </c>
      <c r="K1722" s="14" t="s">
        <v>3630</v>
      </c>
    </row>
    <row r="1723" spans="2:11" ht="51.5" customHeight="1" thickTop="1" thickBot="1" x14ac:dyDescent="0.4">
      <c r="B1723" s="1" t="s">
        <v>13</v>
      </c>
      <c r="C1723" s="14" t="s">
        <v>2857</v>
      </c>
      <c r="D1723" s="14" t="s">
        <v>3093</v>
      </c>
      <c r="E1723" s="14" t="s">
        <v>3558</v>
      </c>
      <c r="F1723" s="14" t="s">
        <v>5</v>
      </c>
      <c r="G1723" s="17" t="s">
        <v>3631</v>
      </c>
      <c r="H1723" s="2" t="s">
        <v>3632</v>
      </c>
      <c r="I1723" s="2" t="s">
        <v>17</v>
      </c>
      <c r="J1723" s="2">
        <v>31370</v>
      </c>
      <c r="K1723" s="14" t="s">
        <v>3633</v>
      </c>
    </row>
    <row r="1724" spans="2:11" ht="51.5" customHeight="1" thickTop="1" thickBot="1" x14ac:dyDescent="0.4">
      <c r="B1724" s="1" t="s">
        <v>13</v>
      </c>
      <c r="C1724" s="14" t="s">
        <v>2857</v>
      </c>
      <c r="D1724" s="14" t="s">
        <v>3093</v>
      </c>
      <c r="E1724" s="14" t="s">
        <v>3558</v>
      </c>
      <c r="F1724" s="14" t="s">
        <v>5</v>
      </c>
      <c r="G1724" s="17" t="s">
        <v>3634</v>
      </c>
      <c r="H1724" s="2" t="s">
        <v>3635</v>
      </c>
      <c r="I1724" s="2" t="s">
        <v>17</v>
      </c>
      <c r="J1724" s="2">
        <v>31150</v>
      </c>
      <c r="K1724" s="14" t="s">
        <v>3636</v>
      </c>
    </row>
    <row r="1725" spans="2:11" ht="51.5" customHeight="1" thickTop="1" thickBot="1" x14ac:dyDescent="0.4">
      <c r="B1725" s="1" t="s">
        <v>13</v>
      </c>
      <c r="C1725" s="14" t="s">
        <v>2857</v>
      </c>
      <c r="D1725" s="14" t="s">
        <v>3093</v>
      </c>
      <c r="E1725" s="14" t="s">
        <v>3558</v>
      </c>
      <c r="F1725" s="14" t="s">
        <v>5</v>
      </c>
      <c r="G1725" s="17" t="s">
        <v>3637</v>
      </c>
      <c r="H1725" s="2" t="s">
        <v>3638</v>
      </c>
      <c r="I1725" s="2" t="s">
        <v>17</v>
      </c>
      <c r="J1725" s="2">
        <v>32040</v>
      </c>
      <c r="K1725" s="14" t="s">
        <v>3639</v>
      </c>
    </row>
    <row r="1726" spans="2:11" ht="51.5" customHeight="1" thickTop="1" thickBot="1" x14ac:dyDescent="0.4">
      <c r="B1726" s="1" t="s">
        <v>13</v>
      </c>
      <c r="C1726" s="14" t="s">
        <v>2857</v>
      </c>
      <c r="D1726" s="14" t="s">
        <v>3093</v>
      </c>
      <c r="E1726" s="14" t="s">
        <v>3558</v>
      </c>
      <c r="F1726" s="14" t="s">
        <v>5</v>
      </c>
      <c r="G1726" s="17" t="s">
        <v>3640</v>
      </c>
      <c r="H1726" s="2" t="s">
        <v>3641</v>
      </c>
      <c r="I1726" s="2" t="s">
        <v>17</v>
      </c>
      <c r="J1726" s="2">
        <v>32540</v>
      </c>
      <c r="K1726" s="14" t="s">
        <v>3642</v>
      </c>
    </row>
    <row r="1727" spans="2:11" ht="51.5" customHeight="1" thickTop="1" thickBot="1" x14ac:dyDescent="0.4">
      <c r="B1727" s="1" t="s">
        <v>6</v>
      </c>
      <c r="C1727" s="14" t="s">
        <v>2857</v>
      </c>
      <c r="D1727" s="14" t="s">
        <v>5</v>
      </c>
      <c r="E1727" s="14" t="s">
        <v>5</v>
      </c>
      <c r="F1727" s="14" t="s">
        <v>5</v>
      </c>
      <c r="H1727" s="2" t="s">
        <v>5</v>
      </c>
      <c r="I1727" s="2" t="s">
        <v>5</v>
      </c>
      <c r="K1727" s="14" t="s">
        <v>5</v>
      </c>
    </row>
    <row r="1728" spans="2:11" ht="51.5" customHeight="1" thickTop="1" thickBot="1" x14ac:dyDescent="0.4">
      <c r="B1728" s="1" t="s">
        <v>10</v>
      </c>
      <c r="C1728" s="14" t="s">
        <v>2857</v>
      </c>
      <c r="D1728" s="14" t="s">
        <v>3093</v>
      </c>
      <c r="E1728" s="14" t="s">
        <v>5</v>
      </c>
      <c r="F1728" s="14" t="s">
        <v>5</v>
      </c>
      <c r="H1728" s="2" t="s">
        <v>5</v>
      </c>
      <c r="I1728" s="2" t="s">
        <v>5</v>
      </c>
      <c r="K1728" s="14" t="s">
        <v>5</v>
      </c>
    </row>
    <row r="1729" spans="2:11" ht="51.5" customHeight="1" thickTop="1" thickBot="1" x14ac:dyDescent="0.4">
      <c r="B1729" s="1" t="s">
        <v>980</v>
      </c>
      <c r="C1729" s="14" t="s">
        <v>2857</v>
      </c>
      <c r="D1729" s="14" t="s">
        <v>3643</v>
      </c>
      <c r="E1729" s="14" t="s">
        <v>3644</v>
      </c>
      <c r="F1729" s="14" t="s">
        <v>5</v>
      </c>
      <c r="H1729" s="2" t="s">
        <v>5</v>
      </c>
      <c r="I1729" s="2" t="s">
        <v>5</v>
      </c>
      <c r="K1729" s="14" t="s">
        <v>5</v>
      </c>
    </row>
    <row r="1730" spans="2:11" ht="51.5" customHeight="1" thickTop="1" thickBot="1" x14ac:dyDescent="0.4">
      <c r="B1730" s="1" t="s">
        <v>13</v>
      </c>
      <c r="C1730" s="14" t="s">
        <v>2857</v>
      </c>
      <c r="D1730" s="14" t="s">
        <v>3093</v>
      </c>
      <c r="E1730" s="14" t="s">
        <v>3643</v>
      </c>
      <c r="F1730" s="14" t="s">
        <v>5</v>
      </c>
      <c r="G1730" s="17">
        <v>6252301</v>
      </c>
      <c r="H1730" s="2" t="s">
        <v>3645</v>
      </c>
      <c r="I1730" s="2" t="s">
        <v>17</v>
      </c>
      <c r="J1730" s="2">
        <v>22340</v>
      </c>
      <c r="K1730" s="14" t="s">
        <v>3646</v>
      </c>
    </row>
    <row r="1731" spans="2:11" ht="51.5" customHeight="1" thickTop="1" thickBot="1" x14ac:dyDescent="0.4">
      <c r="B1731" s="1" t="s">
        <v>13</v>
      </c>
      <c r="C1731" s="14" t="s">
        <v>2857</v>
      </c>
      <c r="D1731" s="14" t="s">
        <v>3093</v>
      </c>
      <c r="E1731" s="14" t="s">
        <v>3643</v>
      </c>
      <c r="F1731" s="14" t="s">
        <v>5</v>
      </c>
      <c r="G1731" s="17">
        <v>6252302</v>
      </c>
      <c r="H1731" s="2" t="s">
        <v>3647</v>
      </c>
      <c r="I1731" s="2" t="s">
        <v>17</v>
      </c>
      <c r="J1731" s="2">
        <v>26410</v>
      </c>
      <c r="K1731" s="14" t="s">
        <v>3648</v>
      </c>
    </row>
    <row r="1732" spans="2:11" ht="51.5" customHeight="1" thickTop="1" thickBot="1" x14ac:dyDescent="0.4">
      <c r="B1732" s="1" t="s">
        <v>13</v>
      </c>
      <c r="C1732" s="14" t="s">
        <v>2857</v>
      </c>
      <c r="D1732" s="14" t="s">
        <v>3093</v>
      </c>
      <c r="E1732" s="14" t="s">
        <v>3643</v>
      </c>
      <c r="F1732" s="14" t="s">
        <v>5</v>
      </c>
      <c r="G1732" s="17">
        <v>6252303</v>
      </c>
      <c r="H1732" s="2" t="s">
        <v>3649</v>
      </c>
      <c r="I1732" s="2" t="s">
        <v>17</v>
      </c>
      <c r="J1732" s="2">
        <v>20510</v>
      </c>
      <c r="K1732" s="14" t="s">
        <v>3650</v>
      </c>
    </row>
    <row r="1733" spans="2:11" ht="51.5" customHeight="1" thickTop="1" thickBot="1" x14ac:dyDescent="0.4">
      <c r="B1733" s="1" t="s">
        <v>13</v>
      </c>
      <c r="C1733" s="14" t="s">
        <v>2857</v>
      </c>
      <c r="D1733" s="14" t="s">
        <v>3093</v>
      </c>
      <c r="E1733" s="14" t="s">
        <v>3643</v>
      </c>
      <c r="F1733" s="14" t="s">
        <v>5</v>
      </c>
      <c r="G1733" s="17">
        <v>6252304</v>
      </c>
      <c r="H1733" s="2" t="s">
        <v>3651</v>
      </c>
      <c r="I1733" s="2" t="s">
        <v>17</v>
      </c>
      <c r="J1733" s="2">
        <v>25610</v>
      </c>
      <c r="K1733" s="14" t="s">
        <v>3652</v>
      </c>
    </row>
    <row r="1734" spans="2:11" ht="51.5" customHeight="1" thickTop="1" thickBot="1" x14ac:dyDescent="0.4">
      <c r="B1734" s="1" t="s">
        <v>13</v>
      </c>
      <c r="C1734" s="14" t="s">
        <v>2857</v>
      </c>
      <c r="D1734" s="14" t="s">
        <v>3093</v>
      </c>
      <c r="E1734" s="14" t="s">
        <v>3643</v>
      </c>
      <c r="F1734" s="14" t="s">
        <v>5</v>
      </c>
      <c r="G1734" s="17">
        <v>6252305</v>
      </c>
      <c r="H1734" s="2" t="s">
        <v>3653</v>
      </c>
      <c r="I1734" s="2" t="s">
        <v>17</v>
      </c>
      <c r="J1734" s="2">
        <v>20110</v>
      </c>
      <c r="K1734" s="14" t="s">
        <v>3654</v>
      </c>
    </row>
    <row r="1735" spans="2:11" ht="51.5" customHeight="1" thickTop="1" thickBot="1" x14ac:dyDescent="0.4">
      <c r="B1735" s="1" t="s">
        <v>13</v>
      </c>
      <c r="C1735" s="14" t="s">
        <v>2857</v>
      </c>
      <c r="D1735" s="14" t="s">
        <v>3093</v>
      </c>
      <c r="E1735" s="14" t="s">
        <v>3643</v>
      </c>
      <c r="F1735" s="14" t="s">
        <v>5</v>
      </c>
      <c r="G1735" s="17">
        <v>6252306</v>
      </c>
      <c r="H1735" s="2" t="s">
        <v>3655</v>
      </c>
      <c r="I1735" s="2" t="s">
        <v>17</v>
      </c>
      <c r="J1735" s="2">
        <v>24420</v>
      </c>
      <c r="K1735" s="14" t="s">
        <v>3656</v>
      </c>
    </row>
    <row r="1736" spans="2:11" ht="51.5" customHeight="1" thickTop="1" thickBot="1" x14ac:dyDescent="0.4">
      <c r="B1736" s="1" t="s">
        <v>13</v>
      </c>
      <c r="C1736" s="14" t="s">
        <v>2857</v>
      </c>
      <c r="D1736" s="14" t="s">
        <v>3093</v>
      </c>
      <c r="E1736" s="14" t="s">
        <v>3643</v>
      </c>
      <c r="F1736" s="14" t="s">
        <v>5</v>
      </c>
      <c r="G1736" s="17">
        <v>6252307</v>
      </c>
      <c r="H1736" s="2" t="s">
        <v>3657</v>
      </c>
      <c r="I1736" s="2" t="s">
        <v>17</v>
      </c>
      <c r="J1736" s="2">
        <v>25610</v>
      </c>
      <c r="K1736" s="14" t="s">
        <v>3652</v>
      </c>
    </row>
    <row r="1737" spans="2:11" ht="51.5" customHeight="1" thickTop="1" thickBot="1" x14ac:dyDescent="0.4">
      <c r="B1737" s="1" t="s">
        <v>13</v>
      </c>
      <c r="C1737" s="14" t="s">
        <v>2857</v>
      </c>
      <c r="D1737" s="14" t="s">
        <v>3093</v>
      </c>
      <c r="E1737" s="14" t="s">
        <v>3643</v>
      </c>
      <c r="F1737" s="14" t="s">
        <v>5</v>
      </c>
      <c r="G1737" s="17">
        <v>6252308</v>
      </c>
      <c r="H1737" s="2" t="s">
        <v>3658</v>
      </c>
      <c r="I1737" s="2" t="s">
        <v>17</v>
      </c>
      <c r="J1737" s="2">
        <v>19630</v>
      </c>
      <c r="K1737" s="14" t="s">
        <v>3659</v>
      </c>
    </row>
    <row r="1738" spans="2:11" ht="51.5" customHeight="1" thickTop="1" thickBot="1" x14ac:dyDescent="0.4">
      <c r="B1738" s="1" t="s">
        <v>13</v>
      </c>
      <c r="C1738" s="14" t="s">
        <v>2857</v>
      </c>
      <c r="D1738" s="14" t="s">
        <v>3093</v>
      </c>
      <c r="E1738" s="14" t="s">
        <v>3643</v>
      </c>
      <c r="F1738" s="14" t="s">
        <v>5</v>
      </c>
      <c r="G1738" s="17">
        <v>6252309</v>
      </c>
      <c r="H1738" s="2" t="s">
        <v>3660</v>
      </c>
      <c r="I1738" s="2" t="s">
        <v>17</v>
      </c>
      <c r="J1738" s="2">
        <v>22660</v>
      </c>
      <c r="K1738" s="14" t="s">
        <v>3661</v>
      </c>
    </row>
    <row r="1739" spans="2:11" ht="51.5" customHeight="1" thickTop="1" thickBot="1" x14ac:dyDescent="0.4">
      <c r="B1739" s="1" t="s">
        <v>13</v>
      </c>
      <c r="C1739" s="14" t="s">
        <v>2857</v>
      </c>
      <c r="D1739" s="14" t="s">
        <v>3093</v>
      </c>
      <c r="E1739" s="14" t="s">
        <v>3643</v>
      </c>
      <c r="F1739" s="14" t="s">
        <v>5</v>
      </c>
      <c r="G1739" s="17">
        <v>6252310</v>
      </c>
      <c r="H1739" s="2" t="s">
        <v>3662</v>
      </c>
      <c r="I1739" s="2" t="s">
        <v>17</v>
      </c>
      <c r="J1739" s="2">
        <v>25770</v>
      </c>
      <c r="K1739" s="14" t="s">
        <v>3663</v>
      </c>
    </row>
    <row r="1740" spans="2:11" ht="51.5" customHeight="1" thickTop="1" thickBot="1" x14ac:dyDescent="0.4">
      <c r="B1740" s="1" t="s">
        <v>13</v>
      </c>
      <c r="C1740" s="14" t="s">
        <v>2857</v>
      </c>
      <c r="D1740" s="14" t="s">
        <v>3093</v>
      </c>
      <c r="E1740" s="14" t="s">
        <v>3643</v>
      </c>
      <c r="F1740" s="14" t="s">
        <v>5</v>
      </c>
      <c r="G1740" s="17">
        <v>6252311</v>
      </c>
      <c r="H1740" s="2" t="s">
        <v>3664</v>
      </c>
      <c r="I1740" s="2" t="s">
        <v>17</v>
      </c>
      <c r="J1740" s="2">
        <v>36150</v>
      </c>
      <c r="K1740" s="14" t="s">
        <v>3665</v>
      </c>
    </row>
    <row r="1741" spans="2:11" ht="51.5" customHeight="1" thickTop="1" thickBot="1" x14ac:dyDescent="0.4">
      <c r="B1741" s="1" t="s">
        <v>13</v>
      </c>
      <c r="C1741" s="14" t="s">
        <v>2857</v>
      </c>
      <c r="D1741" s="14" t="s">
        <v>3093</v>
      </c>
      <c r="E1741" s="14" t="s">
        <v>3643</v>
      </c>
      <c r="F1741" s="14" t="s">
        <v>5</v>
      </c>
      <c r="G1741" s="17">
        <v>6252312</v>
      </c>
      <c r="H1741" s="2" t="s">
        <v>3666</v>
      </c>
      <c r="I1741" s="2" t="s">
        <v>17</v>
      </c>
      <c r="J1741" s="2">
        <v>20510</v>
      </c>
      <c r="K1741" s="14" t="s">
        <v>3650</v>
      </c>
    </row>
    <row r="1742" spans="2:11" ht="51.5" customHeight="1" thickTop="1" thickBot="1" x14ac:dyDescent="0.4">
      <c r="B1742" s="1" t="s">
        <v>13</v>
      </c>
      <c r="C1742" s="14" t="s">
        <v>2857</v>
      </c>
      <c r="D1742" s="14" t="s">
        <v>3093</v>
      </c>
      <c r="E1742" s="14" t="s">
        <v>3643</v>
      </c>
      <c r="F1742" s="14" t="s">
        <v>5</v>
      </c>
      <c r="G1742" s="17">
        <v>6252313</v>
      </c>
      <c r="H1742" s="2" t="s">
        <v>3667</v>
      </c>
      <c r="I1742" s="2" t="s">
        <v>17</v>
      </c>
      <c r="J1742" s="2">
        <v>30530</v>
      </c>
      <c r="K1742" s="14" t="s">
        <v>3668</v>
      </c>
    </row>
    <row r="1743" spans="2:11" ht="51.5" customHeight="1" thickTop="1" thickBot="1" x14ac:dyDescent="0.4">
      <c r="B1743" s="1" t="s">
        <v>13</v>
      </c>
      <c r="C1743" s="14" t="s">
        <v>2857</v>
      </c>
      <c r="D1743" s="14" t="s">
        <v>3093</v>
      </c>
      <c r="E1743" s="14" t="s">
        <v>3643</v>
      </c>
      <c r="F1743" s="14" t="s">
        <v>5</v>
      </c>
      <c r="G1743" s="17">
        <v>6252314</v>
      </c>
      <c r="H1743" s="2" t="s">
        <v>3669</v>
      </c>
      <c r="I1743" s="2" t="s">
        <v>17</v>
      </c>
      <c r="J1743" s="2">
        <v>26330</v>
      </c>
      <c r="K1743" s="14" t="s">
        <v>3563</v>
      </c>
    </row>
    <row r="1744" spans="2:11" ht="51.5" customHeight="1" thickTop="1" thickBot="1" x14ac:dyDescent="0.4">
      <c r="B1744" s="1" t="s">
        <v>13</v>
      </c>
      <c r="C1744" s="14" t="s">
        <v>2857</v>
      </c>
      <c r="D1744" s="14" t="s">
        <v>3093</v>
      </c>
      <c r="E1744" s="14" t="s">
        <v>3643</v>
      </c>
      <c r="F1744" s="14" t="s">
        <v>5</v>
      </c>
      <c r="G1744" s="17">
        <v>6252315</v>
      </c>
      <c r="H1744" s="2" t="s">
        <v>3670</v>
      </c>
      <c r="I1744" s="2" t="s">
        <v>17</v>
      </c>
      <c r="J1744" s="2">
        <v>23600</v>
      </c>
      <c r="K1744" s="14" t="s">
        <v>3671</v>
      </c>
    </row>
    <row r="1745" spans="2:11" ht="51.5" customHeight="1" thickTop="1" thickBot="1" x14ac:dyDescent="0.4">
      <c r="B1745" s="1" t="s">
        <v>13</v>
      </c>
      <c r="C1745" s="14" t="s">
        <v>2857</v>
      </c>
      <c r="D1745" s="14" t="s">
        <v>3093</v>
      </c>
      <c r="E1745" s="14" t="s">
        <v>3643</v>
      </c>
      <c r="F1745" s="14" t="s">
        <v>5</v>
      </c>
      <c r="G1745" s="17">
        <v>6252316</v>
      </c>
      <c r="H1745" s="2" t="s">
        <v>3672</v>
      </c>
      <c r="I1745" s="2" t="s">
        <v>17</v>
      </c>
      <c r="J1745" s="2">
        <v>31890</v>
      </c>
      <c r="K1745" s="14" t="s">
        <v>3673</v>
      </c>
    </row>
    <row r="1746" spans="2:11" ht="51.5" customHeight="1" thickTop="1" thickBot="1" x14ac:dyDescent="0.4">
      <c r="B1746" s="1" t="s">
        <v>13</v>
      </c>
      <c r="C1746" s="14" t="s">
        <v>2857</v>
      </c>
      <c r="D1746" s="14" t="s">
        <v>3093</v>
      </c>
      <c r="E1746" s="14" t="s">
        <v>3643</v>
      </c>
      <c r="F1746" s="14" t="s">
        <v>5</v>
      </c>
      <c r="G1746" s="17">
        <v>6252317</v>
      </c>
      <c r="H1746" s="2" t="s">
        <v>3674</v>
      </c>
      <c r="I1746" s="2" t="s">
        <v>17</v>
      </c>
      <c r="J1746" s="2">
        <v>34080</v>
      </c>
      <c r="K1746" s="14" t="s">
        <v>3675</v>
      </c>
    </row>
    <row r="1747" spans="2:11" ht="51.5" customHeight="1" thickTop="1" thickBot="1" x14ac:dyDescent="0.4">
      <c r="B1747" s="1" t="s">
        <v>13</v>
      </c>
      <c r="C1747" s="14" t="s">
        <v>2857</v>
      </c>
      <c r="D1747" s="14" t="s">
        <v>3093</v>
      </c>
      <c r="E1747" s="14" t="s">
        <v>3643</v>
      </c>
      <c r="F1747" s="14" t="s">
        <v>5</v>
      </c>
      <c r="G1747" s="17">
        <v>6252318</v>
      </c>
      <c r="H1747" s="2" t="s">
        <v>3676</v>
      </c>
      <c r="I1747" s="2" t="s">
        <v>17</v>
      </c>
      <c r="J1747" s="2">
        <v>28340</v>
      </c>
      <c r="K1747" s="14" t="s">
        <v>3677</v>
      </c>
    </row>
    <row r="1748" spans="2:11" ht="51.5" customHeight="1" thickTop="1" thickBot="1" x14ac:dyDescent="0.4">
      <c r="B1748" s="1" t="s">
        <v>13</v>
      </c>
      <c r="C1748" s="14" t="s">
        <v>2857</v>
      </c>
      <c r="D1748" s="14" t="s">
        <v>3093</v>
      </c>
      <c r="E1748" s="14" t="s">
        <v>3643</v>
      </c>
      <c r="F1748" s="14" t="s">
        <v>5</v>
      </c>
      <c r="G1748" s="17">
        <v>6252319</v>
      </c>
      <c r="H1748" s="2" t="s">
        <v>3678</v>
      </c>
      <c r="I1748" s="2" t="s">
        <v>17</v>
      </c>
      <c r="J1748" s="2">
        <v>28990</v>
      </c>
      <c r="K1748" s="14" t="s">
        <v>3679</v>
      </c>
    </row>
    <row r="1749" spans="2:11" ht="51.5" customHeight="1" thickTop="1" thickBot="1" x14ac:dyDescent="0.4">
      <c r="B1749" s="1" t="s">
        <v>13</v>
      </c>
      <c r="C1749" s="14" t="s">
        <v>2857</v>
      </c>
      <c r="D1749" s="14" t="s">
        <v>3093</v>
      </c>
      <c r="E1749" s="14" t="s">
        <v>3643</v>
      </c>
      <c r="F1749" s="14" t="s">
        <v>5</v>
      </c>
      <c r="G1749" s="17">
        <v>6252320</v>
      </c>
      <c r="H1749" s="2" t="s">
        <v>3680</v>
      </c>
      <c r="I1749" s="2" t="s">
        <v>17</v>
      </c>
      <c r="J1749" s="2">
        <v>25970</v>
      </c>
      <c r="K1749" s="14" t="s">
        <v>3681</v>
      </c>
    </row>
    <row r="1750" spans="2:11" ht="51.5" customHeight="1" thickTop="1" thickBot="1" x14ac:dyDescent="0.4">
      <c r="B1750" s="1" t="s">
        <v>13</v>
      </c>
      <c r="C1750" s="14" t="s">
        <v>2857</v>
      </c>
      <c r="D1750" s="14" t="s">
        <v>3093</v>
      </c>
      <c r="E1750" s="14" t="s">
        <v>3643</v>
      </c>
      <c r="F1750" s="14" t="s">
        <v>5</v>
      </c>
      <c r="G1750" s="17">
        <v>6252321</v>
      </c>
      <c r="H1750" s="2" t="s">
        <v>3682</v>
      </c>
      <c r="I1750" s="2" t="s">
        <v>17</v>
      </c>
      <c r="J1750" s="2">
        <v>37540</v>
      </c>
      <c r="K1750" s="14" t="s">
        <v>3683</v>
      </c>
    </row>
    <row r="1751" spans="2:11" ht="51.5" customHeight="1" thickTop="1" thickBot="1" x14ac:dyDescent="0.4">
      <c r="B1751" s="1" t="s">
        <v>13</v>
      </c>
      <c r="C1751" s="14" t="s">
        <v>2857</v>
      </c>
      <c r="D1751" s="14" t="s">
        <v>3093</v>
      </c>
      <c r="E1751" s="14" t="s">
        <v>3643</v>
      </c>
      <c r="F1751" s="14" t="s">
        <v>5</v>
      </c>
      <c r="G1751" s="17">
        <v>6252322</v>
      </c>
      <c r="H1751" s="2" t="s">
        <v>3684</v>
      </c>
      <c r="I1751" s="2" t="s">
        <v>17</v>
      </c>
      <c r="J1751" s="2">
        <v>27460</v>
      </c>
      <c r="K1751" s="14" t="s">
        <v>3685</v>
      </c>
    </row>
    <row r="1752" spans="2:11" ht="51.5" customHeight="1" thickTop="1" thickBot="1" x14ac:dyDescent="0.4">
      <c r="B1752" s="1" t="s">
        <v>13</v>
      </c>
      <c r="C1752" s="14" t="s">
        <v>2857</v>
      </c>
      <c r="D1752" s="14" t="s">
        <v>3093</v>
      </c>
      <c r="E1752" s="14" t="s">
        <v>3643</v>
      </c>
      <c r="F1752" s="14" t="s">
        <v>5</v>
      </c>
      <c r="G1752" s="17">
        <v>6252323</v>
      </c>
      <c r="H1752" s="2" t="s">
        <v>3686</v>
      </c>
      <c r="I1752" s="2" t="s">
        <v>17</v>
      </c>
      <c r="J1752" s="2">
        <v>18960</v>
      </c>
      <c r="K1752" s="14" t="s">
        <v>3687</v>
      </c>
    </row>
    <row r="1753" spans="2:11" ht="51.5" customHeight="1" thickTop="1" thickBot="1" x14ac:dyDescent="0.4">
      <c r="B1753" s="1" t="s">
        <v>13</v>
      </c>
      <c r="C1753" s="14" t="s">
        <v>2857</v>
      </c>
      <c r="D1753" s="14" t="s">
        <v>3093</v>
      </c>
      <c r="E1753" s="14" t="s">
        <v>3643</v>
      </c>
      <c r="F1753" s="14" t="s">
        <v>5</v>
      </c>
      <c r="G1753" s="17">
        <v>6252324</v>
      </c>
      <c r="H1753" s="2" t="s">
        <v>3688</v>
      </c>
      <c r="I1753" s="2" t="s">
        <v>17</v>
      </c>
      <c r="J1753" s="2">
        <v>21340</v>
      </c>
      <c r="K1753" s="14" t="s">
        <v>3689</v>
      </c>
    </row>
    <row r="1754" spans="2:11" ht="51.5" customHeight="1" thickTop="1" thickBot="1" x14ac:dyDescent="0.4">
      <c r="B1754" s="1" t="s">
        <v>13</v>
      </c>
      <c r="C1754" s="14" t="s">
        <v>2857</v>
      </c>
      <c r="D1754" s="14" t="s">
        <v>3093</v>
      </c>
      <c r="E1754" s="14" t="s">
        <v>3643</v>
      </c>
      <c r="F1754" s="14" t="s">
        <v>5</v>
      </c>
      <c r="G1754" s="17">
        <v>6252325</v>
      </c>
      <c r="H1754" s="2" t="s">
        <v>3690</v>
      </c>
      <c r="I1754" s="2" t="s">
        <v>17</v>
      </c>
      <c r="J1754" s="2">
        <v>25370</v>
      </c>
      <c r="K1754" s="14" t="s">
        <v>3691</v>
      </c>
    </row>
    <row r="1755" spans="2:11" ht="51.5" customHeight="1" thickTop="1" thickBot="1" x14ac:dyDescent="0.4">
      <c r="B1755" s="1" t="s">
        <v>13</v>
      </c>
      <c r="C1755" s="14" t="s">
        <v>2857</v>
      </c>
      <c r="D1755" s="14" t="s">
        <v>3093</v>
      </c>
      <c r="E1755" s="14" t="s">
        <v>3643</v>
      </c>
      <c r="F1755" s="14" t="s">
        <v>5</v>
      </c>
      <c r="G1755" s="17">
        <v>6252326</v>
      </c>
      <c r="H1755" s="2" t="s">
        <v>3692</v>
      </c>
      <c r="I1755" s="2" t="s">
        <v>17</v>
      </c>
      <c r="J1755" s="2">
        <v>32610</v>
      </c>
      <c r="K1755" s="14" t="s">
        <v>3693</v>
      </c>
    </row>
    <row r="1756" spans="2:11" ht="51.5" customHeight="1" thickTop="1" thickBot="1" x14ac:dyDescent="0.4">
      <c r="B1756" s="1" t="s">
        <v>6</v>
      </c>
      <c r="C1756" s="14" t="s">
        <v>2857</v>
      </c>
      <c r="D1756" s="14" t="s">
        <v>5</v>
      </c>
      <c r="E1756" s="14" t="s">
        <v>5</v>
      </c>
      <c r="F1756" s="14" t="s">
        <v>5</v>
      </c>
      <c r="G1756" s="17" t="s">
        <v>5</v>
      </c>
      <c r="H1756" s="2" t="s">
        <v>5</v>
      </c>
      <c r="J1756" s="2" t="s">
        <v>5</v>
      </c>
    </row>
    <row r="1757" spans="2:11" ht="51.5" customHeight="1" thickTop="1" thickBot="1" x14ac:dyDescent="0.4">
      <c r="B1757" s="1" t="s">
        <v>10</v>
      </c>
      <c r="C1757" s="14" t="s">
        <v>2857</v>
      </c>
      <c r="D1757" s="14" t="s">
        <v>3093</v>
      </c>
      <c r="E1757" s="14" t="s">
        <v>5</v>
      </c>
      <c r="F1757" s="14" t="s">
        <v>5</v>
      </c>
      <c r="G1757" s="17" t="s">
        <v>5</v>
      </c>
      <c r="H1757" s="2" t="s">
        <v>5</v>
      </c>
      <c r="J1757" s="2" t="s">
        <v>5</v>
      </c>
    </row>
    <row r="1758" spans="2:11" ht="51.5" customHeight="1" thickTop="1" thickBot="1" x14ac:dyDescent="0.4">
      <c r="B1758" s="1" t="s">
        <v>980</v>
      </c>
      <c r="C1758" s="14" t="s">
        <v>2857</v>
      </c>
      <c r="D1758" s="14" t="s">
        <v>3093</v>
      </c>
      <c r="E1758" s="14" t="s">
        <v>3643</v>
      </c>
      <c r="F1758" s="14" t="s">
        <v>3694</v>
      </c>
      <c r="G1758" s="17" t="s">
        <v>3695</v>
      </c>
      <c r="H1758" s="2" t="s">
        <v>17</v>
      </c>
      <c r="I1758" s="2">
        <v>25150</v>
      </c>
      <c r="J1758" s="2" t="s">
        <v>3572</v>
      </c>
    </row>
    <row r="1759" spans="2:11" ht="51.5" customHeight="1" thickTop="1" thickBot="1" x14ac:dyDescent="0.4">
      <c r="B1759" s="1" t="s">
        <v>980</v>
      </c>
      <c r="C1759" s="14" t="s">
        <v>2857</v>
      </c>
      <c r="D1759" s="14" t="s">
        <v>3093</v>
      </c>
      <c r="E1759" s="14" t="s">
        <v>3643</v>
      </c>
      <c r="F1759" s="14" t="s">
        <v>3696</v>
      </c>
      <c r="G1759" s="17" t="s">
        <v>5</v>
      </c>
      <c r="H1759" s="2" t="s">
        <v>5</v>
      </c>
      <c r="J1759" s="2" t="s">
        <v>5</v>
      </c>
    </row>
    <row r="1760" spans="2:11" ht="51.5" customHeight="1" thickTop="1" thickBot="1" x14ac:dyDescent="0.4">
      <c r="B1760" s="1" t="s">
        <v>13</v>
      </c>
      <c r="C1760" s="14" t="s">
        <v>2857</v>
      </c>
      <c r="D1760" s="14" t="s">
        <v>3093</v>
      </c>
      <c r="E1760" s="14" t="s">
        <v>3643</v>
      </c>
      <c r="G1760" s="17" t="s">
        <v>3697</v>
      </c>
      <c r="H1760" s="2" t="s">
        <v>3698</v>
      </c>
      <c r="I1760" s="2" t="s">
        <v>17</v>
      </c>
      <c r="J1760" s="2">
        <v>26490</v>
      </c>
      <c r="K1760" s="14" t="s">
        <v>3699</v>
      </c>
    </row>
    <row r="1761" spans="2:11" ht="51.5" customHeight="1" thickTop="1" thickBot="1" x14ac:dyDescent="0.4">
      <c r="B1761" s="1" t="s">
        <v>13</v>
      </c>
      <c r="C1761" s="14" t="s">
        <v>2857</v>
      </c>
      <c r="D1761" s="14" t="s">
        <v>3093</v>
      </c>
      <c r="E1761" s="14" t="s">
        <v>3643</v>
      </c>
      <c r="G1761" s="17" t="s">
        <v>3700</v>
      </c>
      <c r="H1761" s="2" t="s">
        <v>3701</v>
      </c>
      <c r="I1761" s="2" t="s">
        <v>17</v>
      </c>
      <c r="J1761" s="2">
        <v>26450</v>
      </c>
      <c r="K1761" s="14" t="s">
        <v>3702</v>
      </c>
    </row>
    <row r="1762" spans="2:11" ht="51.5" customHeight="1" thickTop="1" thickBot="1" x14ac:dyDescent="0.4">
      <c r="B1762" s="1" t="s">
        <v>13</v>
      </c>
      <c r="C1762" s="14" t="s">
        <v>2857</v>
      </c>
      <c r="D1762" s="14" t="s">
        <v>3093</v>
      </c>
      <c r="E1762" s="14" t="s">
        <v>3643</v>
      </c>
      <c r="G1762" s="17" t="s">
        <v>3703</v>
      </c>
      <c r="H1762" s="2" t="s">
        <v>3704</v>
      </c>
      <c r="I1762" s="2" t="s">
        <v>17</v>
      </c>
      <c r="J1762" s="2">
        <v>38360</v>
      </c>
      <c r="K1762" s="14" t="s">
        <v>3705</v>
      </c>
    </row>
    <row r="1763" spans="2:11" ht="51.5" customHeight="1" thickTop="1" thickBot="1" x14ac:dyDescent="0.4">
      <c r="B1763" s="1" t="s">
        <v>13</v>
      </c>
      <c r="C1763" s="14" t="s">
        <v>2857</v>
      </c>
      <c r="D1763" s="14" t="s">
        <v>3093</v>
      </c>
      <c r="E1763" s="14" t="s">
        <v>3643</v>
      </c>
      <c r="G1763" s="17" t="s">
        <v>3706</v>
      </c>
      <c r="H1763" s="2" t="s">
        <v>3707</v>
      </c>
      <c r="I1763" s="2" t="s">
        <v>17</v>
      </c>
      <c r="J1763" s="2">
        <v>44800</v>
      </c>
      <c r="K1763" s="14" t="s">
        <v>3708</v>
      </c>
    </row>
    <row r="1764" spans="2:11" ht="51.5" customHeight="1" thickTop="1" thickBot="1" x14ac:dyDescent="0.4">
      <c r="B1764" s="1" t="s">
        <v>13</v>
      </c>
      <c r="C1764" s="14" t="s">
        <v>2857</v>
      </c>
      <c r="D1764" s="14" t="s">
        <v>3093</v>
      </c>
      <c r="E1764" s="14" t="s">
        <v>3643</v>
      </c>
      <c r="G1764" s="17" t="s">
        <v>3709</v>
      </c>
      <c r="H1764" s="2" t="s">
        <v>3710</v>
      </c>
      <c r="I1764" s="2" t="s">
        <v>17</v>
      </c>
      <c r="J1764" s="2">
        <v>38820</v>
      </c>
      <c r="K1764" s="14" t="s">
        <v>3711</v>
      </c>
    </row>
    <row r="1765" spans="2:11" ht="51.5" customHeight="1" thickTop="1" thickBot="1" x14ac:dyDescent="0.4">
      <c r="B1765" s="1" t="s">
        <v>13</v>
      </c>
      <c r="C1765" s="14" t="s">
        <v>2857</v>
      </c>
      <c r="D1765" s="14" t="s">
        <v>3093</v>
      </c>
      <c r="E1765" s="14" t="s">
        <v>3643</v>
      </c>
      <c r="G1765" s="17" t="s">
        <v>3712</v>
      </c>
      <c r="H1765" s="2" t="s">
        <v>3713</v>
      </c>
      <c r="I1765" s="2" t="s">
        <v>17</v>
      </c>
      <c r="J1765" s="2">
        <v>27800</v>
      </c>
      <c r="K1765" s="14" t="s">
        <v>3714</v>
      </c>
    </row>
    <row r="1766" spans="2:11" ht="51.5" customHeight="1" thickTop="1" thickBot="1" x14ac:dyDescent="0.4">
      <c r="B1766" s="1" t="s">
        <v>13</v>
      </c>
      <c r="C1766" s="14" t="s">
        <v>2857</v>
      </c>
      <c r="D1766" s="14" t="s">
        <v>3093</v>
      </c>
      <c r="E1766" s="14" t="s">
        <v>3643</v>
      </c>
      <c r="G1766" s="17" t="s">
        <v>3715</v>
      </c>
      <c r="H1766" s="2" t="s">
        <v>3716</v>
      </c>
      <c r="I1766" s="2" t="s">
        <v>17</v>
      </c>
      <c r="J1766" s="2">
        <v>28370</v>
      </c>
      <c r="K1766" s="14" t="s">
        <v>3717</v>
      </c>
    </row>
    <row r="1767" spans="2:11" ht="51.5" customHeight="1" thickTop="1" thickBot="1" x14ac:dyDescent="0.4">
      <c r="B1767" s="1" t="s">
        <v>13</v>
      </c>
      <c r="C1767" s="14" t="s">
        <v>2857</v>
      </c>
      <c r="D1767" s="14" t="s">
        <v>3093</v>
      </c>
      <c r="E1767" s="14" t="s">
        <v>3643</v>
      </c>
      <c r="G1767" s="17" t="s">
        <v>3718</v>
      </c>
      <c r="H1767" s="2" t="s">
        <v>3719</v>
      </c>
      <c r="I1767" s="2" t="s">
        <v>17</v>
      </c>
      <c r="J1767" s="2">
        <v>39600</v>
      </c>
      <c r="K1767" s="14" t="s">
        <v>3720</v>
      </c>
    </row>
    <row r="1768" spans="2:11" ht="51.5" customHeight="1" thickTop="1" thickBot="1" x14ac:dyDescent="0.4">
      <c r="B1768" s="1" t="s">
        <v>13</v>
      </c>
      <c r="C1768" s="14" t="s">
        <v>2857</v>
      </c>
      <c r="D1768" s="14" t="s">
        <v>3093</v>
      </c>
      <c r="E1768" s="14" t="s">
        <v>3643</v>
      </c>
      <c r="G1768" s="17" t="s">
        <v>3721</v>
      </c>
      <c r="H1768" s="2" t="s">
        <v>3722</v>
      </c>
      <c r="I1768" s="2" t="s">
        <v>17</v>
      </c>
      <c r="J1768" s="2">
        <v>41010</v>
      </c>
      <c r="K1768" s="14" t="s">
        <v>3723</v>
      </c>
    </row>
    <row r="1769" spans="2:11" ht="51.5" customHeight="1" thickTop="1" thickBot="1" x14ac:dyDescent="0.4">
      <c r="B1769" s="1" t="s">
        <v>13</v>
      </c>
      <c r="C1769" s="14" t="s">
        <v>2857</v>
      </c>
      <c r="D1769" s="14" t="s">
        <v>3093</v>
      </c>
      <c r="E1769" s="14" t="s">
        <v>3643</v>
      </c>
      <c r="G1769" s="17" t="s">
        <v>3724</v>
      </c>
      <c r="H1769" s="2" t="s">
        <v>3725</v>
      </c>
      <c r="I1769" s="2" t="s">
        <v>17</v>
      </c>
      <c r="J1769" s="2">
        <v>36410</v>
      </c>
      <c r="K1769" s="14" t="s">
        <v>3726</v>
      </c>
    </row>
    <row r="1770" spans="2:11" ht="51.5" customHeight="1" thickTop="1" thickBot="1" x14ac:dyDescent="0.4">
      <c r="B1770" s="1" t="s">
        <v>13</v>
      </c>
      <c r="C1770" s="14" t="s">
        <v>2857</v>
      </c>
      <c r="D1770" s="14" t="s">
        <v>3093</v>
      </c>
      <c r="E1770" s="14" t="s">
        <v>3643</v>
      </c>
      <c r="G1770" s="17" t="s">
        <v>3727</v>
      </c>
      <c r="H1770" s="2" t="s">
        <v>3728</v>
      </c>
      <c r="I1770" s="2" t="s">
        <v>17</v>
      </c>
      <c r="J1770" s="2">
        <v>57030</v>
      </c>
      <c r="K1770" s="14" t="s">
        <v>3729</v>
      </c>
    </row>
    <row r="1771" spans="2:11" ht="51.5" customHeight="1" thickTop="1" thickBot="1" x14ac:dyDescent="0.4">
      <c r="B1771" s="1" t="s">
        <v>13</v>
      </c>
      <c r="C1771" s="14" t="s">
        <v>2857</v>
      </c>
      <c r="D1771" s="14" t="s">
        <v>3093</v>
      </c>
      <c r="E1771" s="14" t="s">
        <v>3643</v>
      </c>
      <c r="G1771" s="17" t="s">
        <v>3730</v>
      </c>
      <c r="H1771" s="2" t="s">
        <v>3731</v>
      </c>
      <c r="I1771" s="2" t="s">
        <v>17</v>
      </c>
      <c r="J1771" s="2">
        <v>37270</v>
      </c>
      <c r="K1771" s="14" t="s">
        <v>3732</v>
      </c>
    </row>
    <row r="1772" spans="2:11" ht="51.5" customHeight="1" thickTop="1" thickBot="1" x14ac:dyDescent="0.4">
      <c r="B1772" s="1" t="s">
        <v>13</v>
      </c>
      <c r="C1772" s="14" t="s">
        <v>2857</v>
      </c>
      <c r="D1772" s="14" t="s">
        <v>3093</v>
      </c>
      <c r="E1772" s="14" t="s">
        <v>3643</v>
      </c>
      <c r="G1772" s="17" t="s">
        <v>3733</v>
      </c>
      <c r="H1772" s="2" t="s">
        <v>3734</v>
      </c>
      <c r="I1772" s="2" t="s">
        <v>17</v>
      </c>
      <c r="J1772" s="2">
        <v>26130</v>
      </c>
      <c r="K1772" s="14" t="s">
        <v>3735</v>
      </c>
    </row>
    <row r="1773" spans="2:11" ht="51.5" customHeight="1" thickTop="1" thickBot="1" x14ac:dyDescent="0.4">
      <c r="B1773" s="1" t="s">
        <v>13</v>
      </c>
      <c r="C1773" s="14" t="s">
        <v>2857</v>
      </c>
      <c r="D1773" s="14" t="s">
        <v>3093</v>
      </c>
      <c r="E1773" s="14" t="s">
        <v>3643</v>
      </c>
      <c r="G1773" s="17" t="s">
        <v>3736</v>
      </c>
      <c r="H1773" s="2" t="s">
        <v>3737</v>
      </c>
      <c r="I1773" s="2" t="s">
        <v>17</v>
      </c>
      <c r="J1773" s="2">
        <v>28010</v>
      </c>
      <c r="K1773" s="14" t="s">
        <v>3738</v>
      </c>
    </row>
    <row r="1774" spans="2:11" ht="51.5" customHeight="1" thickTop="1" thickBot="1" x14ac:dyDescent="0.4">
      <c r="B1774" s="1" t="s">
        <v>13</v>
      </c>
      <c r="C1774" s="14" t="s">
        <v>2857</v>
      </c>
      <c r="D1774" s="14" t="s">
        <v>3093</v>
      </c>
      <c r="E1774" s="14" t="s">
        <v>3643</v>
      </c>
      <c r="G1774" s="17" t="s">
        <v>3739</v>
      </c>
      <c r="H1774" s="2" t="s">
        <v>3740</v>
      </c>
      <c r="I1774" s="2" t="s">
        <v>17</v>
      </c>
      <c r="J1774" s="2">
        <v>27630</v>
      </c>
      <c r="K1774" s="14" t="s">
        <v>3741</v>
      </c>
    </row>
    <row r="1775" spans="2:11" ht="51.5" customHeight="1" thickTop="1" thickBot="1" x14ac:dyDescent="0.4">
      <c r="B1775" s="1" t="s">
        <v>13</v>
      </c>
      <c r="C1775" s="14" t="s">
        <v>2857</v>
      </c>
      <c r="D1775" s="14" t="s">
        <v>3093</v>
      </c>
      <c r="E1775" s="14" t="s">
        <v>3643</v>
      </c>
      <c r="G1775" s="17" t="s">
        <v>3742</v>
      </c>
      <c r="H1775" s="2" t="s">
        <v>3743</v>
      </c>
      <c r="I1775" s="2" t="s">
        <v>17</v>
      </c>
      <c r="J1775" s="2">
        <v>22530</v>
      </c>
      <c r="K1775" s="14" t="s">
        <v>3744</v>
      </c>
    </row>
    <row r="1776" spans="2:11" ht="51.5" customHeight="1" thickTop="1" thickBot="1" x14ac:dyDescent="0.4">
      <c r="B1776" s="1" t="s">
        <v>13</v>
      </c>
      <c r="C1776" s="14" t="s">
        <v>2857</v>
      </c>
      <c r="D1776" s="14" t="s">
        <v>3093</v>
      </c>
      <c r="E1776" s="14" t="s">
        <v>3643</v>
      </c>
      <c r="G1776" s="17" t="s">
        <v>3745</v>
      </c>
      <c r="H1776" s="2" t="s">
        <v>3746</v>
      </c>
      <c r="I1776" s="2" t="s">
        <v>17</v>
      </c>
      <c r="J1776" s="2">
        <v>26610</v>
      </c>
      <c r="K1776" s="14" t="s">
        <v>3747</v>
      </c>
    </row>
    <row r="1777" spans="2:11" ht="51.5" customHeight="1" thickTop="1" thickBot="1" x14ac:dyDescent="0.4">
      <c r="B1777" s="1" t="s">
        <v>13</v>
      </c>
      <c r="C1777" s="14" t="s">
        <v>2857</v>
      </c>
      <c r="D1777" s="14" t="s">
        <v>3093</v>
      </c>
      <c r="E1777" s="14" t="s">
        <v>3643</v>
      </c>
      <c r="G1777" s="17" t="s">
        <v>3748</v>
      </c>
      <c r="H1777" s="2" t="s">
        <v>3749</v>
      </c>
      <c r="I1777" s="2" t="s">
        <v>17</v>
      </c>
      <c r="J1777" s="2">
        <v>19380</v>
      </c>
      <c r="K1777" s="14" t="s">
        <v>3750</v>
      </c>
    </row>
    <row r="1778" spans="2:11" ht="51.5" customHeight="1" thickTop="1" thickBot="1" x14ac:dyDescent="0.4">
      <c r="B1778" s="1" t="s">
        <v>13</v>
      </c>
      <c r="C1778" s="14" t="s">
        <v>2857</v>
      </c>
      <c r="D1778" s="14" t="s">
        <v>3093</v>
      </c>
      <c r="E1778" s="14" t="s">
        <v>3643</v>
      </c>
      <c r="G1778" s="17" t="s">
        <v>3751</v>
      </c>
      <c r="H1778" s="2" t="s">
        <v>3752</v>
      </c>
      <c r="I1778" s="2" t="s">
        <v>17</v>
      </c>
      <c r="J1778" s="2">
        <v>24860</v>
      </c>
      <c r="K1778" s="14" t="s">
        <v>3753</v>
      </c>
    </row>
    <row r="1779" spans="2:11" ht="51.5" customHeight="1" thickTop="1" thickBot="1" x14ac:dyDescent="0.4">
      <c r="B1779" s="1" t="s">
        <v>13</v>
      </c>
      <c r="C1779" s="14" t="s">
        <v>2857</v>
      </c>
      <c r="D1779" s="14" t="s">
        <v>3093</v>
      </c>
      <c r="E1779" s="14" t="s">
        <v>3643</v>
      </c>
      <c r="G1779" s="17" t="s">
        <v>3754</v>
      </c>
      <c r="H1779" s="2" t="s">
        <v>3755</v>
      </c>
      <c r="I1779" s="2" t="s">
        <v>17</v>
      </c>
      <c r="J1779" s="2">
        <v>34940</v>
      </c>
      <c r="K1779" s="14" t="s">
        <v>3756</v>
      </c>
    </row>
    <row r="1780" spans="2:11" ht="51.5" customHeight="1" thickTop="1" thickBot="1" x14ac:dyDescent="0.4">
      <c r="B1780" s="1" t="s">
        <v>980</v>
      </c>
      <c r="C1780" s="14" t="s">
        <v>2857</v>
      </c>
      <c r="D1780" s="14" t="s">
        <v>3093</v>
      </c>
      <c r="E1780" s="14" t="s">
        <v>3757</v>
      </c>
      <c r="F1780" s="14" t="s">
        <v>3758</v>
      </c>
      <c r="G1780" s="17" t="s">
        <v>5</v>
      </c>
      <c r="H1780" s="2" t="s">
        <v>5</v>
      </c>
      <c r="J1780" s="2" t="s">
        <v>5</v>
      </c>
    </row>
    <row r="1781" spans="2:11" ht="51.5" customHeight="1" thickTop="1" thickBot="1" x14ac:dyDescent="0.4">
      <c r="B1781" s="1" t="s">
        <v>13</v>
      </c>
      <c r="C1781" s="14" t="s">
        <v>2857</v>
      </c>
      <c r="D1781" s="14" t="s">
        <v>3093</v>
      </c>
      <c r="E1781" s="14" t="s">
        <v>3757</v>
      </c>
      <c r="G1781" s="17" t="s">
        <v>3759</v>
      </c>
      <c r="H1781" s="2" t="s">
        <v>3760</v>
      </c>
      <c r="I1781" s="2" t="s">
        <v>17</v>
      </c>
      <c r="J1781" s="2">
        <v>18240</v>
      </c>
      <c r="K1781" s="14" t="s">
        <v>3761</v>
      </c>
    </row>
    <row r="1782" spans="2:11" ht="51.5" customHeight="1" thickTop="1" thickBot="1" x14ac:dyDescent="0.4">
      <c r="B1782" s="1" t="s">
        <v>13</v>
      </c>
      <c r="C1782" s="14" t="s">
        <v>2857</v>
      </c>
      <c r="D1782" s="14" t="s">
        <v>3093</v>
      </c>
      <c r="E1782" s="14" t="s">
        <v>3757</v>
      </c>
      <c r="G1782" s="17" t="s">
        <v>3762</v>
      </c>
      <c r="H1782" s="2" t="s">
        <v>3763</v>
      </c>
      <c r="I1782" s="2" t="s">
        <v>17</v>
      </c>
      <c r="J1782" s="2">
        <v>17060</v>
      </c>
      <c r="K1782" s="14" t="s">
        <v>3764</v>
      </c>
    </row>
    <row r="1783" spans="2:11" ht="51.5" customHeight="1" thickTop="1" thickBot="1" x14ac:dyDescent="0.4">
      <c r="B1783" s="1" t="s">
        <v>13</v>
      </c>
      <c r="C1783" s="14" t="s">
        <v>2857</v>
      </c>
      <c r="D1783" s="14" t="s">
        <v>3093</v>
      </c>
      <c r="E1783" s="14" t="s">
        <v>3757</v>
      </c>
      <c r="G1783" s="17" t="s">
        <v>3765</v>
      </c>
      <c r="H1783" s="2" t="s">
        <v>3766</v>
      </c>
      <c r="I1783" s="2" t="s">
        <v>17</v>
      </c>
      <c r="J1783" s="2">
        <v>33380</v>
      </c>
      <c r="K1783" s="14" t="s">
        <v>3767</v>
      </c>
    </row>
    <row r="1784" spans="2:11" ht="51.5" customHeight="1" thickTop="1" thickBot="1" x14ac:dyDescent="0.4">
      <c r="B1784" s="1" t="s">
        <v>13</v>
      </c>
      <c r="C1784" s="14" t="s">
        <v>2857</v>
      </c>
      <c r="D1784" s="14" t="s">
        <v>3093</v>
      </c>
      <c r="E1784" s="14" t="s">
        <v>3757</v>
      </c>
      <c r="G1784" s="17" t="s">
        <v>3768</v>
      </c>
      <c r="H1784" s="2" t="s">
        <v>3769</v>
      </c>
      <c r="I1784" s="2" t="s">
        <v>17</v>
      </c>
      <c r="J1784" s="2">
        <v>16860</v>
      </c>
      <c r="K1784" s="14" t="s">
        <v>3770</v>
      </c>
    </row>
    <row r="1785" spans="2:11" ht="51.5" customHeight="1" thickTop="1" thickBot="1" x14ac:dyDescent="0.4">
      <c r="B1785" s="1" t="s">
        <v>6</v>
      </c>
      <c r="C1785" s="14" t="s">
        <v>2857</v>
      </c>
      <c r="D1785" s="14" t="s">
        <v>5</v>
      </c>
      <c r="E1785" s="14" t="s">
        <v>5</v>
      </c>
      <c r="F1785" s="14" t="s">
        <v>5</v>
      </c>
      <c r="G1785" s="17" t="s">
        <v>5</v>
      </c>
      <c r="H1785" s="2" t="s">
        <v>5</v>
      </c>
      <c r="J1785" s="2" t="s">
        <v>5</v>
      </c>
    </row>
    <row r="1786" spans="2:11" ht="51.5" customHeight="1" thickTop="1" thickBot="1" x14ac:dyDescent="0.4">
      <c r="B1786" s="1" t="s">
        <v>10</v>
      </c>
      <c r="C1786" s="14" t="s">
        <v>2857</v>
      </c>
      <c r="D1786" s="14" t="s">
        <v>3093</v>
      </c>
      <c r="E1786" s="14" t="s">
        <v>5</v>
      </c>
      <c r="F1786" s="14" t="s">
        <v>5</v>
      </c>
      <c r="G1786" s="17" t="s">
        <v>5</v>
      </c>
      <c r="H1786" s="2" t="s">
        <v>5</v>
      </c>
      <c r="J1786" s="2" t="s">
        <v>5</v>
      </c>
    </row>
    <row r="1787" spans="2:11" ht="51.5" customHeight="1" thickTop="1" thickBot="1" x14ac:dyDescent="0.4">
      <c r="B1787" s="1" t="s">
        <v>980</v>
      </c>
      <c r="C1787" s="14" t="s">
        <v>2857</v>
      </c>
      <c r="D1787" s="14" t="s">
        <v>3093</v>
      </c>
      <c r="E1787" s="14" t="s">
        <v>3757</v>
      </c>
      <c r="F1787" s="14" t="s">
        <v>3771</v>
      </c>
      <c r="G1787" s="17" t="s">
        <v>3772</v>
      </c>
      <c r="H1787" s="2" t="s">
        <v>17</v>
      </c>
      <c r="I1787" s="2">
        <v>26060</v>
      </c>
      <c r="J1787" s="2" t="s">
        <v>3773</v>
      </c>
    </row>
    <row r="1788" spans="2:11" ht="51.5" customHeight="1" thickTop="1" thickBot="1" x14ac:dyDescent="0.4">
      <c r="B1788" s="1" t="s">
        <v>980</v>
      </c>
      <c r="C1788" s="14" t="s">
        <v>2857</v>
      </c>
      <c r="D1788" s="14" t="s">
        <v>3093</v>
      </c>
      <c r="E1788" s="14" t="s">
        <v>3757</v>
      </c>
      <c r="F1788" s="14" t="s">
        <v>3774</v>
      </c>
      <c r="G1788" s="17" t="s">
        <v>5</v>
      </c>
      <c r="H1788" s="2" t="s">
        <v>5</v>
      </c>
      <c r="J1788" s="2" t="s">
        <v>5</v>
      </c>
    </row>
    <row r="1789" spans="2:11" ht="51.5" customHeight="1" thickTop="1" thickBot="1" x14ac:dyDescent="0.4">
      <c r="B1789" s="1" t="s">
        <v>13</v>
      </c>
      <c r="C1789" s="14" t="s">
        <v>2857</v>
      </c>
      <c r="D1789" s="14" t="s">
        <v>3093</v>
      </c>
      <c r="E1789" s="14" t="s">
        <v>3757</v>
      </c>
      <c r="G1789" s="17" t="s">
        <v>3775</v>
      </c>
      <c r="H1789" s="2" t="s">
        <v>3776</v>
      </c>
      <c r="I1789" s="2" t="s">
        <v>17</v>
      </c>
      <c r="J1789" s="2">
        <v>25850</v>
      </c>
      <c r="K1789" s="14" t="s">
        <v>3777</v>
      </c>
    </row>
    <row r="1790" spans="2:11" ht="51.5" customHeight="1" thickTop="1" thickBot="1" x14ac:dyDescent="0.4">
      <c r="B1790" s="1" t="s">
        <v>13</v>
      </c>
      <c r="C1790" s="14" t="s">
        <v>2857</v>
      </c>
      <c r="D1790" s="14" t="s">
        <v>3093</v>
      </c>
      <c r="E1790" s="14" t="s">
        <v>3757</v>
      </c>
      <c r="G1790" s="17" t="s">
        <v>3778</v>
      </c>
      <c r="H1790" s="2" t="s">
        <v>3779</v>
      </c>
      <c r="I1790" s="2" t="s">
        <v>17</v>
      </c>
      <c r="J1790" s="2">
        <v>27970</v>
      </c>
      <c r="K1790" s="14" t="s">
        <v>3780</v>
      </c>
    </row>
    <row r="1791" spans="2:11" ht="51.5" customHeight="1" thickTop="1" thickBot="1" x14ac:dyDescent="0.4">
      <c r="B1791" s="1" t="s">
        <v>13</v>
      </c>
      <c r="C1791" s="14" t="s">
        <v>2857</v>
      </c>
      <c r="D1791" s="14" t="s">
        <v>3093</v>
      </c>
      <c r="E1791" s="14" t="s">
        <v>3757</v>
      </c>
      <c r="G1791" s="17" t="s">
        <v>3781</v>
      </c>
      <c r="H1791" s="2" t="s">
        <v>3782</v>
      </c>
      <c r="I1791" s="2" t="s">
        <v>17</v>
      </c>
      <c r="J1791" s="2">
        <v>20690</v>
      </c>
      <c r="K1791" s="14" t="s">
        <v>3783</v>
      </c>
    </row>
    <row r="1792" spans="2:11" ht="51.5" customHeight="1" thickTop="1" thickBot="1" x14ac:dyDescent="0.4">
      <c r="B1792" s="1" t="s">
        <v>13</v>
      </c>
      <c r="C1792" s="14" t="s">
        <v>2857</v>
      </c>
      <c r="D1792" s="14" t="s">
        <v>3093</v>
      </c>
      <c r="E1792" s="14" t="s">
        <v>3757</v>
      </c>
      <c r="G1792" s="17" t="s">
        <v>3784</v>
      </c>
      <c r="H1792" s="2" t="s">
        <v>3785</v>
      </c>
      <c r="I1792" s="2" t="s">
        <v>17</v>
      </c>
      <c r="J1792" s="2">
        <v>33440</v>
      </c>
      <c r="K1792" s="14" t="s">
        <v>3786</v>
      </c>
    </row>
    <row r="1793" spans="2:11" ht="51.5" customHeight="1" thickTop="1" thickBot="1" x14ac:dyDescent="0.4">
      <c r="B1793" s="1" t="s">
        <v>13</v>
      </c>
      <c r="C1793" s="14" t="s">
        <v>2857</v>
      </c>
      <c r="D1793" s="14" t="s">
        <v>3093</v>
      </c>
      <c r="E1793" s="14" t="s">
        <v>3757</v>
      </c>
      <c r="G1793" s="17" t="s">
        <v>3787</v>
      </c>
      <c r="H1793" s="2" t="s">
        <v>3788</v>
      </c>
      <c r="I1793" s="2" t="s">
        <v>17</v>
      </c>
      <c r="J1793" s="2">
        <v>22240</v>
      </c>
      <c r="K1793" s="14" t="s">
        <v>3789</v>
      </c>
    </row>
    <row r="1794" spans="2:11" ht="51.5" customHeight="1" thickTop="1" thickBot="1" x14ac:dyDescent="0.4">
      <c r="B1794" s="1" t="s">
        <v>13</v>
      </c>
      <c r="C1794" s="14" t="s">
        <v>2857</v>
      </c>
      <c r="D1794" s="14" t="s">
        <v>3093</v>
      </c>
      <c r="E1794" s="14" t="s">
        <v>3757</v>
      </c>
      <c r="G1794" s="17" t="s">
        <v>3790</v>
      </c>
      <c r="H1794" s="2" t="s">
        <v>3791</v>
      </c>
      <c r="I1794" s="2" t="s">
        <v>17</v>
      </c>
      <c r="J1794" s="2">
        <v>26240</v>
      </c>
      <c r="K1794" s="14" t="s">
        <v>3792</v>
      </c>
    </row>
    <row r="1795" spans="2:11" ht="51.5" customHeight="1" thickTop="1" thickBot="1" x14ac:dyDescent="0.4">
      <c r="B1795" s="1" t="s">
        <v>13</v>
      </c>
      <c r="C1795" s="14" t="s">
        <v>2857</v>
      </c>
      <c r="D1795" s="14" t="s">
        <v>3093</v>
      </c>
      <c r="E1795" s="14" t="s">
        <v>3757</v>
      </c>
      <c r="G1795" s="17" t="s">
        <v>3793</v>
      </c>
      <c r="H1795" s="2" t="s">
        <v>3794</v>
      </c>
      <c r="I1795" s="2" t="s">
        <v>17</v>
      </c>
      <c r="J1795" s="2">
        <v>20780</v>
      </c>
      <c r="K1795" s="14" t="s">
        <v>3795</v>
      </c>
    </row>
    <row r="1796" spans="2:11" ht="51.5" customHeight="1" thickTop="1" thickBot="1" x14ac:dyDescent="0.4">
      <c r="B1796" s="1" t="s">
        <v>13</v>
      </c>
      <c r="C1796" s="14" t="s">
        <v>2857</v>
      </c>
      <c r="D1796" s="14" t="s">
        <v>3093</v>
      </c>
      <c r="E1796" s="14" t="s">
        <v>3757</v>
      </c>
      <c r="G1796" s="17" t="s">
        <v>3796</v>
      </c>
      <c r="H1796" s="2" t="s">
        <v>3797</v>
      </c>
      <c r="I1796" s="2" t="s">
        <v>17</v>
      </c>
      <c r="J1796" s="2">
        <v>21870</v>
      </c>
      <c r="K1796" s="14" t="s">
        <v>3798</v>
      </c>
    </row>
    <row r="1797" spans="2:11" ht="51.5" customHeight="1" thickTop="1" thickBot="1" x14ac:dyDescent="0.4">
      <c r="B1797" s="1" t="s">
        <v>13</v>
      </c>
      <c r="C1797" s="14" t="s">
        <v>2857</v>
      </c>
      <c r="D1797" s="14" t="s">
        <v>3093</v>
      </c>
      <c r="E1797" s="14" t="s">
        <v>3757</v>
      </c>
      <c r="G1797" s="17" t="s">
        <v>3799</v>
      </c>
      <c r="H1797" s="2" t="s">
        <v>3800</v>
      </c>
      <c r="I1797" s="2" t="s">
        <v>17</v>
      </c>
      <c r="J1797" s="2">
        <v>21550</v>
      </c>
      <c r="K1797" s="14" t="s">
        <v>3801</v>
      </c>
    </row>
    <row r="1798" spans="2:11" ht="51.5" customHeight="1" thickTop="1" thickBot="1" x14ac:dyDescent="0.4">
      <c r="B1798" s="1" t="s">
        <v>13</v>
      </c>
      <c r="C1798" s="14" t="s">
        <v>2857</v>
      </c>
      <c r="D1798" s="14" t="s">
        <v>3093</v>
      </c>
      <c r="E1798" s="14" t="s">
        <v>3757</v>
      </c>
      <c r="G1798" s="17" t="s">
        <v>3802</v>
      </c>
      <c r="H1798" s="2" t="s">
        <v>3803</v>
      </c>
      <c r="I1798" s="2" t="s">
        <v>17</v>
      </c>
      <c r="J1798" s="2">
        <v>22190</v>
      </c>
      <c r="K1798" s="14" t="s">
        <v>3804</v>
      </c>
    </row>
    <row r="1799" spans="2:11" ht="51.5" customHeight="1" thickTop="1" thickBot="1" x14ac:dyDescent="0.4">
      <c r="B1799" s="1" t="s">
        <v>13</v>
      </c>
      <c r="C1799" s="14" t="s">
        <v>2857</v>
      </c>
      <c r="D1799" s="14" t="s">
        <v>3093</v>
      </c>
      <c r="E1799" s="14" t="s">
        <v>3757</v>
      </c>
      <c r="G1799" s="17" t="s">
        <v>3805</v>
      </c>
      <c r="H1799" s="2" t="s">
        <v>3806</v>
      </c>
      <c r="I1799" s="2" t="s">
        <v>17</v>
      </c>
      <c r="J1799" s="2">
        <v>27240</v>
      </c>
      <c r="K1799" s="14" t="s">
        <v>3807</v>
      </c>
    </row>
    <row r="1800" spans="2:11" ht="51.5" customHeight="1" thickTop="1" thickBot="1" x14ac:dyDescent="0.4">
      <c r="B1800" s="1" t="s">
        <v>13</v>
      </c>
      <c r="C1800" s="14" t="s">
        <v>2857</v>
      </c>
      <c r="D1800" s="14" t="s">
        <v>3093</v>
      </c>
      <c r="E1800" s="14" t="s">
        <v>3757</v>
      </c>
      <c r="G1800" s="17" t="s">
        <v>3808</v>
      </c>
      <c r="H1800" s="2" t="s">
        <v>3809</v>
      </c>
      <c r="I1800" s="2" t="s">
        <v>17</v>
      </c>
      <c r="J1800" s="2">
        <v>21780</v>
      </c>
      <c r="K1800" s="14" t="s">
        <v>3810</v>
      </c>
    </row>
    <row r="1801" spans="2:11" ht="51.5" customHeight="1" thickTop="1" thickBot="1" x14ac:dyDescent="0.4">
      <c r="B1801" s="1" t="s">
        <v>13</v>
      </c>
      <c r="C1801" s="14" t="s">
        <v>2857</v>
      </c>
      <c r="D1801" s="14" t="s">
        <v>3093</v>
      </c>
      <c r="E1801" s="14" t="s">
        <v>3757</v>
      </c>
      <c r="G1801" s="17" t="s">
        <v>3811</v>
      </c>
      <c r="H1801" s="2" t="s">
        <v>3812</v>
      </c>
      <c r="I1801" s="2" t="s">
        <v>17</v>
      </c>
      <c r="J1801" s="2">
        <v>20910</v>
      </c>
      <c r="K1801" s="14" t="s">
        <v>3813</v>
      </c>
    </row>
    <row r="1802" spans="2:11" ht="51.5" customHeight="1" thickTop="1" thickBot="1" x14ac:dyDescent="0.4">
      <c r="B1802" s="1" t="s">
        <v>13</v>
      </c>
      <c r="C1802" s="14" t="s">
        <v>2857</v>
      </c>
      <c r="D1802" s="14" t="s">
        <v>3093</v>
      </c>
      <c r="E1802" s="14" t="s">
        <v>3757</v>
      </c>
      <c r="G1802" s="17" t="s">
        <v>3814</v>
      </c>
      <c r="H1802" s="2" t="s">
        <v>3815</v>
      </c>
      <c r="I1802" s="2" t="s">
        <v>17</v>
      </c>
      <c r="J1802" s="2">
        <v>22680</v>
      </c>
      <c r="K1802" s="14" t="s">
        <v>3816</v>
      </c>
    </row>
    <row r="1803" spans="2:11" ht="51.5" customHeight="1" thickTop="1" thickBot="1" x14ac:dyDescent="0.4">
      <c r="B1803" s="1" t="s">
        <v>13</v>
      </c>
      <c r="C1803" s="14" t="s">
        <v>2857</v>
      </c>
      <c r="D1803" s="14" t="s">
        <v>3093</v>
      </c>
      <c r="E1803" s="14" t="s">
        <v>3757</v>
      </c>
      <c r="G1803" s="17" t="s">
        <v>3817</v>
      </c>
      <c r="H1803" s="2" t="s">
        <v>3818</v>
      </c>
      <c r="I1803" s="2" t="s">
        <v>17</v>
      </c>
      <c r="J1803" s="2">
        <v>22030</v>
      </c>
      <c r="K1803" s="14" t="s">
        <v>3819</v>
      </c>
    </row>
    <row r="1804" spans="2:11" ht="51.5" customHeight="1" thickTop="1" thickBot="1" x14ac:dyDescent="0.4">
      <c r="B1804" s="1" t="s">
        <v>13</v>
      </c>
      <c r="C1804" s="14" t="s">
        <v>2857</v>
      </c>
      <c r="D1804" s="14" t="s">
        <v>3093</v>
      </c>
      <c r="E1804" s="14" t="s">
        <v>3757</v>
      </c>
      <c r="G1804" s="17" t="s">
        <v>3820</v>
      </c>
      <c r="H1804" s="2" t="s">
        <v>3821</v>
      </c>
      <c r="I1804" s="2" t="s">
        <v>17</v>
      </c>
      <c r="J1804" s="2">
        <v>26210</v>
      </c>
      <c r="K1804" s="14" t="s">
        <v>3822</v>
      </c>
    </row>
    <row r="1805" spans="2:11" ht="51.5" customHeight="1" thickTop="1" thickBot="1" x14ac:dyDescent="0.4">
      <c r="B1805" s="1" t="s">
        <v>13</v>
      </c>
      <c r="C1805" s="14" t="s">
        <v>2857</v>
      </c>
      <c r="D1805" s="14" t="s">
        <v>3093</v>
      </c>
      <c r="E1805" s="14" t="s">
        <v>3757</v>
      </c>
      <c r="G1805" s="17" t="s">
        <v>3823</v>
      </c>
      <c r="H1805" s="2" t="s">
        <v>3824</v>
      </c>
      <c r="I1805" s="2" t="s">
        <v>17</v>
      </c>
      <c r="J1805" s="2">
        <v>29530</v>
      </c>
      <c r="K1805" s="14" t="s">
        <v>3825</v>
      </c>
    </row>
    <row r="1806" spans="2:11" ht="51.5" customHeight="1" thickTop="1" thickBot="1" x14ac:dyDescent="0.4">
      <c r="B1806" s="1" t="s">
        <v>13</v>
      </c>
      <c r="C1806" s="14" t="s">
        <v>2857</v>
      </c>
      <c r="D1806" s="14" t="s">
        <v>3093</v>
      </c>
      <c r="E1806" s="14" t="s">
        <v>3757</v>
      </c>
      <c r="G1806" s="17" t="s">
        <v>3826</v>
      </c>
      <c r="H1806" s="2" t="s">
        <v>3827</v>
      </c>
      <c r="I1806" s="2" t="s">
        <v>17</v>
      </c>
      <c r="J1806" s="2">
        <v>25670</v>
      </c>
      <c r="K1806" s="14" t="s">
        <v>3828</v>
      </c>
    </row>
    <row r="1807" spans="2:11" ht="51.5" customHeight="1" thickTop="1" thickBot="1" x14ac:dyDescent="0.4">
      <c r="B1807" s="1" t="s">
        <v>13</v>
      </c>
      <c r="C1807" s="14" t="s">
        <v>2857</v>
      </c>
      <c r="D1807" s="14" t="s">
        <v>3093</v>
      </c>
      <c r="E1807" s="14" t="s">
        <v>3757</v>
      </c>
      <c r="G1807" s="17" t="s">
        <v>3829</v>
      </c>
      <c r="H1807" s="2" t="s">
        <v>3830</v>
      </c>
      <c r="I1807" s="2" t="s">
        <v>17</v>
      </c>
      <c r="J1807" s="2">
        <v>39810</v>
      </c>
      <c r="K1807" s="14" t="s">
        <v>3831</v>
      </c>
    </row>
    <row r="1808" spans="2:11" ht="51.5" customHeight="1" thickTop="1" thickBot="1" x14ac:dyDescent="0.4">
      <c r="B1808" s="1" t="s">
        <v>13</v>
      </c>
      <c r="C1808" s="14" t="s">
        <v>2857</v>
      </c>
      <c r="D1808" s="14" t="s">
        <v>3093</v>
      </c>
      <c r="E1808" s="14" t="s">
        <v>3757</v>
      </c>
      <c r="G1808" s="17" t="s">
        <v>3832</v>
      </c>
      <c r="H1808" s="2" t="s">
        <v>3833</v>
      </c>
      <c r="I1808" s="2" t="s">
        <v>17</v>
      </c>
      <c r="J1808" s="2">
        <v>36120</v>
      </c>
      <c r="K1808" s="14" t="s">
        <v>3834</v>
      </c>
    </row>
    <row r="1809" spans="2:11" ht="51.5" customHeight="1" thickTop="1" thickBot="1" x14ac:dyDescent="0.4">
      <c r="B1809" s="1" t="s">
        <v>13</v>
      </c>
      <c r="C1809" s="14" t="s">
        <v>2857</v>
      </c>
      <c r="D1809" s="14" t="s">
        <v>3093</v>
      </c>
      <c r="E1809" s="14" t="s">
        <v>3757</v>
      </c>
      <c r="G1809" s="17" t="s">
        <v>3835</v>
      </c>
      <c r="H1809" s="2" t="s">
        <v>3836</v>
      </c>
      <c r="I1809" s="2" t="s">
        <v>17</v>
      </c>
      <c r="J1809" s="2">
        <v>35530</v>
      </c>
      <c r="K1809" s="14" t="s">
        <v>3837</v>
      </c>
    </row>
    <row r="1810" spans="2:11" ht="51.5" customHeight="1" thickTop="1" thickBot="1" x14ac:dyDescent="0.4">
      <c r="B1810" s="1" t="s">
        <v>13</v>
      </c>
      <c r="C1810" s="14" t="s">
        <v>2857</v>
      </c>
      <c r="D1810" s="14" t="s">
        <v>3093</v>
      </c>
      <c r="E1810" s="14" t="s">
        <v>3757</v>
      </c>
      <c r="G1810" s="17" t="s">
        <v>3838</v>
      </c>
      <c r="H1810" s="2" t="s">
        <v>3839</v>
      </c>
      <c r="I1810" s="2" t="s">
        <v>17</v>
      </c>
      <c r="J1810" s="2">
        <v>43000</v>
      </c>
      <c r="K1810" s="14" t="s">
        <v>3840</v>
      </c>
    </row>
    <row r="1811" spans="2:11" ht="51.5" customHeight="1" thickTop="1" thickBot="1" x14ac:dyDescent="0.4">
      <c r="B1811" s="1" t="s">
        <v>13</v>
      </c>
      <c r="C1811" s="14" t="s">
        <v>2857</v>
      </c>
      <c r="D1811" s="14" t="s">
        <v>3093</v>
      </c>
      <c r="E1811" s="14" t="s">
        <v>3757</v>
      </c>
      <c r="G1811" s="17" t="s">
        <v>3841</v>
      </c>
      <c r="H1811" s="2" t="s">
        <v>3842</v>
      </c>
      <c r="I1811" s="2" t="s">
        <v>17</v>
      </c>
      <c r="J1811" s="2">
        <v>35530</v>
      </c>
      <c r="K1811" s="14" t="s">
        <v>3837</v>
      </c>
    </row>
    <row r="1812" spans="2:11" ht="51.5" customHeight="1" thickTop="1" thickBot="1" x14ac:dyDescent="0.4">
      <c r="B1812" s="1" t="s">
        <v>13</v>
      </c>
      <c r="C1812" s="14" t="s">
        <v>2857</v>
      </c>
      <c r="D1812" s="14" t="s">
        <v>3093</v>
      </c>
      <c r="E1812" s="14" t="s">
        <v>3757</v>
      </c>
      <c r="G1812" s="17" t="s">
        <v>3843</v>
      </c>
      <c r="H1812" s="2" t="s">
        <v>3844</v>
      </c>
      <c r="I1812" s="2" t="s">
        <v>17</v>
      </c>
      <c r="J1812" s="2">
        <v>27010</v>
      </c>
      <c r="K1812" s="14" t="s">
        <v>3845</v>
      </c>
    </row>
    <row r="1813" spans="2:11" ht="51.5" customHeight="1" thickTop="1" thickBot="1" x14ac:dyDescent="0.4">
      <c r="B1813" s="1" t="s">
        <v>6</v>
      </c>
      <c r="C1813" s="14" t="s">
        <v>2857</v>
      </c>
      <c r="D1813" s="14" t="s">
        <v>5</v>
      </c>
      <c r="E1813" s="14" t="s">
        <v>5</v>
      </c>
      <c r="F1813" s="14" t="s">
        <v>5</v>
      </c>
      <c r="G1813" s="17" t="s">
        <v>5</v>
      </c>
      <c r="H1813" s="2" t="s">
        <v>5</v>
      </c>
      <c r="J1813" s="2" t="s">
        <v>5</v>
      </c>
    </row>
    <row r="1814" spans="2:11" ht="51.5" customHeight="1" thickTop="1" thickBot="1" x14ac:dyDescent="0.4">
      <c r="B1814" s="1" t="s">
        <v>10</v>
      </c>
      <c r="C1814" s="14" t="s">
        <v>2857</v>
      </c>
      <c r="D1814" s="14" t="s">
        <v>3093</v>
      </c>
      <c r="E1814" s="14" t="s">
        <v>5</v>
      </c>
      <c r="F1814" s="14" t="s">
        <v>5</v>
      </c>
      <c r="G1814" s="17" t="s">
        <v>5</v>
      </c>
      <c r="H1814" s="2" t="s">
        <v>5</v>
      </c>
      <c r="J1814" s="2" t="s">
        <v>5</v>
      </c>
    </row>
    <row r="1815" spans="2:11" ht="51.5" customHeight="1" thickTop="1" thickBot="1" x14ac:dyDescent="0.4">
      <c r="B1815" s="1" t="s">
        <v>980</v>
      </c>
      <c r="C1815" s="14" t="s">
        <v>2857</v>
      </c>
      <c r="D1815" s="14" t="s">
        <v>3093</v>
      </c>
      <c r="E1815" s="14" t="s">
        <v>3757</v>
      </c>
      <c r="G1815" s="17" t="s">
        <v>3846</v>
      </c>
      <c r="H1815" s="2" t="s">
        <v>3847</v>
      </c>
      <c r="I1815" s="2" t="s">
        <v>17</v>
      </c>
      <c r="J1815" s="2">
        <v>24170</v>
      </c>
      <c r="K1815" s="14" t="s">
        <v>3848</v>
      </c>
    </row>
    <row r="1816" spans="2:11" ht="51.5" customHeight="1" thickTop="1" thickBot="1" x14ac:dyDescent="0.4">
      <c r="B1816" s="1" t="s">
        <v>980</v>
      </c>
      <c r="C1816" s="14" t="s">
        <v>2857</v>
      </c>
      <c r="D1816" s="14" t="s">
        <v>3093</v>
      </c>
      <c r="E1816" s="14" t="s">
        <v>3757</v>
      </c>
      <c r="F1816" s="14" t="s">
        <v>3849</v>
      </c>
      <c r="G1816" s="17" t="s">
        <v>5</v>
      </c>
      <c r="H1816" s="2" t="s">
        <v>5</v>
      </c>
      <c r="J1816" s="2" t="s">
        <v>5</v>
      </c>
    </row>
    <row r="1817" spans="2:11" ht="51.5" customHeight="1" thickTop="1" thickBot="1" x14ac:dyDescent="0.4">
      <c r="B1817" s="1" t="s">
        <v>13</v>
      </c>
      <c r="C1817" s="14" t="s">
        <v>2857</v>
      </c>
      <c r="D1817" s="14" t="s">
        <v>3093</v>
      </c>
      <c r="E1817" s="14" t="s">
        <v>3757</v>
      </c>
      <c r="G1817" s="17" t="s">
        <v>3850</v>
      </c>
      <c r="H1817" s="2" t="s">
        <v>3851</v>
      </c>
      <c r="I1817" s="2" t="s">
        <v>17</v>
      </c>
      <c r="J1817" s="2">
        <v>22640</v>
      </c>
      <c r="K1817" s="14" t="s">
        <v>3852</v>
      </c>
    </row>
    <row r="1818" spans="2:11" ht="51.5" customHeight="1" thickTop="1" thickBot="1" x14ac:dyDescent="0.4">
      <c r="B1818" s="1" t="s">
        <v>13</v>
      </c>
      <c r="C1818" s="14" t="s">
        <v>2857</v>
      </c>
      <c r="D1818" s="14" t="s">
        <v>3093</v>
      </c>
      <c r="E1818" s="14" t="s">
        <v>3757</v>
      </c>
      <c r="G1818" s="17" t="s">
        <v>3853</v>
      </c>
      <c r="H1818" s="2" t="s">
        <v>3854</v>
      </c>
      <c r="I1818" s="2" t="s">
        <v>17</v>
      </c>
      <c r="J1818" s="2">
        <v>29420</v>
      </c>
      <c r="K1818" s="14" t="s">
        <v>3855</v>
      </c>
    </row>
    <row r="1819" spans="2:11" ht="51.5" customHeight="1" thickTop="1" thickBot="1" x14ac:dyDescent="0.4">
      <c r="B1819" s="1" t="s">
        <v>13</v>
      </c>
      <c r="C1819" s="14" t="s">
        <v>2857</v>
      </c>
      <c r="D1819" s="14" t="s">
        <v>3093</v>
      </c>
      <c r="E1819" s="14" t="s">
        <v>3757</v>
      </c>
      <c r="G1819" s="17" t="s">
        <v>3856</v>
      </c>
      <c r="H1819" s="2" t="s">
        <v>3857</v>
      </c>
      <c r="I1819" s="2" t="s">
        <v>17</v>
      </c>
      <c r="J1819" s="2">
        <v>22360</v>
      </c>
      <c r="K1819" s="14" t="s">
        <v>3858</v>
      </c>
    </row>
    <row r="1820" spans="2:11" ht="51.5" customHeight="1" thickTop="1" thickBot="1" x14ac:dyDescent="0.4">
      <c r="B1820" s="1" t="s">
        <v>13</v>
      </c>
      <c r="C1820" s="14" t="s">
        <v>2857</v>
      </c>
      <c r="D1820" s="14" t="s">
        <v>3093</v>
      </c>
      <c r="E1820" s="14" t="s">
        <v>3757</v>
      </c>
      <c r="G1820" s="17" t="s">
        <v>3859</v>
      </c>
      <c r="H1820" s="2" t="s">
        <v>3860</v>
      </c>
      <c r="I1820" s="2" t="s">
        <v>17</v>
      </c>
      <c r="J1820" s="2">
        <v>26530</v>
      </c>
      <c r="K1820" s="14" t="s">
        <v>3861</v>
      </c>
    </row>
    <row r="1821" spans="2:11" ht="51.5" customHeight="1" thickTop="1" thickBot="1" x14ac:dyDescent="0.4">
      <c r="B1821" s="1" t="s">
        <v>13</v>
      </c>
      <c r="C1821" s="14" t="s">
        <v>2857</v>
      </c>
      <c r="D1821" s="14" t="s">
        <v>3093</v>
      </c>
      <c r="E1821" s="14" t="s">
        <v>3757</v>
      </c>
      <c r="G1821" s="17" t="s">
        <v>3862</v>
      </c>
      <c r="H1821" s="2" t="s">
        <v>3863</v>
      </c>
      <c r="I1821" s="2" t="s">
        <v>17</v>
      </c>
      <c r="J1821" s="2">
        <v>19580</v>
      </c>
      <c r="K1821" s="14" t="s">
        <v>3864</v>
      </c>
    </row>
    <row r="1822" spans="2:11" ht="51.5" customHeight="1" thickTop="1" thickBot="1" x14ac:dyDescent="0.4">
      <c r="B1822" s="1" t="s">
        <v>13</v>
      </c>
      <c r="C1822" s="14" t="s">
        <v>2857</v>
      </c>
      <c r="D1822" s="14" t="s">
        <v>3093</v>
      </c>
      <c r="E1822" s="14" t="s">
        <v>3757</v>
      </c>
      <c r="G1822" s="17" t="s">
        <v>3865</v>
      </c>
      <c r="H1822" s="2" t="s">
        <v>3866</v>
      </c>
      <c r="I1822" s="2" t="s">
        <v>17</v>
      </c>
      <c r="J1822" s="2">
        <v>26980</v>
      </c>
      <c r="K1822" s="14" t="s">
        <v>3867</v>
      </c>
    </row>
    <row r="1823" spans="2:11" ht="51.5" customHeight="1" thickTop="1" thickBot="1" x14ac:dyDescent="0.4">
      <c r="B1823" s="1" t="s">
        <v>13</v>
      </c>
      <c r="C1823" s="14" t="s">
        <v>2857</v>
      </c>
      <c r="D1823" s="14" t="s">
        <v>3093</v>
      </c>
      <c r="E1823" s="14" t="s">
        <v>3757</v>
      </c>
      <c r="G1823" s="17" t="s">
        <v>3868</v>
      </c>
      <c r="H1823" s="2" t="s">
        <v>3869</v>
      </c>
      <c r="I1823" s="2" t="s">
        <v>17</v>
      </c>
      <c r="J1823" s="2">
        <v>27810</v>
      </c>
      <c r="K1823" s="14" t="s">
        <v>3870</v>
      </c>
    </row>
    <row r="1824" spans="2:11" ht="51.5" customHeight="1" thickTop="1" thickBot="1" x14ac:dyDescent="0.4">
      <c r="B1824" s="1" t="s">
        <v>13</v>
      </c>
      <c r="C1824" s="14" t="s">
        <v>2857</v>
      </c>
      <c r="D1824" s="14" t="s">
        <v>3093</v>
      </c>
      <c r="E1824" s="14" t="s">
        <v>3757</v>
      </c>
      <c r="G1824" s="17" t="s">
        <v>3871</v>
      </c>
      <c r="H1824" s="2" t="s">
        <v>3872</v>
      </c>
      <c r="I1824" s="2" t="s">
        <v>17</v>
      </c>
      <c r="J1824" s="2">
        <v>26010</v>
      </c>
      <c r="K1824" s="14" t="s">
        <v>3873</v>
      </c>
    </row>
    <row r="1825" spans="2:11" ht="51.5" customHeight="1" thickTop="1" thickBot="1" x14ac:dyDescent="0.4">
      <c r="B1825" s="1" t="s">
        <v>13</v>
      </c>
      <c r="C1825" s="14" t="s">
        <v>2857</v>
      </c>
      <c r="D1825" s="14" t="s">
        <v>3093</v>
      </c>
      <c r="E1825" s="14" t="s">
        <v>3757</v>
      </c>
      <c r="G1825" s="17" t="s">
        <v>3874</v>
      </c>
      <c r="H1825" s="2" t="s">
        <v>3875</v>
      </c>
      <c r="I1825" s="2" t="s">
        <v>17</v>
      </c>
      <c r="J1825" s="2">
        <v>28580</v>
      </c>
      <c r="K1825" s="14" t="s">
        <v>3876</v>
      </c>
    </row>
    <row r="1826" spans="2:11" ht="51.5" customHeight="1" thickTop="1" thickBot="1" x14ac:dyDescent="0.4">
      <c r="B1826" s="1" t="s">
        <v>13</v>
      </c>
      <c r="C1826" s="14" t="s">
        <v>2857</v>
      </c>
      <c r="D1826" s="14" t="s">
        <v>3093</v>
      </c>
      <c r="E1826" s="14" t="s">
        <v>3757</v>
      </c>
      <c r="G1826" s="17" t="s">
        <v>3877</v>
      </c>
      <c r="H1826" s="2" t="s">
        <v>3878</v>
      </c>
      <c r="I1826" s="2" t="s">
        <v>17</v>
      </c>
      <c r="J1826" s="2">
        <v>31000</v>
      </c>
      <c r="K1826" s="14" t="s">
        <v>3879</v>
      </c>
    </row>
    <row r="1827" spans="2:11" ht="51.5" customHeight="1" thickTop="1" thickBot="1" x14ac:dyDescent="0.4">
      <c r="B1827" s="1" t="s">
        <v>13</v>
      </c>
      <c r="C1827" s="14" t="s">
        <v>2857</v>
      </c>
      <c r="D1827" s="14" t="s">
        <v>3093</v>
      </c>
      <c r="E1827" s="14" t="s">
        <v>3757</v>
      </c>
      <c r="G1827" s="17" t="s">
        <v>3880</v>
      </c>
      <c r="H1827" s="2" t="s">
        <v>3881</v>
      </c>
      <c r="I1827" s="2" t="s">
        <v>17</v>
      </c>
      <c r="J1827" s="2">
        <v>30780</v>
      </c>
      <c r="K1827" s="14" t="s">
        <v>3882</v>
      </c>
    </row>
    <row r="1828" spans="2:11" ht="51.5" customHeight="1" thickTop="1" thickBot="1" x14ac:dyDescent="0.4">
      <c r="B1828" s="1" t="s">
        <v>13</v>
      </c>
      <c r="C1828" s="14" t="s">
        <v>2857</v>
      </c>
      <c r="D1828" s="14" t="s">
        <v>3093</v>
      </c>
      <c r="E1828" s="14" t="s">
        <v>3757</v>
      </c>
      <c r="G1828" s="17" t="s">
        <v>3883</v>
      </c>
      <c r="H1828" s="2" t="s">
        <v>3884</v>
      </c>
      <c r="I1828" s="2" t="s">
        <v>17</v>
      </c>
      <c r="J1828" s="2">
        <v>28810</v>
      </c>
      <c r="K1828" s="14" t="s">
        <v>3885</v>
      </c>
    </row>
    <row r="1829" spans="2:11" ht="51.5" customHeight="1" thickTop="1" thickBot="1" x14ac:dyDescent="0.4">
      <c r="B1829" s="1" t="s">
        <v>13</v>
      </c>
      <c r="C1829" s="14" t="s">
        <v>2857</v>
      </c>
      <c r="D1829" s="14" t="s">
        <v>3093</v>
      </c>
      <c r="E1829" s="14" t="s">
        <v>3757</v>
      </c>
      <c r="G1829" s="17" t="s">
        <v>3886</v>
      </c>
      <c r="H1829" s="2" t="s">
        <v>3887</v>
      </c>
      <c r="I1829" s="2" t="s">
        <v>17</v>
      </c>
      <c r="J1829" s="2">
        <v>26690</v>
      </c>
      <c r="K1829" s="14" t="s">
        <v>3888</v>
      </c>
    </row>
    <row r="1830" spans="2:11" ht="51.5" customHeight="1" thickTop="1" thickBot="1" x14ac:dyDescent="0.4">
      <c r="B1830" s="1" t="s">
        <v>13</v>
      </c>
      <c r="C1830" s="14" t="s">
        <v>2857</v>
      </c>
      <c r="D1830" s="14" t="s">
        <v>3093</v>
      </c>
      <c r="E1830" s="14" t="s">
        <v>3757</v>
      </c>
      <c r="G1830" s="17" t="s">
        <v>3889</v>
      </c>
      <c r="H1830" s="2" t="s">
        <v>3890</v>
      </c>
      <c r="I1830" s="2" t="s">
        <v>17</v>
      </c>
      <c r="J1830" s="2">
        <v>20970</v>
      </c>
      <c r="K1830" s="14" t="s">
        <v>3891</v>
      </c>
    </row>
    <row r="1831" spans="2:11" ht="51.5" customHeight="1" thickTop="1" thickBot="1" x14ac:dyDescent="0.4">
      <c r="B1831" s="1" t="s">
        <v>13</v>
      </c>
      <c r="C1831" s="14" t="s">
        <v>2857</v>
      </c>
      <c r="D1831" s="14" t="s">
        <v>3093</v>
      </c>
      <c r="E1831" s="14" t="s">
        <v>3757</v>
      </c>
      <c r="G1831" s="17" t="s">
        <v>3892</v>
      </c>
      <c r="H1831" s="2" t="s">
        <v>3893</v>
      </c>
      <c r="I1831" s="2" t="s">
        <v>17</v>
      </c>
      <c r="J1831" s="2">
        <v>29170</v>
      </c>
      <c r="K1831" s="14" t="s">
        <v>3894</v>
      </c>
    </row>
    <row r="1832" spans="2:11" ht="51.5" customHeight="1" thickTop="1" thickBot="1" x14ac:dyDescent="0.4">
      <c r="B1832" s="1" t="s">
        <v>13</v>
      </c>
      <c r="C1832" s="14" t="s">
        <v>2857</v>
      </c>
      <c r="D1832" s="14" t="s">
        <v>3093</v>
      </c>
      <c r="E1832" s="14" t="s">
        <v>3757</v>
      </c>
      <c r="G1832" s="17" t="s">
        <v>3895</v>
      </c>
      <c r="H1832" s="2" t="s">
        <v>3896</v>
      </c>
      <c r="I1832" s="2" t="s">
        <v>17</v>
      </c>
      <c r="J1832" s="2">
        <v>22330</v>
      </c>
      <c r="K1832" s="14" t="s">
        <v>3897</v>
      </c>
    </row>
    <row r="1833" spans="2:11" ht="51.5" customHeight="1" thickTop="1" thickBot="1" x14ac:dyDescent="0.4">
      <c r="B1833" s="1" t="s">
        <v>13</v>
      </c>
      <c r="C1833" s="14" t="s">
        <v>2857</v>
      </c>
      <c r="D1833" s="14" t="s">
        <v>3093</v>
      </c>
      <c r="E1833" s="14" t="s">
        <v>3757</v>
      </c>
      <c r="G1833" s="17" t="s">
        <v>3898</v>
      </c>
      <c r="H1833" s="2" t="s">
        <v>3899</v>
      </c>
      <c r="I1833" s="2" t="s">
        <v>17</v>
      </c>
      <c r="J1833" s="2">
        <v>22780</v>
      </c>
      <c r="K1833" s="14" t="s">
        <v>3900</v>
      </c>
    </row>
    <row r="1834" spans="2:11" ht="51.5" customHeight="1" thickTop="1" thickBot="1" x14ac:dyDescent="0.4">
      <c r="B1834" s="1" t="s">
        <v>13</v>
      </c>
      <c r="C1834" s="14" t="s">
        <v>2857</v>
      </c>
      <c r="D1834" s="14" t="s">
        <v>3093</v>
      </c>
      <c r="E1834" s="14" t="s">
        <v>3757</v>
      </c>
      <c r="G1834" s="17" t="s">
        <v>3901</v>
      </c>
      <c r="H1834" s="2" t="s">
        <v>3902</v>
      </c>
      <c r="I1834" s="2" t="s">
        <v>17</v>
      </c>
      <c r="J1834" s="2">
        <v>18560</v>
      </c>
      <c r="K1834" s="14" t="s">
        <v>3903</v>
      </c>
    </row>
    <row r="1835" spans="2:11" ht="51.5" customHeight="1" thickTop="1" thickBot="1" x14ac:dyDescent="0.4">
      <c r="B1835" s="1" t="s">
        <v>13</v>
      </c>
      <c r="C1835" s="14" t="s">
        <v>2857</v>
      </c>
      <c r="D1835" s="14" t="s">
        <v>3093</v>
      </c>
      <c r="E1835" s="14" t="s">
        <v>3757</v>
      </c>
      <c r="G1835" s="17" t="s">
        <v>3904</v>
      </c>
      <c r="H1835" s="2" t="s">
        <v>3905</v>
      </c>
      <c r="I1835" s="2" t="s">
        <v>17</v>
      </c>
      <c r="J1835" s="2">
        <v>18760</v>
      </c>
      <c r="K1835" s="14" t="s">
        <v>3906</v>
      </c>
    </row>
    <row r="1836" spans="2:11" ht="51.5" customHeight="1" thickTop="1" thickBot="1" x14ac:dyDescent="0.4">
      <c r="B1836" s="1" t="s">
        <v>13</v>
      </c>
      <c r="C1836" s="14" t="s">
        <v>2857</v>
      </c>
      <c r="D1836" s="14" t="s">
        <v>3093</v>
      </c>
      <c r="E1836" s="14" t="s">
        <v>3757</v>
      </c>
      <c r="G1836" s="17" t="s">
        <v>3907</v>
      </c>
      <c r="H1836" s="2" t="s">
        <v>3908</v>
      </c>
      <c r="I1836" s="2" t="s">
        <v>17</v>
      </c>
      <c r="J1836" s="2">
        <v>16700</v>
      </c>
      <c r="K1836" s="14" t="s">
        <v>3909</v>
      </c>
    </row>
    <row r="1837" spans="2:11" ht="51.5" customHeight="1" thickTop="1" thickBot="1" x14ac:dyDescent="0.4">
      <c r="B1837" s="1" t="s">
        <v>13</v>
      </c>
      <c r="C1837" s="14" t="s">
        <v>2857</v>
      </c>
      <c r="D1837" s="14" t="s">
        <v>3093</v>
      </c>
      <c r="E1837" s="14" t="s">
        <v>3757</v>
      </c>
      <c r="G1837" s="17" t="s">
        <v>3910</v>
      </c>
      <c r="H1837" s="2" t="s">
        <v>3911</v>
      </c>
      <c r="I1837" s="2" t="s">
        <v>17</v>
      </c>
      <c r="J1837" s="2">
        <v>18600</v>
      </c>
      <c r="K1837" s="14" t="s">
        <v>3912</v>
      </c>
    </row>
    <row r="1838" spans="2:11" ht="51.5" customHeight="1" thickTop="1" thickBot="1" x14ac:dyDescent="0.4">
      <c r="B1838" s="1" t="s">
        <v>13</v>
      </c>
      <c r="C1838" s="14" t="s">
        <v>2857</v>
      </c>
      <c r="D1838" s="14" t="s">
        <v>3093</v>
      </c>
      <c r="E1838" s="14" t="s">
        <v>3757</v>
      </c>
      <c r="G1838" s="17" t="s">
        <v>3913</v>
      </c>
      <c r="H1838" s="2" t="s">
        <v>3914</v>
      </c>
      <c r="I1838" s="2" t="s">
        <v>17</v>
      </c>
      <c r="J1838" s="2">
        <v>18440</v>
      </c>
      <c r="K1838" s="14" t="s">
        <v>3915</v>
      </c>
    </row>
    <row r="1839" spans="2:11" ht="51.5" customHeight="1" thickTop="1" thickBot="1" x14ac:dyDescent="0.4">
      <c r="B1839" s="1" t="s">
        <v>13</v>
      </c>
      <c r="C1839" s="14" t="s">
        <v>2857</v>
      </c>
      <c r="D1839" s="14" t="s">
        <v>3093</v>
      </c>
      <c r="E1839" s="14" t="s">
        <v>3757</v>
      </c>
      <c r="G1839" s="17" t="s">
        <v>3916</v>
      </c>
      <c r="H1839" s="2" t="s">
        <v>3917</v>
      </c>
      <c r="I1839" s="2" t="s">
        <v>17</v>
      </c>
      <c r="J1839" s="2">
        <v>18120</v>
      </c>
      <c r="K1839" s="14" t="s">
        <v>3918</v>
      </c>
    </row>
    <row r="1840" spans="2:11" ht="51.5" customHeight="1" thickTop="1" thickBot="1" x14ac:dyDescent="0.4">
      <c r="B1840" s="1" t="s">
        <v>13</v>
      </c>
      <c r="C1840" s="14" t="s">
        <v>2857</v>
      </c>
      <c r="D1840" s="14" t="s">
        <v>3093</v>
      </c>
      <c r="E1840" s="14" t="s">
        <v>3757</v>
      </c>
      <c r="G1840" s="17" t="s">
        <v>3919</v>
      </c>
      <c r="H1840" s="2" t="s">
        <v>3920</v>
      </c>
      <c r="I1840" s="2" t="s">
        <v>17</v>
      </c>
      <c r="J1840" s="2">
        <v>16540</v>
      </c>
      <c r="K1840" s="14" t="s">
        <v>3921</v>
      </c>
    </row>
    <row r="1841" spans="2:11" ht="51.5" customHeight="1" thickTop="1" thickBot="1" x14ac:dyDescent="0.4">
      <c r="B1841" s="1" t="s">
        <v>6</v>
      </c>
      <c r="C1841" s="14" t="s">
        <v>2857</v>
      </c>
      <c r="D1841" s="14" t="s">
        <v>5</v>
      </c>
      <c r="E1841" s="14" t="s">
        <v>5</v>
      </c>
      <c r="F1841" s="14" t="s">
        <v>5</v>
      </c>
      <c r="G1841" s="17" t="s">
        <v>5</v>
      </c>
      <c r="H1841" s="2" t="s">
        <v>5</v>
      </c>
      <c r="J1841" s="2" t="s">
        <v>5</v>
      </c>
    </row>
    <row r="1842" spans="2:11" ht="51.5" customHeight="1" thickTop="1" thickBot="1" x14ac:dyDescent="0.4">
      <c r="B1842" s="1" t="s">
        <v>10</v>
      </c>
      <c r="C1842" s="14" t="s">
        <v>2857</v>
      </c>
      <c r="D1842" s="14" t="s">
        <v>3093</v>
      </c>
      <c r="E1842" s="14" t="s">
        <v>5</v>
      </c>
      <c r="F1842" s="14" t="s">
        <v>5</v>
      </c>
      <c r="G1842" s="17" t="s">
        <v>5</v>
      </c>
      <c r="H1842" s="2" t="s">
        <v>5</v>
      </c>
      <c r="J1842" s="2" t="s">
        <v>5</v>
      </c>
    </row>
    <row r="1843" spans="2:11" ht="51.5" customHeight="1" thickTop="1" thickBot="1" x14ac:dyDescent="0.4">
      <c r="B1843" s="1" t="s">
        <v>980</v>
      </c>
      <c r="C1843" s="14" t="s">
        <v>2857</v>
      </c>
      <c r="D1843" s="14" t="s">
        <v>3093</v>
      </c>
      <c r="E1843" s="14" t="s">
        <v>3922</v>
      </c>
      <c r="G1843" s="17" t="s">
        <v>3923</v>
      </c>
      <c r="H1843" s="2" t="s">
        <v>3924</v>
      </c>
      <c r="I1843" s="2" t="s">
        <v>17</v>
      </c>
      <c r="J1843" s="2">
        <v>19470</v>
      </c>
      <c r="K1843" s="14" t="s">
        <v>3925</v>
      </c>
    </row>
    <row r="1844" spans="2:11" ht="51.5" customHeight="1" thickTop="1" thickBot="1" x14ac:dyDescent="0.4">
      <c r="B1844" s="1" t="s">
        <v>980</v>
      </c>
      <c r="C1844" s="14" t="s">
        <v>2857</v>
      </c>
      <c r="D1844" s="14" t="s">
        <v>3093</v>
      </c>
      <c r="E1844" s="14" t="s">
        <v>3922</v>
      </c>
      <c r="F1844" s="14" t="s">
        <v>3926</v>
      </c>
      <c r="G1844" s="17" t="s">
        <v>5</v>
      </c>
      <c r="H1844" s="2" t="s">
        <v>5</v>
      </c>
      <c r="J1844" s="2" t="s">
        <v>5</v>
      </c>
    </row>
    <row r="1845" spans="2:11" ht="51.5" customHeight="1" thickTop="1" thickBot="1" x14ac:dyDescent="0.4">
      <c r="B1845" s="1" t="s">
        <v>13</v>
      </c>
      <c r="C1845" s="14" t="s">
        <v>2857</v>
      </c>
      <c r="D1845" s="14" t="s">
        <v>3093</v>
      </c>
      <c r="E1845" s="14" t="s">
        <v>3922</v>
      </c>
      <c r="G1845" s="17" t="s">
        <v>3927</v>
      </c>
      <c r="H1845" s="2" t="s">
        <v>3928</v>
      </c>
      <c r="I1845" s="2" t="s">
        <v>17</v>
      </c>
      <c r="J1845" s="2">
        <v>16220</v>
      </c>
      <c r="K1845" s="14" t="s">
        <v>3929</v>
      </c>
    </row>
    <row r="1846" spans="2:11" ht="51.5" customHeight="1" thickTop="1" thickBot="1" x14ac:dyDescent="0.4">
      <c r="B1846" s="1" t="s">
        <v>13</v>
      </c>
      <c r="C1846" s="14" t="s">
        <v>2857</v>
      </c>
      <c r="D1846" s="14" t="s">
        <v>3093</v>
      </c>
      <c r="E1846" s="14" t="s">
        <v>3922</v>
      </c>
      <c r="G1846" s="17" t="s">
        <v>3930</v>
      </c>
      <c r="H1846" s="2" t="s">
        <v>3931</v>
      </c>
      <c r="I1846" s="2" t="s">
        <v>17</v>
      </c>
      <c r="J1846" s="2">
        <v>27690</v>
      </c>
      <c r="K1846" s="14" t="s">
        <v>3932</v>
      </c>
    </row>
    <row r="1847" spans="2:11" ht="51.5" customHeight="1" thickTop="1" thickBot="1" x14ac:dyDescent="0.4">
      <c r="B1847" s="1" t="s">
        <v>13</v>
      </c>
      <c r="C1847" s="14" t="s">
        <v>2857</v>
      </c>
      <c r="D1847" s="14" t="s">
        <v>3093</v>
      </c>
      <c r="E1847" s="14" t="s">
        <v>3922</v>
      </c>
      <c r="G1847" s="17" t="s">
        <v>3933</v>
      </c>
      <c r="H1847" s="2" t="s">
        <v>3934</v>
      </c>
      <c r="I1847" s="2" t="s">
        <v>17</v>
      </c>
      <c r="J1847" s="2">
        <v>25970</v>
      </c>
      <c r="K1847" s="14" t="s">
        <v>3681</v>
      </c>
    </row>
    <row r="1848" spans="2:11" ht="51.5" customHeight="1" thickTop="1" thickBot="1" x14ac:dyDescent="0.4">
      <c r="B1848" s="1" t="s">
        <v>13</v>
      </c>
      <c r="C1848" s="14" t="s">
        <v>2857</v>
      </c>
      <c r="D1848" s="14" t="s">
        <v>3093</v>
      </c>
      <c r="E1848" s="14" t="s">
        <v>3922</v>
      </c>
      <c r="G1848" s="17" t="s">
        <v>3935</v>
      </c>
      <c r="H1848" s="2" t="s">
        <v>3936</v>
      </c>
      <c r="I1848" s="2" t="s">
        <v>17</v>
      </c>
      <c r="J1848" s="2">
        <v>21540</v>
      </c>
      <c r="K1848" s="14" t="s">
        <v>3937</v>
      </c>
    </row>
    <row r="1849" spans="2:11" ht="51.5" customHeight="1" thickTop="1" thickBot="1" x14ac:dyDescent="0.4">
      <c r="B1849" s="1" t="s">
        <v>13</v>
      </c>
      <c r="C1849" s="14" t="s">
        <v>2857</v>
      </c>
      <c r="D1849" s="14" t="s">
        <v>3093</v>
      </c>
      <c r="E1849" s="14" t="s">
        <v>3922</v>
      </c>
      <c r="G1849" s="17" t="s">
        <v>3938</v>
      </c>
      <c r="H1849" s="2" t="s">
        <v>3939</v>
      </c>
      <c r="I1849" s="2" t="s">
        <v>17</v>
      </c>
      <c r="J1849" s="2">
        <v>17740</v>
      </c>
      <c r="K1849" s="14" t="s">
        <v>3940</v>
      </c>
    </row>
    <row r="1850" spans="2:11" ht="51.5" customHeight="1" thickTop="1" thickBot="1" x14ac:dyDescent="0.4">
      <c r="B1850" s="1" t="s">
        <v>13</v>
      </c>
      <c r="C1850" s="14" t="s">
        <v>2857</v>
      </c>
      <c r="D1850" s="14" t="s">
        <v>3093</v>
      </c>
      <c r="E1850" s="14" t="s">
        <v>3922</v>
      </c>
      <c r="G1850" s="17" t="s">
        <v>3941</v>
      </c>
      <c r="H1850" s="2" t="s">
        <v>3942</v>
      </c>
      <c r="I1850" s="2" t="s">
        <v>17</v>
      </c>
      <c r="J1850" s="2">
        <v>25600</v>
      </c>
      <c r="K1850" s="14" t="s">
        <v>3943</v>
      </c>
    </row>
    <row r="1851" spans="2:11" ht="51.5" customHeight="1" thickTop="1" thickBot="1" x14ac:dyDescent="0.4">
      <c r="B1851" s="1" t="s">
        <v>13</v>
      </c>
      <c r="C1851" s="14" t="s">
        <v>2857</v>
      </c>
      <c r="D1851" s="14" t="s">
        <v>3093</v>
      </c>
      <c r="E1851" s="14" t="s">
        <v>3922</v>
      </c>
      <c r="G1851" s="17" t="s">
        <v>3944</v>
      </c>
      <c r="H1851" s="2" t="s">
        <v>3945</v>
      </c>
      <c r="I1851" s="2" t="s">
        <v>17</v>
      </c>
      <c r="J1851" s="2">
        <v>18670</v>
      </c>
      <c r="K1851" s="14" t="s">
        <v>3946</v>
      </c>
    </row>
    <row r="1852" spans="2:11" ht="51.5" customHeight="1" thickTop="1" thickBot="1" x14ac:dyDescent="0.4">
      <c r="B1852" s="1" t="s">
        <v>13</v>
      </c>
      <c r="C1852" s="14" t="s">
        <v>2857</v>
      </c>
      <c r="D1852" s="14" t="s">
        <v>3093</v>
      </c>
      <c r="E1852" s="14" t="s">
        <v>3922</v>
      </c>
      <c r="G1852" s="17" t="s">
        <v>3947</v>
      </c>
      <c r="H1852" s="2" t="s">
        <v>3948</v>
      </c>
      <c r="I1852" s="2" t="s">
        <v>17</v>
      </c>
      <c r="J1852" s="2">
        <v>21400</v>
      </c>
      <c r="K1852" s="14" t="s">
        <v>3949</v>
      </c>
    </row>
    <row r="1853" spans="2:11" ht="51.5" customHeight="1" thickTop="1" thickBot="1" x14ac:dyDescent="0.4">
      <c r="B1853" s="1" t="s">
        <v>13</v>
      </c>
      <c r="C1853" s="14" t="s">
        <v>2857</v>
      </c>
      <c r="D1853" s="14" t="s">
        <v>3093</v>
      </c>
      <c r="E1853" s="14" t="s">
        <v>3922</v>
      </c>
      <c r="G1853" s="17" t="s">
        <v>3950</v>
      </c>
      <c r="H1853" s="2" t="s">
        <v>3951</v>
      </c>
      <c r="I1853" s="2" t="s">
        <v>17</v>
      </c>
      <c r="J1853" s="2">
        <v>15680</v>
      </c>
      <c r="K1853" s="14" t="s">
        <v>3952</v>
      </c>
    </row>
    <row r="1854" spans="2:11" ht="51.5" customHeight="1" thickTop="1" thickBot="1" x14ac:dyDescent="0.4">
      <c r="B1854" s="1" t="s">
        <v>13</v>
      </c>
      <c r="C1854" s="14" t="s">
        <v>2857</v>
      </c>
      <c r="D1854" s="14" t="s">
        <v>3093</v>
      </c>
      <c r="E1854" s="14" t="s">
        <v>3922</v>
      </c>
      <c r="G1854" s="17" t="s">
        <v>3953</v>
      </c>
      <c r="H1854" s="2" t="s">
        <v>3954</v>
      </c>
      <c r="I1854" s="2" t="s">
        <v>17</v>
      </c>
      <c r="J1854" s="2">
        <v>19530</v>
      </c>
      <c r="K1854" s="14" t="s">
        <v>3955</v>
      </c>
    </row>
    <row r="1855" spans="2:11" ht="51.5" customHeight="1" thickTop="1" thickBot="1" x14ac:dyDescent="0.4">
      <c r="B1855" s="1" t="s">
        <v>13</v>
      </c>
      <c r="C1855" s="14" t="s">
        <v>2857</v>
      </c>
      <c r="D1855" s="14" t="s">
        <v>3093</v>
      </c>
      <c r="E1855" s="14" t="s">
        <v>3922</v>
      </c>
      <c r="G1855" s="17" t="s">
        <v>3956</v>
      </c>
      <c r="H1855" s="2" t="s">
        <v>3957</v>
      </c>
      <c r="I1855" s="2" t="s">
        <v>17</v>
      </c>
      <c r="J1855" s="2">
        <v>20000</v>
      </c>
      <c r="K1855" s="14" t="s">
        <v>3068</v>
      </c>
    </row>
    <row r="1856" spans="2:11" ht="51.5" customHeight="1" thickTop="1" thickBot="1" x14ac:dyDescent="0.4">
      <c r="B1856" s="1" t="s">
        <v>13</v>
      </c>
      <c r="C1856" s="14" t="s">
        <v>2857</v>
      </c>
      <c r="D1856" s="14" t="s">
        <v>3093</v>
      </c>
      <c r="E1856" s="14" t="s">
        <v>3922</v>
      </c>
      <c r="G1856" s="17" t="s">
        <v>3958</v>
      </c>
      <c r="H1856" s="2" t="s">
        <v>3959</v>
      </c>
      <c r="I1856" s="2" t="s">
        <v>17</v>
      </c>
      <c r="J1856" s="2">
        <v>20310</v>
      </c>
      <c r="K1856" s="14" t="s">
        <v>3960</v>
      </c>
    </row>
    <row r="1857" spans="2:11" ht="51.5" customHeight="1" thickTop="1" thickBot="1" x14ac:dyDescent="0.4">
      <c r="B1857" s="1" t="s">
        <v>13</v>
      </c>
      <c r="C1857" s="14" t="s">
        <v>2857</v>
      </c>
      <c r="D1857" s="14" t="s">
        <v>3093</v>
      </c>
      <c r="E1857" s="14" t="s">
        <v>3922</v>
      </c>
      <c r="G1857" s="17" t="s">
        <v>3961</v>
      </c>
      <c r="H1857" s="2" t="s">
        <v>3962</v>
      </c>
      <c r="I1857" s="2" t="s">
        <v>17</v>
      </c>
      <c r="J1857" s="2">
        <v>28190</v>
      </c>
      <c r="K1857" s="14" t="s">
        <v>3963</v>
      </c>
    </row>
    <row r="1858" spans="2:11" ht="51.5" customHeight="1" thickTop="1" thickBot="1" x14ac:dyDescent="0.4">
      <c r="B1858" s="1" t="s">
        <v>13</v>
      </c>
      <c r="C1858" s="14" t="s">
        <v>2857</v>
      </c>
      <c r="D1858" s="14" t="s">
        <v>3093</v>
      </c>
      <c r="E1858" s="14" t="s">
        <v>3922</v>
      </c>
      <c r="G1858" s="17" t="s">
        <v>3964</v>
      </c>
      <c r="H1858" s="2" t="s">
        <v>3965</v>
      </c>
      <c r="I1858" s="2" t="s">
        <v>17</v>
      </c>
      <c r="J1858" s="2">
        <v>21650</v>
      </c>
      <c r="K1858" s="14" t="s">
        <v>3966</v>
      </c>
    </row>
    <row r="1859" spans="2:11" ht="51.5" customHeight="1" thickTop="1" thickBot="1" x14ac:dyDescent="0.4">
      <c r="B1859" s="1" t="s">
        <v>13</v>
      </c>
      <c r="C1859" s="14" t="s">
        <v>2857</v>
      </c>
      <c r="D1859" s="14" t="s">
        <v>3093</v>
      </c>
      <c r="E1859" s="14" t="s">
        <v>3922</v>
      </c>
      <c r="G1859" s="17" t="s">
        <v>3967</v>
      </c>
      <c r="H1859" s="2" t="s">
        <v>3968</v>
      </c>
      <c r="I1859" s="2" t="s">
        <v>17</v>
      </c>
      <c r="J1859" s="2">
        <v>15010</v>
      </c>
      <c r="K1859" s="14" t="s">
        <v>3969</v>
      </c>
    </row>
    <row r="1860" spans="2:11" ht="51.5" customHeight="1" thickTop="1" thickBot="1" x14ac:dyDescent="0.4">
      <c r="B1860" s="1" t="s">
        <v>13</v>
      </c>
      <c r="C1860" s="14" t="s">
        <v>2857</v>
      </c>
      <c r="D1860" s="14" t="s">
        <v>3093</v>
      </c>
      <c r="E1860" s="14" t="s">
        <v>3922</v>
      </c>
      <c r="G1860" s="17" t="s">
        <v>3970</v>
      </c>
      <c r="H1860" s="2" t="s">
        <v>3971</v>
      </c>
      <c r="I1860" s="2" t="s">
        <v>17</v>
      </c>
      <c r="J1860" s="2">
        <v>19850</v>
      </c>
      <c r="K1860" s="14" t="s">
        <v>3972</v>
      </c>
    </row>
    <row r="1861" spans="2:11" ht="51.5" customHeight="1" thickTop="1" thickBot="1" x14ac:dyDescent="0.4">
      <c r="B1861" s="1" t="s">
        <v>13</v>
      </c>
      <c r="C1861" s="14" t="s">
        <v>2857</v>
      </c>
      <c r="D1861" s="14" t="s">
        <v>3093</v>
      </c>
      <c r="E1861" s="14" t="s">
        <v>3922</v>
      </c>
      <c r="G1861" s="17" t="s">
        <v>3973</v>
      </c>
      <c r="H1861" s="2" t="s">
        <v>3974</v>
      </c>
      <c r="I1861" s="2" t="s">
        <v>17</v>
      </c>
      <c r="J1861" s="2">
        <v>20010</v>
      </c>
      <c r="K1861" s="14" t="s">
        <v>3975</v>
      </c>
    </row>
    <row r="1862" spans="2:11" ht="51.5" customHeight="1" thickTop="1" thickBot="1" x14ac:dyDescent="0.4">
      <c r="B1862" s="1" t="s">
        <v>13</v>
      </c>
      <c r="C1862" s="14" t="s">
        <v>2857</v>
      </c>
      <c r="D1862" s="14" t="s">
        <v>3093</v>
      </c>
      <c r="E1862" s="14" t="s">
        <v>3922</v>
      </c>
      <c r="G1862" s="17" t="s">
        <v>3976</v>
      </c>
      <c r="H1862" s="2" t="s">
        <v>3977</v>
      </c>
      <c r="I1862" s="2" t="s">
        <v>17</v>
      </c>
      <c r="J1862" s="2">
        <v>15260</v>
      </c>
      <c r="K1862" s="14" t="s">
        <v>3978</v>
      </c>
    </row>
    <row r="1863" spans="2:11" ht="51.5" customHeight="1" thickTop="1" thickBot="1" x14ac:dyDescent="0.4">
      <c r="B1863" s="1" t="s">
        <v>13</v>
      </c>
      <c r="C1863" s="14" t="s">
        <v>2857</v>
      </c>
      <c r="D1863" s="14" t="s">
        <v>3093</v>
      </c>
      <c r="E1863" s="14" t="s">
        <v>3922</v>
      </c>
      <c r="G1863" s="17" t="s">
        <v>3979</v>
      </c>
      <c r="H1863" s="2" t="s">
        <v>3980</v>
      </c>
      <c r="I1863" s="2" t="s">
        <v>17</v>
      </c>
      <c r="J1863" s="2">
        <v>13300</v>
      </c>
      <c r="K1863" s="14" t="s">
        <v>3981</v>
      </c>
    </row>
    <row r="1864" spans="2:11" ht="51.5" customHeight="1" thickTop="1" thickBot="1" x14ac:dyDescent="0.4">
      <c r="B1864" s="1" t="s">
        <v>13</v>
      </c>
      <c r="C1864" s="14" t="s">
        <v>2857</v>
      </c>
      <c r="D1864" s="14" t="s">
        <v>3093</v>
      </c>
      <c r="E1864" s="14" t="s">
        <v>3922</v>
      </c>
      <c r="G1864" s="17" t="s">
        <v>3982</v>
      </c>
      <c r="H1864" s="2" t="s">
        <v>3983</v>
      </c>
      <c r="I1864" s="2" t="s">
        <v>17</v>
      </c>
      <c r="J1864" s="2">
        <v>18350</v>
      </c>
      <c r="K1864" s="14" t="s">
        <v>3984</v>
      </c>
    </row>
    <row r="1865" spans="2:11" ht="51.5" customHeight="1" thickTop="1" thickBot="1" x14ac:dyDescent="0.4">
      <c r="B1865" s="1" t="s">
        <v>13</v>
      </c>
      <c r="C1865" s="14" t="s">
        <v>2857</v>
      </c>
      <c r="D1865" s="14" t="s">
        <v>3093</v>
      </c>
      <c r="E1865" s="14" t="s">
        <v>3922</v>
      </c>
      <c r="G1865" s="17" t="s">
        <v>3985</v>
      </c>
      <c r="H1865" s="2" t="s">
        <v>3986</v>
      </c>
      <c r="I1865" s="2" t="s">
        <v>17</v>
      </c>
      <c r="J1865" s="2">
        <v>15360</v>
      </c>
      <c r="K1865" s="14" t="s">
        <v>3987</v>
      </c>
    </row>
    <row r="1866" spans="2:11" ht="51.5" customHeight="1" thickTop="1" thickBot="1" x14ac:dyDescent="0.4">
      <c r="B1866" s="1" t="s">
        <v>13</v>
      </c>
      <c r="C1866" s="14" t="s">
        <v>2857</v>
      </c>
      <c r="D1866" s="14" t="s">
        <v>3093</v>
      </c>
      <c r="E1866" s="14" t="s">
        <v>3922</v>
      </c>
      <c r="G1866" s="17" t="s">
        <v>3988</v>
      </c>
      <c r="H1866" s="2" t="s">
        <v>3989</v>
      </c>
      <c r="I1866" s="2" t="s">
        <v>17</v>
      </c>
      <c r="J1866" s="2">
        <v>17580</v>
      </c>
      <c r="K1866" s="14" t="s">
        <v>3990</v>
      </c>
    </row>
    <row r="1867" spans="2:11" ht="51.5" customHeight="1" thickTop="1" thickBot="1" x14ac:dyDescent="0.4">
      <c r="B1867" s="1" t="s">
        <v>13</v>
      </c>
      <c r="C1867" s="14" t="s">
        <v>2857</v>
      </c>
      <c r="D1867" s="14" t="s">
        <v>3093</v>
      </c>
      <c r="E1867" s="14" t="s">
        <v>3922</v>
      </c>
      <c r="G1867" s="17" t="s">
        <v>3991</v>
      </c>
      <c r="H1867" s="2" t="s">
        <v>3992</v>
      </c>
      <c r="I1867" s="2" t="s">
        <v>17</v>
      </c>
      <c r="J1867" s="2">
        <v>17960</v>
      </c>
      <c r="K1867" s="14" t="s">
        <v>3993</v>
      </c>
    </row>
    <row r="1868" spans="2:11" ht="51.5" customHeight="1" thickTop="1" thickBot="1" x14ac:dyDescent="0.4">
      <c r="B1868" s="1" t="s">
        <v>13</v>
      </c>
      <c r="C1868" s="14" t="s">
        <v>2857</v>
      </c>
      <c r="D1868" s="14" t="s">
        <v>3093</v>
      </c>
      <c r="E1868" s="14" t="s">
        <v>3922</v>
      </c>
      <c r="G1868" s="17" t="s">
        <v>3994</v>
      </c>
      <c r="H1868" s="2" t="s">
        <v>3995</v>
      </c>
      <c r="I1868" s="2" t="s">
        <v>17</v>
      </c>
      <c r="J1868" s="2">
        <v>31690</v>
      </c>
      <c r="K1868" s="14" t="s">
        <v>3996</v>
      </c>
    </row>
    <row r="1869" spans="2:11" ht="51.5" customHeight="1" thickTop="1" thickBot="1" x14ac:dyDescent="0.4">
      <c r="B1869" s="1" t="s">
        <v>6</v>
      </c>
      <c r="C1869" s="14" t="s">
        <v>2857</v>
      </c>
      <c r="D1869" s="14" t="s">
        <v>5</v>
      </c>
      <c r="E1869" s="14" t="s">
        <v>5</v>
      </c>
      <c r="G1869" s="17" t="s">
        <v>5</v>
      </c>
      <c r="H1869" s="2" t="s">
        <v>5</v>
      </c>
      <c r="J1869" s="2" t="s">
        <v>5</v>
      </c>
    </row>
    <row r="1870" spans="2:11" ht="51.5" customHeight="1" thickTop="1" thickBot="1" x14ac:dyDescent="0.4">
      <c r="B1870" s="1" t="s">
        <v>10</v>
      </c>
      <c r="C1870" s="14" t="s">
        <v>2857</v>
      </c>
      <c r="D1870" s="14" t="s">
        <v>3093</v>
      </c>
      <c r="E1870" s="14" t="s">
        <v>5</v>
      </c>
      <c r="G1870" s="17" t="s">
        <v>5</v>
      </c>
      <c r="H1870" s="2" t="s">
        <v>5</v>
      </c>
      <c r="J1870" s="2" t="s">
        <v>5</v>
      </c>
    </row>
    <row r="1871" spans="2:11" ht="51.5" customHeight="1" thickTop="1" thickBot="1" x14ac:dyDescent="0.4">
      <c r="B1871" s="1" t="s">
        <v>980</v>
      </c>
      <c r="C1871" s="14" t="s">
        <v>2857</v>
      </c>
      <c r="D1871" s="14" t="s">
        <v>3093</v>
      </c>
      <c r="E1871" s="14" t="s">
        <v>3922</v>
      </c>
      <c r="G1871" s="17">
        <v>6252531</v>
      </c>
      <c r="H1871" s="2" t="s">
        <v>3997</v>
      </c>
      <c r="I1871" s="2" t="s">
        <v>17</v>
      </c>
      <c r="J1871" s="2">
        <v>27960</v>
      </c>
      <c r="K1871" s="14" t="s">
        <v>3998</v>
      </c>
    </row>
    <row r="1872" spans="2:11" ht="51.5" customHeight="1" thickTop="1" thickBot="1" x14ac:dyDescent="0.4">
      <c r="B1872" s="1" t="s">
        <v>13</v>
      </c>
      <c r="C1872" s="14" t="s">
        <v>2857</v>
      </c>
      <c r="D1872" s="14" t="s">
        <v>3093</v>
      </c>
      <c r="E1872" s="14" t="s">
        <v>3922</v>
      </c>
      <c r="G1872" s="17">
        <v>6252532</v>
      </c>
      <c r="H1872" s="2" t="s">
        <v>3999</v>
      </c>
      <c r="I1872" s="2" t="s">
        <v>17</v>
      </c>
      <c r="J1872" s="2">
        <v>20080</v>
      </c>
      <c r="K1872" s="14" t="s">
        <v>4000</v>
      </c>
    </row>
    <row r="1873" spans="2:11" ht="51.5" customHeight="1" thickTop="1" thickBot="1" x14ac:dyDescent="0.4">
      <c r="B1873" s="1" t="s">
        <v>13</v>
      </c>
      <c r="C1873" s="14" t="s">
        <v>2857</v>
      </c>
      <c r="D1873" s="14" t="s">
        <v>3093</v>
      </c>
      <c r="E1873" s="14" t="s">
        <v>3922</v>
      </c>
      <c r="G1873" s="17">
        <v>6252533</v>
      </c>
      <c r="H1873" s="2" t="s">
        <v>4001</v>
      </c>
      <c r="I1873" s="2" t="s">
        <v>17</v>
      </c>
      <c r="J1873" s="2">
        <v>15490</v>
      </c>
      <c r="K1873" s="14" t="s">
        <v>4002</v>
      </c>
    </row>
    <row r="1874" spans="2:11" ht="51.5" customHeight="1" thickTop="1" thickBot="1" x14ac:dyDescent="0.4">
      <c r="B1874" s="1" t="s">
        <v>13</v>
      </c>
      <c r="C1874" s="14" t="s">
        <v>2857</v>
      </c>
      <c r="D1874" s="14" t="s">
        <v>3093</v>
      </c>
      <c r="E1874" s="14" t="s">
        <v>3922</v>
      </c>
      <c r="G1874" s="17">
        <v>6252534</v>
      </c>
      <c r="H1874" s="2" t="s">
        <v>4003</v>
      </c>
      <c r="I1874" s="2" t="s">
        <v>17</v>
      </c>
      <c r="J1874" s="2">
        <v>18570</v>
      </c>
      <c r="K1874" s="14" t="s">
        <v>4004</v>
      </c>
    </row>
    <row r="1875" spans="2:11" ht="51.5" customHeight="1" thickTop="1" thickBot="1" x14ac:dyDescent="0.4">
      <c r="B1875" s="1" t="s">
        <v>13</v>
      </c>
      <c r="C1875" s="14" t="s">
        <v>2857</v>
      </c>
      <c r="D1875" s="14" t="s">
        <v>3093</v>
      </c>
      <c r="E1875" s="14" t="s">
        <v>3922</v>
      </c>
      <c r="G1875" s="17">
        <v>6252536</v>
      </c>
      <c r="H1875" s="2" t="s">
        <v>4005</v>
      </c>
      <c r="I1875" s="2" t="s">
        <v>17</v>
      </c>
      <c r="J1875" s="2">
        <v>19760</v>
      </c>
      <c r="K1875" s="14" t="s">
        <v>4006</v>
      </c>
    </row>
    <row r="1876" spans="2:11" ht="51.5" customHeight="1" thickTop="1" thickBot="1" x14ac:dyDescent="0.4">
      <c r="B1876" s="1" t="s">
        <v>13</v>
      </c>
      <c r="C1876" s="14" t="s">
        <v>2857</v>
      </c>
      <c r="D1876" s="14" t="s">
        <v>3093</v>
      </c>
      <c r="E1876" s="14" t="s">
        <v>3922</v>
      </c>
      <c r="G1876" s="17">
        <v>6252537</v>
      </c>
      <c r="H1876" s="2" t="s">
        <v>4007</v>
      </c>
      <c r="I1876" s="2" t="s">
        <v>17</v>
      </c>
      <c r="J1876" s="2">
        <v>28870</v>
      </c>
      <c r="K1876" s="14" t="s">
        <v>3584</v>
      </c>
    </row>
    <row r="1877" spans="2:11" ht="51.5" customHeight="1" thickTop="1" thickBot="1" x14ac:dyDescent="0.4">
      <c r="B1877" s="1" t="s">
        <v>13</v>
      </c>
      <c r="C1877" s="14" t="s">
        <v>2857</v>
      </c>
      <c r="D1877" s="14" t="s">
        <v>3093</v>
      </c>
      <c r="E1877" s="14" t="s">
        <v>3922</v>
      </c>
      <c r="G1877" s="17">
        <v>6252538</v>
      </c>
      <c r="H1877" s="2" t="s">
        <v>4008</v>
      </c>
      <c r="I1877" s="2" t="s">
        <v>17</v>
      </c>
      <c r="J1877" s="2">
        <v>22040</v>
      </c>
      <c r="K1877" s="14" t="s">
        <v>4009</v>
      </c>
    </row>
    <row r="1878" spans="2:11" ht="51.5" customHeight="1" thickTop="1" thickBot="1" x14ac:dyDescent="0.4">
      <c r="B1878" s="1" t="s">
        <v>13</v>
      </c>
      <c r="C1878" s="14" t="s">
        <v>2857</v>
      </c>
      <c r="D1878" s="14" t="s">
        <v>3093</v>
      </c>
      <c r="E1878" s="14" t="s">
        <v>3922</v>
      </c>
      <c r="G1878" s="17">
        <v>6252539</v>
      </c>
      <c r="H1878" s="2" t="s">
        <v>4010</v>
      </c>
      <c r="I1878" s="2" t="s">
        <v>17</v>
      </c>
      <c r="J1878" s="2">
        <v>23450</v>
      </c>
      <c r="K1878" s="14" t="s">
        <v>4011</v>
      </c>
    </row>
    <row r="1879" spans="2:11" ht="51.5" customHeight="1" thickTop="1" thickBot="1" x14ac:dyDescent="0.4">
      <c r="B1879" s="1" t="s">
        <v>13</v>
      </c>
      <c r="C1879" s="14" t="s">
        <v>2857</v>
      </c>
      <c r="D1879" s="14" t="s">
        <v>3093</v>
      </c>
      <c r="E1879" s="14" t="s">
        <v>3922</v>
      </c>
      <c r="G1879" s="17">
        <v>6252540</v>
      </c>
      <c r="H1879" s="2" t="s">
        <v>4012</v>
      </c>
      <c r="I1879" s="2" t="s">
        <v>17</v>
      </c>
      <c r="J1879" s="2">
        <v>26280</v>
      </c>
      <c r="K1879" s="14" t="s">
        <v>4013</v>
      </c>
    </row>
    <row r="1880" spans="2:11" ht="51.5" customHeight="1" thickTop="1" thickBot="1" x14ac:dyDescent="0.4">
      <c r="B1880" s="1" t="s">
        <v>13</v>
      </c>
      <c r="C1880" s="14" t="s">
        <v>2857</v>
      </c>
      <c r="D1880" s="14" t="s">
        <v>3093</v>
      </c>
      <c r="E1880" s="14" t="s">
        <v>3922</v>
      </c>
      <c r="G1880" s="17">
        <v>6252541</v>
      </c>
      <c r="H1880" s="2" t="s">
        <v>4014</v>
      </c>
      <c r="I1880" s="2" t="s">
        <v>17</v>
      </c>
      <c r="J1880" s="2">
        <v>25340</v>
      </c>
      <c r="K1880" s="14" t="s">
        <v>4015</v>
      </c>
    </row>
    <row r="1881" spans="2:11" ht="51.5" customHeight="1" thickTop="1" thickBot="1" x14ac:dyDescent="0.4">
      <c r="B1881" s="1" t="s">
        <v>13</v>
      </c>
      <c r="C1881" s="14" t="s">
        <v>2857</v>
      </c>
      <c r="D1881" s="14" t="s">
        <v>3093</v>
      </c>
      <c r="E1881" s="14" t="s">
        <v>3922</v>
      </c>
      <c r="G1881" s="17">
        <v>6252542</v>
      </c>
      <c r="H1881" s="2" t="s">
        <v>4016</v>
      </c>
      <c r="I1881" s="2" t="s">
        <v>17</v>
      </c>
      <c r="J1881" s="2">
        <v>28760</v>
      </c>
      <c r="K1881" s="14" t="s">
        <v>4017</v>
      </c>
    </row>
    <row r="1882" spans="2:11" ht="51.5" customHeight="1" thickTop="1" thickBot="1" x14ac:dyDescent="0.4">
      <c r="B1882" s="1" t="s">
        <v>13</v>
      </c>
      <c r="C1882" s="14" t="s">
        <v>2857</v>
      </c>
      <c r="D1882" s="14" t="s">
        <v>3093</v>
      </c>
      <c r="E1882" s="14" t="s">
        <v>3922</v>
      </c>
      <c r="G1882" s="17">
        <v>6252543</v>
      </c>
      <c r="H1882" s="2" t="s">
        <v>4018</v>
      </c>
      <c r="I1882" s="2" t="s">
        <v>17</v>
      </c>
      <c r="J1882" s="2">
        <v>25180</v>
      </c>
      <c r="K1882" s="14" t="s">
        <v>4019</v>
      </c>
    </row>
    <row r="1883" spans="2:11" ht="51.5" customHeight="1" thickTop="1" thickBot="1" x14ac:dyDescent="0.4">
      <c r="B1883" s="1" t="s">
        <v>13</v>
      </c>
      <c r="C1883" s="14" t="s">
        <v>2857</v>
      </c>
      <c r="D1883" s="14" t="s">
        <v>3093</v>
      </c>
      <c r="E1883" s="14" t="s">
        <v>3922</v>
      </c>
      <c r="G1883" s="17">
        <v>6252544</v>
      </c>
      <c r="H1883" s="2" t="s">
        <v>4020</v>
      </c>
      <c r="I1883" s="2" t="s">
        <v>17</v>
      </c>
      <c r="J1883" s="2">
        <v>24830</v>
      </c>
      <c r="K1883" s="14" t="s">
        <v>4021</v>
      </c>
    </row>
    <row r="1884" spans="2:11" ht="51.5" customHeight="1" thickTop="1" thickBot="1" x14ac:dyDescent="0.4">
      <c r="B1884" s="1" t="s">
        <v>13</v>
      </c>
      <c r="C1884" s="14" t="s">
        <v>2857</v>
      </c>
      <c r="D1884" s="14" t="s">
        <v>3093</v>
      </c>
      <c r="E1884" s="14" t="s">
        <v>3922</v>
      </c>
      <c r="G1884" s="17">
        <v>6252545</v>
      </c>
      <c r="H1884" s="2" t="s">
        <v>4022</v>
      </c>
      <c r="I1884" s="2" t="s">
        <v>17</v>
      </c>
      <c r="J1884" s="2">
        <v>25440</v>
      </c>
      <c r="K1884" s="14" t="s">
        <v>4023</v>
      </c>
    </row>
    <row r="1885" spans="2:11" ht="51.5" customHeight="1" thickTop="1" thickBot="1" x14ac:dyDescent="0.4">
      <c r="B1885" s="1" t="s">
        <v>13</v>
      </c>
      <c r="C1885" s="14" t="s">
        <v>2857</v>
      </c>
      <c r="D1885" s="14" t="s">
        <v>3093</v>
      </c>
      <c r="E1885" s="14" t="s">
        <v>3922</v>
      </c>
      <c r="G1885" s="17">
        <v>6252546</v>
      </c>
      <c r="H1885" s="2" t="s">
        <v>4024</v>
      </c>
      <c r="I1885" s="2" t="s">
        <v>17</v>
      </c>
      <c r="J1885" s="2">
        <v>24900</v>
      </c>
      <c r="K1885" s="14" t="s">
        <v>4025</v>
      </c>
    </row>
    <row r="1886" spans="2:11" ht="51.5" customHeight="1" thickTop="1" thickBot="1" x14ac:dyDescent="0.4">
      <c r="B1886" s="1" t="s">
        <v>13</v>
      </c>
      <c r="C1886" s="14" t="s">
        <v>2857</v>
      </c>
      <c r="D1886" s="14" t="s">
        <v>3093</v>
      </c>
      <c r="E1886" s="14" t="s">
        <v>3922</v>
      </c>
      <c r="G1886" s="17">
        <v>6252547</v>
      </c>
      <c r="H1886" s="2" t="s">
        <v>4026</v>
      </c>
      <c r="I1886" s="2" t="s">
        <v>17</v>
      </c>
      <c r="J1886" s="2">
        <v>24960</v>
      </c>
      <c r="K1886" s="14" t="s">
        <v>4027</v>
      </c>
    </row>
    <row r="1887" spans="2:11" ht="51.5" customHeight="1" thickTop="1" thickBot="1" x14ac:dyDescent="0.4">
      <c r="B1887" s="1" t="s">
        <v>13</v>
      </c>
      <c r="C1887" s="14" t="s">
        <v>2857</v>
      </c>
      <c r="D1887" s="14" t="s">
        <v>3093</v>
      </c>
      <c r="E1887" s="14" t="s">
        <v>3922</v>
      </c>
      <c r="G1887" s="17">
        <v>6252548</v>
      </c>
      <c r="H1887" s="2" t="s">
        <v>4028</v>
      </c>
      <c r="I1887" s="2" t="s">
        <v>17</v>
      </c>
      <c r="J1887" s="2">
        <v>23830</v>
      </c>
      <c r="K1887" s="14" t="s">
        <v>4029</v>
      </c>
    </row>
    <row r="1888" spans="2:11" ht="51.5" customHeight="1" thickTop="1" thickBot="1" x14ac:dyDescent="0.4">
      <c r="B1888" s="1" t="s">
        <v>13</v>
      </c>
      <c r="C1888" s="14" t="s">
        <v>2857</v>
      </c>
      <c r="D1888" s="14" t="s">
        <v>3093</v>
      </c>
      <c r="E1888" s="14" t="s">
        <v>3922</v>
      </c>
      <c r="G1888" s="17">
        <v>6252549</v>
      </c>
      <c r="H1888" s="2" t="s">
        <v>4030</v>
      </c>
      <c r="I1888" s="2" t="s">
        <v>17</v>
      </c>
      <c r="J1888" s="2">
        <v>24280</v>
      </c>
      <c r="K1888" s="14" t="s">
        <v>4031</v>
      </c>
    </row>
    <row r="1889" spans="2:11" ht="51.5" customHeight="1" thickTop="1" thickBot="1" x14ac:dyDescent="0.4">
      <c r="B1889" s="1" t="s">
        <v>13</v>
      </c>
      <c r="C1889" s="14" t="s">
        <v>2857</v>
      </c>
      <c r="D1889" s="14" t="s">
        <v>3093</v>
      </c>
      <c r="E1889" s="14" t="s">
        <v>3922</v>
      </c>
      <c r="G1889" s="17">
        <v>6252550</v>
      </c>
      <c r="H1889" s="2" t="s">
        <v>4032</v>
      </c>
      <c r="I1889" s="2" t="s">
        <v>17</v>
      </c>
      <c r="J1889" s="2">
        <v>22140</v>
      </c>
      <c r="K1889" s="14" t="s">
        <v>4033</v>
      </c>
    </row>
    <row r="1890" spans="2:11" ht="51.5" customHeight="1" thickTop="1" thickBot="1" x14ac:dyDescent="0.4">
      <c r="B1890" s="1" t="s">
        <v>13</v>
      </c>
      <c r="C1890" s="14" t="s">
        <v>2857</v>
      </c>
      <c r="D1890" s="14" t="s">
        <v>3093</v>
      </c>
      <c r="E1890" s="14" t="s">
        <v>3922</v>
      </c>
      <c r="G1890" s="17">
        <v>6252551</v>
      </c>
      <c r="H1890" s="2" t="s">
        <v>4034</v>
      </c>
      <c r="I1890" s="2" t="s">
        <v>17</v>
      </c>
      <c r="J1890" s="2">
        <v>27410</v>
      </c>
      <c r="K1890" s="14" t="s">
        <v>4035</v>
      </c>
    </row>
    <row r="1891" spans="2:11" ht="51.5" customHeight="1" thickTop="1" thickBot="1" x14ac:dyDescent="0.4">
      <c r="B1891" s="1" t="s">
        <v>13</v>
      </c>
      <c r="C1891" s="14" t="s">
        <v>2857</v>
      </c>
      <c r="D1891" s="14" t="s">
        <v>3093</v>
      </c>
      <c r="E1891" s="14" t="s">
        <v>3922</v>
      </c>
      <c r="G1891" s="17">
        <v>6252553</v>
      </c>
      <c r="H1891" s="2" t="s">
        <v>4036</v>
      </c>
      <c r="I1891" s="2" t="s">
        <v>17</v>
      </c>
      <c r="J1891" s="2">
        <v>23610</v>
      </c>
      <c r="K1891" s="14" t="s">
        <v>4037</v>
      </c>
    </row>
    <row r="1892" spans="2:11" ht="51.5" customHeight="1" thickTop="1" thickBot="1" x14ac:dyDescent="0.4">
      <c r="B1892" s="1" t="s">
        <v>13</v>
      </c>
      <c r="C1892" s="14" t="s">
        <v>2857</v>
      </c>
      <c r="D1892" s="14" t="s">
        <v>3093</v>
      </c>
      <c r="E1892" s="14" t="s">
        <v>3922</v>
      </c>
      <c r="G1892" s="17">
        <v>6252554</v>
      </c>
      <c r="H1892" s="2" t="s">
        <v>4038</v>
      </c>
      <c r="I1892" s="2" t="s">
        <v>17</v>
      </c>
      <c r="J1892" s="2">
        <v>22930</v>
      </c>
      <c r="K1892" s="14" t="s">
        <v>4039</v>
      </c>
    </row>
    <row r="1893" spans="2:11" ht="51.5" customHeight="1" thickTop="1" thickBot="1" x14ac:dyDescent="0.4">
      <c r="B1893" s="1" t="s">
        <v>13</v>
      </c>
      <c r="C1893" s="14" t="s">
        <v>2857</v>
      </c>
      <c r="D1893" s="14" t="s">
        <v>3093</v>
      </c>
      <c r="E1893" s="14" t="s">
        <v>3922</v>
      </c>
      <c r="G1893" s="17">
        <v>6252555</v>
      </c>
      <c r="H1893" s="2" t="s">
        <v>4040</v>
      </c>
      <c r="I1893" s="2" t="s">
        <v>17</v>
      </c>
      <c r="J1893" s="2">
        <v>24230</v>
      </c>
      <c r="K1893" s="14" t="s">
        <v>4041</v>
      </c>
    </row>
    <row r="1894" spans="2:11" ht="51.5" customHeight="1" thickTop="1" thickBot="1" x14ac:dyDescent="0.4">
      <c r="B1894" s="1" t="s">
        <v>13</v>
      </c>
      <c r="C1894" s="14" t="s">
        <v>2857</v>
      </c>
      <c r="D1894" s="14" t="s">
        <v>3093</v>
      </c>
      <c r="E1894" s="14" t="s">
        <v>3922</v>
      </c>
      <c r="G1894" s="17">
        <v>6252556</v>
      </c>
      <c r="H1894" s="2" t="s">
        <v>4042</v>
      </c>
      <c r="I1894" s="2" t="s">
        <v>17</v>
      </c>
      <c r="J1894" s="2">
        <v>22720</v>
      </c>
      <c r="K1894" s="14" t="s">
        <v>4043</v>
      </c>
    </row>
    <row r="1895" spans="2:11" ht="51.5" customHeight="1" thickTop="1" thickBot="1" x14ac:dyDescent="0.4">
      <c r="B1895" s="1" t="s">
        <v>13</v>
      </c>
      <c r="C1895" s="14" t="s">
        <v>2857</v>
      </c>
      <c r="D1895" s="14" t="s">
        <v>3093</v>
      </c>
      <c r="E1895" s="14" t="s">
        <v>3922</v>
      </c>
      <c r="G1895" s="17">
        <v>6252557</v>
      </c>
      <c r="H1895" s="2" t="s">
        <v>4044</v>
      </c>
      <c r="I1895" s="2" t="s">
        <v>17</v>
      </c>
      <c r="J1895" s="2">
        <v>21980</v>
      </c>
      <c r="K1895" s="14" t="s">
        <v>4045</v>
      </c>
    </row>
    <row r="1896" spans="2:11" ht="51.5" customHeight="1" thickTop="1" thickBot="1" x14ac:dyDescent="0.4">
      <c r="B1896" s="1" t="s">
        <v>6</v>
      </c>
      <c r="C1896" s="14" t="s">
        <v>2857</v>
      </c>
      <c r="D1896" s="14" t="s">
        <v>5</v>
      </c>
      <c r="E1896" s="14" t="s">
        <v>5</v>
      </c>
      <c r="G1896" s="17" t="s">
        <v>5</v>
      </c>
      <c r="H1896" s="2" t="s">
        <v>5</v>
      </c>
      <c r="J1896" s="2" t="s">
        <v>5</v>
      </c>
    </row>
    <row r="1897" spans="2:11" ht="51.5" customHeight="1" thickTop="1" thickBot="1" x14ac:dyDescent="0.4">
      <c r="B1897" s="1" t="s">
        <v>10</v>
      </c>
      <c r="C1897" s="14" t="s">
        <v>2857</v>
      </c>
      <c r="D1897" s="14" t="s">
        <v>3093</v>
      </c>
      <c r="E1897" s="14" t="s">
        <v>5</v>
      </c>
      <c r="G1897" s="17" t="s">
        <v>5</v>
      </c>
      <c r="H1897" s="2" t="s">
        <v>5</v>
      </c>
      <c r="J1897" s="2" t="s">
        <v>5</v>
      </c>
    </row>
    <row r="1898" spans="2:11" ht="51.5" customHeight="1" thickTop="1" thickBot="1" x14ac:dyDescent="0.4">
      <c r="B1898" s="1" t="s">
        <v>980</v>
      </c>
      <c r="C1898" s="14" t="s">
        <v>2857</v>
      </c>
      <c r="D1898" s="14" t="s">
        <v>3093</v>
      </c>
      <c r="E1898" s="14" t="s">
        <v>3922</v>
      </c>
      <c r="G1898" s="17">
        <v>6252558</v>
      </c>
      <c r="H1898" s="2" t="s">
        <v>4046</v>
      </c>
      <c r="I1898" s="2" t="s">
        <v>17</v>
      </c>
      <c r="J1898" s="2">
        <v>15740</v>
      </c>
      <c r="K1898" s="14" t="s">
        <v>4047</v>
      </c>
    </row>
    <row r="1899" spans="2:11" ht="51.5" customHeight="1" thickTop="1" thickBot="1" x14ac:dyDescent="0.4">
      <c r="B1899" s="1" t="s">
        <v>13</v>
      </c>
      <c r="C1899" s="14" t="s">
        <v>2857</v>
      </c>
      <c r="D1899" s="14" t="s">
        <v>3093</v>
      </c>
      <c r="E1899" s="14" t="s">
        <v>3922</v>
      </c>
      <c r="G1899" s="17">
        <v>6252559</v>
      </c>
      <c r="H1899" s="2" t="s">
        <v>4048</v>
      </c>
      <c r="I1899" s="2" t="s">
        <v>17</v>
      </c>
      <c r="J1899" s="2">
        <v>22360</v>
      </c>
      <c r="K1899" s="14" t="s">
        <v>3858</v>
      </c>
    </row>
    <row r="1900" spans="2:11" ht="51.5" customHeight="1" thickTop="1" thickBot="1" x14ac:dyDescent="0.4">
      <c r="B1900" s="1" t="s">
        <v>13</v>
      </c>
      <c r="C1900" s="14" t="s">
        <v>2857</v>
      </c>
      <c r="D1900" s="14" t="s">
        <v>3093</v>
      </c>
      <c r="E1900" s="14" t="s">
        <v>3922</v>
      </c>
      <c r="G1900" s="17">
        <v>6252560</v>
      </c>
      <c r="H1900" s="2" t="s">
        <v>4049</v>
      </c>
      <c r="I1900" s="2" t="s">
        <v>17</v>
      </c>
      <c r="J1900" s="2">
        <v>25450</v>
      </c>
      <c r="K1900" s="14" t="s">
        <v>4050</v>
      </c>
    </row>
    <row r="1901" spans="2:11" ht="51.5" customHeight="1" thickTop="1" thickBot="1" x14ac:dyDescent="0.4">
      <c r="B1901" s="1" t="s">
        <v>13</v>
      </c>
      <c r="C1901" s="14" t="s">
        <v>2857</v>
      </c>
      <c r="D1901" s="14" t="s">
        <v>3093</v>
      </c>
      <c r="E1901" s="14" t="s">
        <v>3922</v>
      </c>
      <c r="G1901" s="17">
        <v>6252562</v>
      </c>
      <c r="H1901" s="2" t="s">
        <v>4051</v>
      </c>
      <c r="I1901" s="2" t="s">
        <v>17</v>
      </c>
      <c r="J1901" s="2">
        <v>16840</v>
      </c>
      <c r="K1901" s="14" t="s">
        <v>4052</v>
      </c>
    </row>
    <row r="1902" spans="2:11" ht="51.5" customHeight="1" thickTop="1" thickBot="1" x14ac:dyDescent="0.4">
      <c r="B1902" s="1" t="s">
        <v>13</v>
      </c>
      <c r="C1902" s="14" t="s">
        <v>2857</v>
      </c>
      <c r="D1902" s="14" t="s">
        <v>3093</v>
      </c>
      <c r="E1902" s="14" t="s">
        <v>3922</v>
      </c>
      <c r="G1902" s="17">
        <v>6252563</v>
      </c>
      <c r="H1902" s="2" t="s">
        <v>4053</v>
      </c>
      <c r="I1902" s="2" t="s">
        <v>17</v>
      </c>
      <c r="J1902" s="2">
        <v>19630</v>
      </c>
      <c r="K1902" s="14" t="s">
        <v>3659</v>
      </c>
    </row>
    <row r="1903" spans="2:11" ht="51.5" customHeight="1" thickTop="1" thickBot="1" x14ac:dyDescent="0.4">
      <c r="B1903" s="1" t="s">
        <v>980</v>
      </c>
      <c r="C1903" s="14" t="s">
        <v>2857</v>
      </c>
      <c r="D1903" s="14" t="s">
        <v>3093</v>
      </c>
      <c r="E1903" s="14" t="s">
        <v>4054</v>
      </c>
      <c r="G1903" s="17">
        <v>6252601</v>
      </c>
      <c r="H1903" s="2" t="s">
        <v>4055</v>
      </c>
      <c r="I1903" s="2" t="s">
        <v>17</v>
      </c>
      <c r="J1903" s="2">
        <v>13260</v>
      </c>
      <c r="K1903" s="14" t="s">
        <v>4056</v>
      </c>
    </row>
    <row r="1904" spans="2:11" ht="51.5" customHeight="1" thickTop="1" thickBot="1" x14ac:dyDescent="0.4">
      <c r="B1904" s="1" t="s">
        <v>13</v>
      </c>
      <c r="C1904" s="14" t="s">
        <v>2857</v>
      </c>
      <c r="D1904" s="14" t="s">
        <v>3093</v>
      </c>
      <c r="E1904" s="14" t="s">
        <v>4054</v>
      </c>
      <c r="G1904" s="17">
        <v>6252602</v>
      </c>
      <c r="H1904" s="2" t="s">
        <v>4057</v>
      </c>
      <c r="I1904" s="2" t="s">
        <v>17</v>
      </c>
      <c r="J1904" s="2">
        <v>14200</v>
      </c>
      <c r="K1904" s="14" t="s">
        <v>4058</v>
      </c>
    </row>
    <row r="1905" spans="2:11" ht="51.5" customHeight="1" thickTop="1" thickBot="1" x14ac:dyDescent="0.4">
      <c r="B1905" s="1" t="s">
        <v>13</v>
      </c>
      <c r="C1905" s="14" t="s">
        <v>2857</v>
      </c>
      <c r="D1905" s="14" t="s">
        <v>3093</v>
      </c>
      <c r="E1905" s="14" t="s">
        <v>4054</v>
      </c>
      <c r="G1905" s="17">
        <v>6252603</v>
      </c>
      <c r="H1905" s="2" t="s">
        <v>4059</v>
      </c>
      <c r="I1905" s="2" t="s">
        <v>17</v>
      </c>
      <c r="J1905" s="2">
        <v>18290</v>
      </c>
      <c r="K1905" s="14" t="s">
        <v>4060</v>
      </c>
    </row>
    <row r="1906" spans="2:11" ht="51.5" customHeight="1" thickTop="1" thickBot="1" x14ac:dyDescent="0.4">
      <c r="B1906" s="1" t="s">
        <v>13</v>
      </c>
      <c r="C1906" s="14" t="s">
        <v>2857</v>
      </c>
      <c r="D1906" s="14" t="s">
        <v>3093</v>
      </c>
      <c r="E1906" s="14" t="s">
        <v>4054</v>
      </c>
      <c r="G1906" s="17">
        <v>6252605</v>
      </c>
      <c r="H1906" s="2" t="s">
        <v>4061</v>
      </c>
      <c r="I1906" s="2" t="s">
        <v>17</v>
      </c>
      <c r="J1906" s="2">
        <v>24990</v>
      </c>
      <c r="K1906" s="14" t="s">
        <v>4062</v>
      </c>
    </row>
    <row r="1907" spans="2:11" ht="51.5" customHeight="1" thickTop="1" thickBot="1" x14ac:dyDescent="0.4">
      <c r="B1907" s="1" t="s">
        <v>13</v>
      </c>
      <c r="C1907" s="14" t="s">
        <v>2857</v>
      </c>
      <c r="D1907" s="14" t="s">
        <v>3093</v>
      </c>
      <c r="E1907" s="14" t="s">
        <v>4054</v>
      </c>
      <c r="G1907" s="17">
        <v>6252606</v>
      </c>
      <c r="H1907" s="2" t="s">
        <v>4063</v>
      </c>
      <c r="I1907" s="2" t="s">
        <v>17</v>
      </c>
      <c r="J1907" s="2">
        <v>20720</v>
      </c>
      <c r="K1907" s="14" t="s">
        <v>4064</v>
      </c>
    </row>
    <row r="1908" spans="2:11" ht="51.5" customHeight="1" thickTop="1" thickBot="1" x14ac:dyDescent="0.4">
      <c r="B1908" s="1" t="s">
        <v>13</v>
      </c>
      <c r="C1908" s="14" t="s">
        <v>2857</v>
      </c>
      <c r="D1908" s="14" t="s">
        <v>3093</v>
      </c>
      <c r="E1908" s="14" t="s">
        <v>4054</v>
      </c>
      <c r="G1908" s="17">
        <v>6252607</v>
      </c>
      <c r="H1908" s="2" t="s">
        <v>4065</v>
      </c>
      <c r="I1908" s="2" t="s">
        <v>17</v>
      </c>
      <c r="J1908" s="2">
        <v>20650</v>
      </c>
      <c r="K1908" s="14" t="s">
        <v>4066</v>
      </c>
    </row>
    <row r="1909" spans="2:11" ht="51.5" customHeight="1" thickTop="1" thickBot="1" x14ac:dyDescent="0.4">
      <c r="B1909" s="1" t="s">
        <v>13</v>
      </c>
      <c r="C1909" s="14" t="s">
        <v>2857</v>
      </c>
      <c r="D1909" s="14" t="s">
        <v>3093</v>
      </c>
      <c r="E1909" s="14" t="s">
        <v>4054</v>
      </c>
      <c r="G1909" s="17">
        <v>6252608</v>
      </c>
      <c r="H1909" s="2" t="s">
        <v>4067</v>
      </c>
      <c r="I1909" s="2" t="s">
        <v>17</v>
      </c>
      <c r="J1909" s="2">
        <v>26870</v>
      </c>
      <c r="K1909" s="14" t="s">
        <v>4068</v>
      </c>
    </row>
    <row r="1910" spans="2:11" ht="51.5" customHeight="1" thickTop="1" thickBot="1" x14ac:dyDescent="0.4">
      <c r="B1910" s="1" t="s">
        <v>13</v>
      </c>
      <c r="C1910" s="14" t="s">
        <v>2857</v>
      </c>
      <c r="D1910" s="14" t="s">
        <v>3093</v>
      </c>
      <c r="E1910" s="14" t="s">
        <v>4054</v>
      </c>
      <c r="G1910" s="17">
        <v>6252609</v>
      </c>
      <c r="H1910" s="2" t="s">
        <v>4069</v>
      </c>
      <c r="I1910" s="2" t="s">
        <v>17</v>
      </c>
      <c r="J1910" s="2">
        <v>23480</v>
      </c>
      <c r="K1910" s="14" t="s">
        <v>4070</v>
      </c>
    </row>
    <row r="1911" spans="2:11" ht="51.5" customHeight="1" thickTop="1" thickBot="1" x14ac:dyDescent="0.4">
      <c r="B1911" s="1" t="s">
        <v>13</v>
      </c>
      <c r="C1911" s="14" t="s">
        <v>2857</v>
      </c>
      <c r="D1911" s="14" t="s">
        <v>3093</v>
      </c>
      <c r="E1911" s="14" t="s">
        <v>4054</v>
      </c>
      <c r="G1911" s="17">
        <v>6252610</v>
      </c>
      <c r="H1911" s="2" t="s">
        <v>4071</v>
      </c>
      <c r="I1911" s="2" t="s">
        <v>17</v>
      </c>
      <c r="J1911" s="2">
        <v>12810</v>
      </c>
      <c r="K1911" s="14" t="s">
        <v>4072</v>
      </c>
    </row>
    <row r="1912" spans="2:11" ht="51.5" customHeight="1" thickTop="1" thickBot="1" x14ac:dyDescent="0.4">
      <c r="B1912" s="1" t="s">
        <v>13</v>
      </c>
      <c r="C1912" s="14" t="s">
        <v>2857</v>
      </c>
      <c r="D1912" s="14" t="s">
        <v>3093</v>
      </c>
      <c r="E1912" s="14" t="s">
        <v>4054</v>
      </c>
      <c r="G1912" s="17">
        <v>6252611</v>
      </c>
      <c r="H1912" s="2" t="s">
        <v>4073</v>
      </c>
      <c r="I1912" s="2" t="s">
        <v>17</v>
      </c>
      <c r="J1912" s="2">
        <v>18310</v>
      </c>
      <c r="K1912" s="14" t="s">
        <v>4074</v>
      </c>
    </row>
    <row r="1913" spans="2:11" ht="51.5" customHeight="1" thickTop="1" thickBot="1" x14ac:dyDescent="0.4">
      <c r="B1913" s="1" t="s">
        <v>13</v>
      </c>
      <c r="C1913" s="14" t="s">
        <v>2857</v>
      </c>
      <c r="D1913" s="14" t="s">
        <v>3093</v>
      </c>
      <c r="E1913" s="14" t="s">
        <v>4054</v>
      </c>
      <c r="G1913" s="17">
        <v>6252612</v>
      </c>
      <c r="H1913" s="2" t="s">
        <v>4075</v>
      </c>
      <c r="I1913" s="2" t="s">
        <v>17</v>
      </c>
      <c r="J1913" s="2">
        <v>19490</v>
      </c>
      <c r="K1913" s="14" t="s">
        <v>4076</v>
      </c>
    </row>
    <row r="1914" spans="2:11" ht="51.5" customHeight="1" thickTop="1" thickBot="1" x14ac:dyDescent="0.4">
      <c r="B1914" s="1" t="s">
        <v>13</v>
      </c>
      <c r="C1914" s="14" t="s">
        <v>2857</v>
      </c>
      <c r="D1914" s="14" t="s">
        <v>3093</v>
      </c>
      <c r="E1914" s="14" t="s">
        <v>4054</v>
      </c>
      <c r="G1914" s="17">
        <v>6252613</v>
      </c>
      <c r="H1914" s="2" t="s">
        <v>4077</v>
      </c>
      <c r="I1914" s="2" t="s">
        <v>17</v>
      </c>
      <c r="J1914" s="2">
        <v>19170</v>
      </c>
      <c r="K1914" s="14" t="s">
        <v>4078</v>
      </c>
    </row>
    <row r="1915" spans="2:11" ht="51.5" customHeight="1" thickTop="1" thickBot="1" x14ac:dyDescent="0.4">
      <c r="B1915" s="1" t="s">
        <v>13</v>
      </c>
      <c r="C1915" s="14" t="s">
        <v>2857</v>
      </c>
      <c r="D1915" s="14" t="s">
        <v>3093</v>
      </c>
      <c r="E1915" s="14" t="s">
        <v>4054</v>
      </c>
      <c r="G1915" s="17">
        <v>6252614</v>
      </c>
      <c r="H1915" s="2" t="s">
        <v>4079</v>
      </c>
      <c r="I1915" s="2" t="s">
        <v>17</v>
      </c>
      <c r="J1915" s="2">
        <v>17990</v>
      </c>
      <c r="K1915" s="14" t="s">
        <v>4080</v>
      </c>
    </row>
    <row r="1916" spans="2:11" ht="51.5" customHeight="1" thickTop="1" thickBot="1" x14ac:dyDescent="0.4">
      <c r="B1916" s="1" t="s">
        <v>13</v>
      </c>
      <c r="C1916" s="14" t="s">
        <v>2857</v>
      </c>
      <c r="D1916" s="14" t="s">
        <v>3093</v>
      </c>
      <c r="E1916" s="14" t="s">
        <v>4054</v>
      </c>
      <c r="G1916" s="17">
        <v>6252615</v>
      </c>
      <c r="H1916" s="2" t="s">
        <v>4081</v>
      </c>
      <c r="I1916" s="2" t="s">
        <v>17</v>
      </c>
      <c r="J1916" s="2">
        <v>18080</v>
      </c>
      <c r="K1916" s="14" t="s">
        <v>4082</v>
      </c>
    </row>
    <row r="1917" spans="2:11" ht="51.5" customHeight="1" thickTop="1" thickBot="1" x14ac:dyDescent="0.4">
      <c r="B1917" s="1" t="s">
        <v>13</v>
      </c>
      <c r="C1917" s="14" t="s">
        <v>2857</v>
      </c>
      <c r="D1917" s="14" t="s">
        <v>3093</v>
      </c>
      <c r="E1917" s="14" t="s">
        <v>4054</v>
      </c>
      <c r="G1917" s="17">
        <v>6252616</v>
      </c>
      <c r="H1917" s="2" t="s">
        <v>4083</v>
      </c>
      <c r="I1917" s="2" t="s">
        <v>17</v>
      </c>
      <c r="J1917" s="2">
        <v>15350</v>
      </c>
      <c r="K1917" s="14" t="s">
        <v>4084</v>
      </c>
    </row>
    <row r="1918" spans="2:11" ht="51.5" customHeight="1" thickTop="1" thickBot="1" x14ac:dyDescent="0.4">
      <c r="B1918" s="1" t="s">
        <v>13</v>
      </c>
      <c r="C1918" s="14" t="s">
        <v>2857</v>
      </c>
      <c r="D1918" s="14" t="s">
        <v>3093</v>
      </c>
      <c r="E1918" s="14" t="s">
        <v>4054</v>
      </c>
      <c r="G1918" s="17">
        <v>6252617</v>
      </c>
      <c r="H1918" s="2" t="s">
        <v>4085</v>
      </c>
      <c r="I1918" s="2" t="s">
        <v>17</v>
      </c>
      <c r="J1918" s="2">
        <v>14900</v>
      </c>
      <c r="K1918" s="14" t="s">
        <v>4086</v>
      </c>
    </row>
    <row r="1919" spans="2:11" ht="51.5" customHeight="1" thickTop="1" thickBot="1" x14ac:dyDescent="0.4">
      <c r="B1919" s="1" t="s">
        <v>13</v>
      </c>
      <c r="C1919" s="14" t="s">
        <v>2857</v>
      </c>
      <c r="D1919" s="14" t="s">
        <v>3093</v>
      </c>
      <c r="E1919" s="14" t="s">
        <v>4054</v>
      </c>
      <c r="G1919" s="17">
        <v>6252618</v>
      </c>
      <c r="H1919" s="2" t="s">
        <v>4087</v>
      </c>
      <c r="I1919" s="2" t="s">
        <v>17</v>
      </c>
      <c r="J1919" s="2">
        <v>15160</v>
      </c>
      <c r="K1919" s="14" t="s">
        <v>4088</v>
      </c>
    </row>
    <row r="1920" spans="2:11" ht="51.5" customHeight="1" thickTop="1" thickBot="1" x14ac:dyDescent="0.4">
      <c r="B1920" s="1" t="s">
        <v>13</v>
      </c>
      <c r="C1920" s="14" t="s">
        <v>2857</v>
      </c>
      <c r="D1920" s="14" t="s">
        <v>3093</v>
      </c>
      <c r="E1920" s="14" t="s">
        <v>4054</v>
      </c>
      <c r="G1920" s="17">
        <v>6252619</v>
      </c>
      <c r="H1920" s="2" t="s">
        <v>4089</v>
      </c>
      <c r="I1920" s="2" t="s">
        <v>17</v>
      </c>
      <c r="J1920" s="2">
        <v>19400</v>
      </c>
      <c r="K1920" s="14" t="s">
        <v>4090</v>
      </c>
    </row>
    <row r="1921" spans="2:11" ht="51.5" customHeight="1" thickTop="1" thickBot="1" x14ac:dyDescent="0.4">
      <c r="B1921" s="1" t="s">
        <v>13</v>
      </c>
      <c r="C1921" s="14" t="s">
        <v>2857</v>
      </c>
      <c r="D1921" s="14" t="s">
        <v>3093</v>
      </c>
      <c r="E1921" s="14" t="s">
        <v>4054</v>
      </c>
      <c r="G1921" s="17">
        <v>6252620</v>
      </c>
      <c r="H1921" s="2" t="s">
        <v>4091</v>
      </c>
      <c r="I1921" s="2" t="s">
        <v>17</v>
      </c>
      <c r="J1921" s="2">
        <v>14680</v>
      </c>
      <c r="K1921" s="14" t="s">
        <v>4092</v>
      </c>
    </row>
    <row r="1922" spans="2:11" ht="51.5" customHeight="1" thickTop="1" thickBot="1" x14ac:dyDescent="0.4">
      <c r="B1922" s="1" t="s">
        <v>13</v>
      </c>
      <c r="C1922" s="14" t="s">
        <v>2857</v>
      </c>
      <c r="D1922" s="14" t="s">
        <v>3093</v>
      </c>
      <c r="E1922" s="14" t="s">
        <v>4054</v>
      </c>
      <c r="G1922" s="17">
        <v>6252621</v>
      </c>
      <c r="H1922" s="2" t="s">
        <v>4093</v>
      </c>
      <c r="I1922" s="2" t="s">
        <v>17</v>
      </c>
      <c r="J1922" s="2">
        <v>18210</v>
      </c>
      <c r="K1922" s="14" t="s">
        <v>4094</v>
      </c>
    </row>
    <row r="1923" spans="2:11" ht="51.5" customHeight="1" thickTop="1" thickBot="1" x14ac:dyDescent="0.4">
      <c r="B1923" s="1" t="s">
        <v>6</v>
      </c>
      <c r="C1923" s="14" t="s">
        <v>2857</v>
      </c>
      <c r="D1923" s="14" t="s">
        <v>5</v>
      </c>
      <c r="E1923" s="14" t="s">
        <v>5</v>
      </c>
      <c r="G1923" s="17" t="s">
        <v>5</v>
      </c>
      <c r="H1923" s="2" t="s">
        <v>5</v>
      </c>
      <c r="J1923" s="2" t="s">
        <v>5</v>
      </c>
    </row>
    <row r="1924" spans="2:11" ht="51.5" customHeight="1" thickTop="1" thickBot="1" x14ac:dyDescent="0.4">
      <c r="B1924" s="1" t="s">
        <v>10</v>
      </c>
      <c r="C1924" s="14" t="s">
        <v>2857</v>
      </c>
      <c r="D1924" s="14" t="s">
        <v>3093</v>
      </c>
      <c r="E1924" s="14" t="s">
        <v>5</v>
      </c>
      <c r="G1924" s="17" t="s">
        <v>5</v>
      </c>
      <c r="H1924" s="2" t="s">
        <v>5</v>
      </c>
      <c r="J1924" s="2" t="s">
        <v>5</v>
      </c>
    </row>
    <row r="1925" spans="2:11" ht="51.5" customHeight="1" thickTop="1" thickBot="1" x14ac:dyDescent="0.4">
      <c r="B1925" s="1" t="s">
        <v>980</v>
      </c>
      <c r="C1925" s="14" t="s">
        <v>2857</v>
      </c>
      <c r="D1925" s="14" t="s">
        <v>3093</v>
      </c>
      <c r="E1925" s="14" t="s">
        <v>4054</v>
      </c>
      <c r="G1925" s="17">
        <v>6252622</v>
      </c>
      <c r="H1925" s="2" t="s">
        <v>4095</v>
      </c>
      <c r="I1925" s="2" t="s">
        <v>17</v>
      </c>
      <c r="J1925" s="2">
        <v>14480</v>
      </c>
      <c r="K1925" s="14" t="s">
        <v>4096</v>
      </c>
    </row>
    <row r="1926" spans="2:11" ht="51.5" customHeight="1" thickTop="1" thickBot="1" x14ac:dyDescent="0.4">
      <c r="B1926" s="1" t="s">
        <v>13</v>
      </c>
      <c r="C1926" s="14" t="s">
        <v>2857</v>
      </c>
      <c r="D1926" s="14" t="s">
        <v>3093</v>
      </c>
      <c r="E1926" s="14" t="s">
        <v>4054</v>
      </c>
      <c r="G1926" s="17">
        <v>6252623</v>
      </c>
      <c r="H1926" s="2" t="s">
        <v>4097</v>
      </c>
      <c r="I1926" s="2" t="s">
        <v>17</v>
      </c>
      <c r="J1926" s="2">
        <v>17570</v>
      </c>
      <c r="K1926" s="14" t="s">
        <v>4098</v>
      </c>
    </row>
    <row r="1927" spans="2:11" ht="51.5" customHeight="1" thickTop="1" thickBot="1" x14ac:dyDescent="0.4">
      <c r="B1927" s="1" t="s">
        <v>13</v>
      </c>
      <c r="C1927" s="14" t="s">
        <v>2857</v>
      </c>
      <c r="D1927" s="14" t="s">
        <v>3093</v>
      </c>
      <c r="E1927" s="14" t="s">
        <v>4054</v>
      </c>
      <c r="G1927" s="17">
        <v>6252624</v>
      </c>
      <c r="H1927" s="2" t="s">
        <v>4099</v>
      </c>
      <c r="I1927" s="2" t="s">
        <v>17</v>
      </c>
      <c r="J1927" s="2">
        <v>16620</v>
      </c>
      <c r="K1927" s="14" t="s">
        <v>4100</v>
      </c>
    </row>
    <row r="1928" spans="2:11" ht="51.5" customHeight="1" thickTop="1" thickBot="1" x14ac:dyDescent="0.4">
      <c r="B1928" s="1" t="s">
        <v>13</v>
      </c>
      <c r="C1928" s="14" t="s">
        <v>2857</v>
      </c>
      <c r="D1928" s="14" t="s">
        <v>3093</v>
      </c>
      <c r="E1928" s="14" t="s">
        <v>4054</v>
      </c>
      <c r="G1928" s="17">
        <v>6252625</v>
      </c>
      <c r="H1928" s="2" t="s">
        <v>4101</v>
      </c>
      <c r="I1928" s="2" t="s">
        <v>17</v>
      </c>
      <c r="J1928" s="2">
        <v>14930</v>
      </c>
      <c r="K1928" s="14" t="s">
        <v>4102</v>
      </c>
    </row>
    <row r="1929" spans="2:11" ht="51.5" customHeight="1" thickTop="1" thickBot="1" x14ac:dyDescent="0.4">
      <c r="B1929" s="1" t="s">
        <v>13</v>
      </c>
      <c r="C1929" s="14" t="s">
        <v>2857</v>
      </c>
      <c r="D1929" s="14" t="s">
        <v>3093</v>
      </c>
      <c r="E1929" s="14" t="s">
        <v>4054</v>
      </c>
      <c r="G1929" s="17">
        <v>6252626</v>
      </c>
      <c r="H1929" s="2" t="s">
        <v>4103</v>
      </c>
      <c r="I1929" s="2" t="s">
        <v>17</v>
      </c>
      <c r="J1929" s="2">
        <v>20210</v>
      </c>
      <c r="K1929" s="14" t="s">
        <v>4104</v>
      </c>
    </row>
    <row r="1930" spans="2:11" ht="51.5" customHeight="1" thickTop="1" thickBot="1" x14ac:dyDescent="0.4">
      <c r="B1930" s="1" t="s">
        <v>13</v>
      </c>
      <c r="C1930" s="14" t="s">
        <v>2857</v>
      </c>
      <c r="D1930" s="14" t="s">
        <v>3093</v>
      </c>
      <c r="E1930" s="14" t="s">
        <v>4054</v>
      </c>
      <c r="G1930" s="17">
        <v>6252627</v>
      </c>
      <c r="H1930" s="2" t="s">
        <v>4105</v>
      </c>
      <c r="I1930" s="2" t="s">
        <v>17</v>
      </c>
      <c r="J1930" s="2">
        <v>16170</v>
      </c>
      <c r="K1930" s="14" t="s">
        <v>4106</v>
      </c>
    </row>
    <row r="1931" spans="2:11" ht="51.5" customHeight="1" thickTop="1" thickBot="1" x14ac:dyDescent="0.4">
      <c r="B1931" s="1" t="s">
        <v>13</v>
      </c>
      <c r="C1931" s="14" t="s">
        <v>2857</v>
      </c>
      <c r="D1931" s="14" t="s">
        <v>3093</v>
      </c>
      <c r="E1931" s="14" t="s">
        <v>4054</v>
      </c>
      <c r="G1931" s="17">
        <v>6252628</v>
      </c>
      <c r="H1931" s="2" t="s">
        <v>4107</v>
      </c>
      <c r="I1931" s="2" t="s">
        <v>17</v>
      </c>
      <c r="J1931" s="2">
        <v>24130</v>
      </c>
      <c r="K1931" s="14" t="s">
        <v>4108</v>
      </c>
    </row>
    <row r="1932" spans="2:11" ht="51.5" customHeight="1" thickTop="1" thickBot="1" x14ac:dyDescent="0.4">
      <c r="B1932" s="1" t="s">
        <v>13</v>
      </c>
      <c r="C1932" s="14" t="s">
        <v>2857</v>
      </c>
      <c r="D1932" s="14" t="s">
        <v>3093</v>
      </c>
      <c r="E1932" s="14" t="s">
        <v>4054</v>
      </c>
      <c r="G1932" s="17">
        <v>6252629</v>
      </c>
      <c r="H1932" s="2" t="s">
        <v>4109</v>
      </c>
      <c r="I1932" s="2" t="s">
        <v>17</v>
      </c>
      <c r="J1932" s="2">
        <v>35890</v>
      </c>
      <c r="K1932" s="14" t="s">
        <v>4110</v>
      </c>
    </row>
    <row r="1933" spans="2:11" ht="51.5" customHeight="1" thickTop="1" thickBot="1" x14ac:dyDescent="0.4">
      <c r="B1933" s="1" t="s">
        <v>13</v>
      </c>
      <c r="C1933" s="14" t="s">
        <v>2857</v>
      </c>
      <c r="D1933" s="14" t="s">
        <v>3093</v>
      </c>
      <c r="E1933" s="14" t="s">
        <v>4054</v>
      </c>
      <c r="G1933" s="17">
        <v>6252630</v>
      </c>
      <c r="H1933" s="2" t="s">
        <v>4111</v>
      </c>
      <c r="I1933" s="2" t="s">
        <v>17</v>
      </c>
      <c r="J1933" s="2">
        <v>30870</v>
      </c>
      <c r="K1933" s="14" t="s">
        <v>4112</v>
      </c>
    </row>
    <row r="1934" spans="2:11" ht="51.5" customHeight="1" thickTop="1" thickBot="1" x14ac:dyDescent="0.4">
      <c r="B1934" s="1" t="s">
        <v>13</v>
      </c>
      <c r="C1934" s="14" t="s">
        <v>2857</v>
      </c>
      <c r="D1934" s="14" t="s">
        <v>3093</v>
      </c>
      <c r="E1934" s="14" t="s">
        <v>4054</v>
      </c>
      <c r="G1934" s="17">
        <v>6252631</v>
      </c>
      <c r="H1934" s="2" t="s">
        <v>4113</v>
      </c>
      <c r="I1934" s="2" t="s">
        <v>17</v>
      </c>
      <c r="J1934" s="2">
        <v>23990</v>
      </c>
      <c r="K1934" s="14" t="s">
        <v>4114</v>
      </c>
    </row>
    <row r="1935" spans="2:11" ht="51.5" customHeight="1" thickTop="1" thickBot="1" x14ac:dyDescent="0.4">
      <c r="B1935" s="1" t="s">
        <v>13</v>
      </c>
      <c r="C1935" s="14" t="s">
        <v>2857</v>
      </c>
      <c r="D1935" s="14" t="s">
        <v>3093</v>
      </c>
      <c r="E1935" s="14" t="s">
        <v>4054</v>
      </c>
      <c r="G1935" s="17">
        <v>6252632</v>
      </c>
      <c r="H1935" s="2" t="s">
        <v>4115</v>
      </c>
      <c r="I1935" s="2" t="s">
        <v>17</v>
      </c>
      <c r="J1935" s="2">
        <v>28730</v>
      </c>
      <c r="K1935" s="14" t="s">
        <v>4116</v>
      </c>
    </row>
    <row r="1936" spans="2:11" ht="51.5" customHeight="1" thickTop="1" thickBot="1" x14ac:dyDescent="0.4">
      <c r="B1936" s="1" t="s">
        <v>13</v>
      </c>
      <c r="C1936" s="14" t="s">
        <v>2857</v>
      </c>
      <c r="D1936" s="14" t="s">
        <v>3093</v>
      </c>
      <c r="E1936" s="14" t="s">
        <v>4054</v>
      </c>
      <c r="G1936" s="17">
        <v>6252633</v>
      </c>
      <c r="H1936" s="2" t="s">
        <v>4117</v>
      </c>
      <c r="I1936" s="2" t="s">
        <v>17</v>
      </c>
      <c r="J1936" s="2">
        <v>36230</v>
      </c>
      <c r="K1936" s="14" t="s">
        <v>4118</v>
      </c>
    </row>
    <row r="1937" spans="2:11" ht="51.5" customHeight="1" thickTop="1" thickBot="1" x14ac:dyDescent="0.4">
      <c r="B1937" s="1" t="s">
        <v>13</v>
      </c>
      <c r="C1937" s="14" t="s">
        <v>2857</v>
      </c>
      <c r="D1937" s="14" t="s">
        <v>3093</v>
      </c>
      <c r="E1937" s="14" t="s">
        <v>4054</v>
      </c>
      <c r="G1937" s="17">
        <v>6252634</v>
      </c>
      <c r="H1937" s="2" t="s">
        <v>4119</v>
      </c>
      <c r="I1937" s="2" t="s">
        <v>17</v>
      </c>
      <c r="J1937" s="2">
        <v>16480</v>
      </c>
      <c r="K1937" s="14" t="s">
        <v>4120</v>
      </c>
    </row>
    <row r="1938" spans="2:11" ht="51.5" customHeight="1" thickTop="1" thickBot="1" x14ac:dyDescent="0.4">
      <c r="B1938" s="1" t="s">
        <v>13</v>
      </c>
      <c r="C1938" s="14" t="s">
        <v>2857</v>
      </c>
      <c r="D1938" s="14" t="s">
        <v>3093</v>
      </c>
      <c r="E1938" s="14" t="s">
        <v>4054</v>
      </c>
      <c r="G1938" s="17">
        <v>6252635</v>
      </c>
      <c r="H1938" s="2" t="s">
        <v>4121</v>
      </c>
      <c r="I1938" s="2" t="s">
        <v>17</v>
      </c>
      <c r="J1938" s="2">
        <v>25590</v>
      </c>
      <c r="K1938" s="14" t="s">
        <v>4122</v>
      </c>
    </row>
    <row r="1939" spans="2:11" ht="51.5" customHeight="1" thickTop="1" thickBot="1" x14ac:dyDescent="0.4">
      <c r="B1939" s="1" t="s">
        <v>13</v>
      </c>
      <c r="C1939" s="14" t="s">
        <v>2857</v>
      </c>
      <c r="D1939" s="14" t="s">
        <v>3093</v>
      </c>
      <c r="E1939" s="14" t="s">
        <v>4054</v>
      </c>
      <c r="G1939" s="17">
        <v>6252636</v>
      </c>
      <c r="H1939" s="2" t="s">
        <v>4123</v>
      </c>
      <c r="I1939" s="2" t="s">
        <v>17</v>
      </c>
      <c r="J1939" s="2">
        <v>18900</v>
      </c>
      <c r="K1939" s="14" t="s">
        <v>4124</v>
      </c>
    </row>
    <row r="1940" spans="2:11" ht="51.5" customHeight="1" thickTop="1" thickBot="1" x14ac:dyDescent="0.4">
      <c r="B1940" s="1" t="s">
        <v>13</v>
      </c>
      <c r="C1940" s="14" t="s">
        <v>2857</v>
      </c>
      <c r="D1940" s="14" t="s">
        <v>3093</v>
      </c>
      <c r="E1940" s="14" t="s">
        <v>4054</v>
      </c>
      <c r="G1940" s="17">
        <v>6252637</v>
      </c>
      <c r="H1940" s="2" t="s">
        <v>4125</v>
      </c>
      <c r="I1940" s="2" t="s">
        <v>17</v>
      </c>
      <c r="J1940" s="2">
        <v>19860</v>
      </c>
      <c r="K1940" s="14" t="s">
        <v>4126</v>
      </c>
    </row>
    <row r="1941" spans="2:11" ht="51.5" customHeight="1" thickTop="1" thickBot="1" x14ac:dyDescent="0.4">
      <c r="B1941" s="1" t="s">
        <v>13</v>
      </c>
      <c r="C1941" s="14" t="s">
        <v>2857</v>
      </c>
      <c r="D1941" s="14" t="s">
        <v>3093</v>
      </c>
      <c r="E1941" s="14" t="s">
        <v>4054</v>
      </c>
      <c r="G1941" s="17">
        <v>6252638</v>
      </c>
      <c r="H1941" s="2" t="s">
        <v>4127</v>
      </c>
      <c r="I1941" s="2" t="s">
        <v>17</v>
      </c>
      <c r="J1941" s="2">
        <v>15220</v>
      </c>
      <c r="K1941" s="14" t="s">
        <v>4128</v>
      </c>
    </row>
    <row r="1942" spans="2:11" ht="51.5" customHeight="1" thickTop="1" thickBot="1" x14ac:dyDescent="0.4">
      <c r="B1942" s="1" t="s">
        <v>13</v>
      </c>
      <c r="C1942" s="14" t="s">
        <v>2857</v>
      </c>
      <c r="D1942" s="14" t="s">
        <v>3093</v>
      </c>
      <c r="E1942" s="14" t="s">
        <v>4054</v>
      </c>
      <c r="G1942" s="17">
        <v>6252639</v>
      </c>
      <c r="H1942" s="2" t="s">
        <v>4129</v>
      </c>
      <c r="I1942" s="2" t="s">
        <v>17</v>
      </c>
      <c r="J1942" s="2">
        <v>24440</v>
      </c>
      <c r="K1942" s="14" t="s">
        <v>4130</v>
      </c>
    </row>
    <row r="1943" spans="2:11" ht="51.5" customHeight="1" thickTop="1" thickBot="1" x14ac:dyDescent="0.4">
      <c r="B1943" s="1" t="s">
        <v>13</v>
      </c>
      <c r="C1943" s="14" t="s">
        <v>2857</v>
      </c>
      <c r="D1943" s="14" t="s">
        <v>3093</v>
      </c>
      <c r="E1943" s="14" t="s">
        <v>4054</v>
      </c>
      <c r="G1943" s="17">
        <v>6252640</v>
      </c>
      <c r="H1943" s="2" t="s">
        <v>4131</v>
      </c>
      <c r="I1943" s="2" t="s">
        <v>17</v>
      </c>
      <c r="J1943" s="2">
        <v>20160</v>
      </c>
      <c r="K1943" s="14" t="s">
        <v>4132</v>
      </c>
    </row>
    <row r="1944" spans="2:11" ht="51.5" customHeight="1" thickTop="1" thickBot="1" x14ac:dyDescent="0.4">
      <c r="B1944" s="1" t="s">
        <v>13</v>
      </c>
      <c r="C1944" s="14" t="s">
        <v>2857</v>
      </c>
      <c r="D1944" s="14" t="s">
        <v>3093</v>
      </c>
      <c r="E1944" s="14" t="s">
        <v>4054</v>
      </c>
      <c r="G1944" s="17">
        <v>6252641</v>
      </c>
      <c r="H1944" s="2" t="s">
        <v>4133</v>
      </c>
      <c r="I1944" s="2" t="s">
        <v>17</v>
      </c>
      <c r="J1944" s="2">
        <v>23910</v>
      </c>
      <c r="K1944" s="14" t="s">
        <v>4134</v>
      </c>
    </row>
    <row r="1945" spans="2:11" ht="51.5" customHeight="1" thickTop="1" thickBot="1" x14ac:dyDescent="0.4">
      <c r="B1945" s="1" t="s">
        <v>13</v>
      </c>
      <c r="C1945" s="14" t="s">
        <v>2857</v>
      </c>
      <c r="D1945" s="14" t="s">
        <v>3093</v>
      </c>
      <c r="E1945" s="14" t="s">
        <v>4054</v>
      </c>
      <c r="G1945" s="17">
        <v>6252642</v>
      </c>
      <c r="H1945" s="2" t="s">
        <v>4135</v>
      </c>
      <c r="I1945" s="2" t="s">
        <v>17</v>
      </c>
      <c r="J1945" s="2">
        <v>24820</v>
      </c>
      <c r="K1945" s="14" t="s">
        <v>4136</v>
      </c>
    </row>
    <row r="1946" spans="2:11" ht="51.5" customHeight="1" thickTop="1" thickBot="1" x14ac:dyDescent="0.4">
      <c r="B1946" s="1" t="s">
        <v>13</v>
      </c>
      <c r="C1946" s="14" t="s">
        <v>2857</v>
      </c>
      <c r="D1946" s="14" t="s">
        <v>3093</v>
      </c>
      <c r="E1946" s="14" t="s">
        <v>4054</v>
      </c>
      <c r="G1946" s="17">
        <v>6252643</v>
      </c>
      <c r="H1946" s="2" t="s">
        <v>4137</v>
      </c>
      <c r="I1946" s="2" t="s">
        <v>17</v>
      </c>
      <c r="J1946" s="2">
        <v>23190</v>
      </c>
      <c r="K1946" s="14" t="s">
        <v>4138</v>
      </c>
    </row>
    <row r="1947" spans="2:11" ht="51.5" customHeight="1" thickTop="1" thickBot="1" x14ac:dyDescent="0.4">
      <c r="B1947" s="1" t="s">
        <v>13</v>
      </c>
      <c r="C1947" s="14" t="s">
        <v>2857</v>
      </c>
      <c r="D1947" s="14" t="s">
        <v>3093</v>
      </c>
      <c r="E1947" s="14" t="s">
        <v>4054</v>
      </c>
      <c r="G1947" s="17">
        <v>6252644</v>
      </c>
      <c r="H1947" s="2" t="s">
        <v>4139</v>
      </c>
      <c r="I1947" s="2" t="s">
        <v>17</v>
      </c>
      <c r="J1947" s="2">
        <v>21610</v>
      </c>
      <c r="K1947" s="14" t="s">
        <v>4140</v>
      </c>
    </row>
    <row r="1948" spans="2:11" ht="51.5" customHeight="1" thickTop="1" thickBot="1" x14ac:dyDescent="0.4">
      <c r="B1948" s="1" t="s">
        <v>13</v>
      </c>
      <c r="C1948" s="14" t="s">
        <v>2857</v>
      </c>
      <c r="D1948" s="14" t="s">
        <v>3093</v>
      </c>
      <c r="E1948" s="14" t="s">
        <v>4054</v>
      </c>
      <c r="G1948" s="17">
        <v>6252645</v>
      </c>
      <c r="H1948" s="2" t="s">
        <v>4141</v>
      </c>
      <c r="I1948" s="2" t="s">
        <v>17</v>
      </c>
      <c r="J1948" s="2">
        <v>20740</v>
      </c>
      <c r="K1948" s="14" t="s">
        <v>4142</v>
      </c>
    </row>
    <row r="1949" spans="2:11" ht="51.5" customHeight="1" thickTop="1" thickBot="1" x14ac:dyDescent="0.4">
      <c r="B1949" s="1" t="s">
        <v>13</v>
      </c>
      <c r="C1949" s="14" t="s">
        <v>2857</v>
      </c>
      <c r="D1949" s="14" t="s">
        <v>3093</v>
      </c>
      <c r="E1949" s="14" t="s">
        <v>4054</v>
      </c>
      <c r="G1949" s="17">
        <v>6252646</v>
      </c>
      <c r="H1949" s="2" t="s">
        <v>4143</v>
      </c>
      <c r="I1949" s="2" t="s">
        <v>17</v>
      </c>
      <c r="J1949" s="2">
        <v>18400</v>
      </c>
      <c r="K1949" s="14" t="s">
        <v>4144</v>
      </c>
    </row>
    <row r="1950" spans="2:11" ht="51.5" customHeight="1" thickTop="1" thickBot="1" x14ac:dyDescent="0.4">
      <c r="B1950" s="1" t="s">
        <v>13</v>
      </c>
      <c r="C1950" s="14" t="s">
        <v>2857</v>
      </c>
      <c r="D1950" s="14" t="s">
        <v>3093</v>
      </c>
      <c r="E1950" s="14" t="s">
        <v>4054</v>
      </c>
      <c r="G1950" s="17">
        <v>6252647</v>
      </c>
      <c r="H1950" s="2" t="s">
        <v>4145</v>
      </c>
      <c r="I1950" s="2" t="s">
        <v>17</v>
      </c>
      <c r="J1950" s="2">
        <v>17370</v>
      </c>
      <c r="K1950" s="14" t="s">
        <v>4146</v>
      </c>
    </row>
    <row r="1951" spans="2:11" ht="51.5" customHeight="1" thickTop="1" thickBot="1" x14ac:dyDescent="0.4">
      <c r="B1951" s="1" t="s">
        <v>6</v>
      </c>
      <c r="C1951" s="14" t="s">
        <v>2857</v>
      </c>
      <c r="D1951" s="14" t="s">
        <v>5</v>
      </c>
      <c r="E1951" s="14" t="s">
        <v>5</v>
      </c>
      <c r="G1951" s="17" t="s">
        <v>5</v>
      </c>
      <c r="H1951" s="2" t="s">
        <v>5</v>
      </c>
      <c r="J1951" s="2" t="s">
        <v>5</v>
      </c>
    </row>
    <row r="1952" spans="2:11" ht="51.5" customHeight="1" thickTop="1" thickBot="1" x14ac:dyDescent="0.4">
      <c r="B1952" s="1" t="s">
        <v>10</v>
      </c>
      <c r="C1952" s="14" t="s">
        <v>2857</v>
      </c>
      <c r="D1952" s="14" t="s">
        <v>3093</v>
      </c>
      <c r="E1952" s="14" t="s">
        <v>5</v>
      </c>
      <c r="G1952" s="17" t="s">
        <v>5</v>
      </c>
      <c r="H1952" s="2" t="s">
        <v>5</v>
      </c>
      <c r="J1952" s="2" t="s">
        <v>5</v>
      </c>
    </row>
    <row r="1953" spans="2:11" ht="51.5" customHeight="1" thickTop="1" thickBot="1" x14ac:dyDescent="0.4">
      <c r="B1953" s="1" t="s">
        <v>980</v>
      </c>
      <c r="C1953" s="14" t="s">
        <v>2857</v>
      </c>
      <c r="D1953" s="14" t="s">
        <v>3093</v>
      </c>
      <c r="E1953" s="14" t="s">
        <v>4147</v>
      </c>
      <c r="G1953" s="17">
        <v>6252721</v>
      </c>
      <c r="H1953" s="2" t="s">
        <v>4148</v>
      </c>
      <c r="I1953" s="2" t="s">
        <v>17</v>
      </c>
      <c r="J1953" s="2">
        <v>15670</v>
      </c>
      <c r="K1953" s="14" t="s">
        <v>4149</v>
      </c>
    </row>
    <row r="1954" spans="2:11" ht="51.5" customHeight="1" thickTop="1" thickBot="1" x14ac:dyDescent="0.4">
      <c r="B1954" s="1" t="s">
        <v>13</v>
      </c>
      <c r="C1954" s="14" t="s">
        <v>2857</v>
      </c>
      <c r="D1954" s="14" t="s">
        <v>3093</v>
      </c>
      <c r="E1954" s="14" t="s">
        <v>4147</v>
      </c>
      <c r="G1954" s="17">
        <v>6252722</v>
      </c>
      <c r="H1954" s="2" t="s">
        <v>4150</v>
      </c>
      <c r="I1954" s="2" t="s">
        <v>17</v>
      </c>
      <c r="J1954" s="2">
        <v>18690</v>
      </c>
      <c r="K1954" s="14" t="s">
        <v>4151</v>
      </c>
    </row>
    <row r="1955" spans="2:11" ht="51.5" customHeight="1" thickTop="1" thickBot="1" x14ac:dyDescent="0.4">
      <c r="B1955" s="1" t="s">
        <v>13</v>
      </c>
      <c r="C1955" s="14" t="s">
        <v>2857</v>
      </c>
      <c r="D1955" s="14" t="s">
        <v>3093</v>
      </c>
      <c r="E1955" s="14" t="s">
        <v>4147</v>
      </c>
      <c r="G1955" s="17">
        <v>6252723</v>
      </c>
      <c r="H1955" s="2" t="s">
        <v>4152</v>
      </c>
      <c r="I1955" s="2" t="s">
        <v>17</v>
      </c>
      <c r="J1955" s="2">
        <v>14900</v>
      </c>
      <c r="K1955" s="14" t="s">
        <v>4086</v>
      </c>
    </row>
    <row r="1956" spans="2:11" ht="51.5" customHeight="1" thickTop="1" thickBot="1" x14ac:dyDescent="0.4">
      <c r="B1956" s="1" t="s">
        <v>13</v>
      </c>
      <c r="C1956" s="14" t="s">
        <v>2857</v>
      </c>
      <c r="D1956" s="14" t="s">
        <v>3093</v>
      </c>
      <c r="E1956" s="14" t="s">
        <v>4147</v>
      </c>
      <c r="G1956" s="17">
        <v>6252724</v>
      </c>
      <c r="H1956" s="2" t="s">
        <v>4153</v>
      </c>
      <c r="I1956" s="2" t="s">
        <v>17</v>
      </c>
      <c r="J1956" s="2">
        <v>23990</v>
      </c>
      <c r="K1956" s="14" t="s">
        <v>4114</v>
      </c>
    </row>
    <row r="1957" spans="2:11" ht="51.5" customHeight="1" thickTop="1" thickBot="1" x14ac:dyDescent="0.4">
      <c r="B1957" s="1" t="s">
        <v>13</v>
      </c>
      <c r="C1957" s="14" t="s">
        <v>2857</v>
      </c>
      <c r="D1957" s="14" t="s">
        <v>3093</v>
      </c>
      <c r="E1957" s="14" t="s">
        <v>4147</v>
      </c>
      <c r="G1957" s="17">
        <v>6252725</v>
      </c>
      <c r="H1957" s="2" t="s">
        <v>4154</v>
      </c>
      <c r="I1957" s="2" t="s">
        <v>17</v>
      </c>
      <c r="J1957" s="2">
        <v>10510</v>
      </c>
      <c r="K1957" s="14" t="s">
        <v>4155</v>
      </c>
    </row>
    <row r="1958" spans="2:11" ht="51.5" customHeight="1" thickTop="1" thickBot="1" x14ac:dyDescent="0.4">
      <c r="B1958" s="1" t="s">
        <v>13</v>
      </c>
      <c r="C1958" s="14" t="s">
        <v>2857</v>
      </c>
      <c r="D1958" s="14" t="s">
        <v>3093</v>
      </c>
      <c r="E1958" s="14" t="s">
        <v>4147</v>
      </c>
      <c r="G1958" s="17">
        <v>6252726</v>
      </c>
      <c r="H1958" s="2" t="s">
        <v>4156</v>
      </c>
      <c r="I1958" s="2" t="s">
        <v>17</v>
      </c>
      <c r="J1958" s="2">
        <v>15290</v>
      </c>
      <c r="K1958" s="14" t="s">
        <v>4157</v>
      </c>
    </row>
    <row r="1959" spans="2:11" ht="51.5" customHeight="1" thickTop="1" thickBot="1" x14ac:dyDescent="0.4">
      <c r="B1959" s="1" t="s">
        <v>13</v>
      </c>
      <c r="C1959" s="14" t="s">
        <v>2857</v>
      </c>
      <c r="D1959" s="14" t="s">
        <v>3093</v>
      </c>
      <c r="E1959" s="14" t="s">
        <v>4147</v>
      </c>
      <c r="G1959" s="17">
        <v>6252727</v>
      </c>
      <c r="H1959" s="2" t="s">
        <v>4158</v>
      </c>
      <c r="I1959" s="2" t="s">
        <v>17</v>
      </c>
      <c r="J1959" s="2">
        <v>13210</v>
      </c>
      <c r="K1959" s="14" t="s">
        <v>4159</v>
      </c>
    </row>
    <row r="1960" spans="2:11" ht="51.5" customHeight="1" thickTop="1" thickBot="1" x14ac:dyDescent="0.4">
      <c r="B1960" s="1" t="s">
        <v>13</v>
      </c>
      <c r="C1960" s="14" t="s">
        <v>2857</v>
      </c>
      <c r="D1960" s="14" t="s">
        <v>3093</v>
      </c>
      <c r="E1960" s="14" t="s">
        <v>4147</v>
      </c>
      <c r="G1960" s="17">
        <v>6252728</v>
      </c>
      <c r="H1960" s="2" t="s">
        <v>4160</v>
      </c>
      <c r="I1960" s="2" t="s">
        <v>17</v>
      </c>
      <c r="J1960" s="2">
        <v>13720</v>
      </c>
      <c r="K1960" s="14" t="s">
        <v>4161</v>
      </c>
    </row>
    <row r="1961" spans="2:11" ht="51.5" customHeight="1" thickTop="1" thickBot="1" x14ac:dyDescent="0.4">
      <c r="B1961" s="1" t="s">
        <v>13</v>
      </c>
      <c r="C1961" s="14" t="s">
        <v>2857</v>
      </c>
      <c r="D1961" s="14" t="s">
        <v>3093</v>
      </c>
      <c r="E1961" s="14" t="s">
        <v>4147</v>
      </c>
      <c r="G1961" s="17">
        <v>6252729</v>
      </c>
      <c r="H1961" s="2" t="s">
        <v>4162</v>
      </c>
      <c r="I1961" s="2" t="s">
        <v>17</v>
      </c>
      <c r="J1961" s="2">
        <v>17990</v>
      </c>
      <c r="K1961" s="14" t="s">
        <v>4080</v>
      </c>
    </row>
    <row r="1962" spans="2:11" ht="51.5" customHeight="1" thickTop="1" thickBot="1" x14ac:dyDescent="0.4">
      <c r="B1962" s="1" t="s">
        <v>13</v>
      </c>
      <c r="C1962" s="14" t="s">
        <v>2857</v>
      </c>
      <c r="D1962" s="14" t="s">
        <v>3093</v>
      </c>
      <c r="E1962" s="14" t="s">
        <v>4147</v>
      </c>
      <c r="G1962" s="17">
        <v>6252730</v>
      </c>
      <c r="H1962" s="2" t="s">
        <v>4163</v>
      </c>
      <c r="I1962" s="2" t="s">
        <v>17</v>
      </c>
      <c r="J1962" s="2">
        <v>14680</v>
      </c>
      <c r="K1962" s="14" t="s">
        <v>4092</v>
      </c>
    </row>
    <row r="1963" spans="2:11" ht="51.5" customHeight="1" thickTop="1" thickBot="1" x14ac:dyDescent="0.4">
      <c r="B1963" s="1" t="s">
        <v>13</v>
      </c>
      <c r="C1963" s="14" t="s">
        <v>2857</v>
      </c>
      <c r="D1963" s="14" t="s">
        <v>3093</v>
      </c>
      <c r="E1963" s="14" t="s">
        <v>4147</v>
      </c>
      <c r="G1963" s="17">
        <v>6252733</v>
      </c>
      <c r="H1963" s="2" t="s">
        <v>4164</v>
      </c>
      <c r="I1963" s="2" t="s">
        <v>17</v>
      </c>
      <c r="J1963" s="2">
        <v>19170</v>
      </c>
      <c r="K1963" s="14" t="s">
        <v>4078</v>
      </c>
    </row>
    <row r="1964" spans="2:11" ht="51.5" customHeight="1" thickTop="1" thickBot="1" x14ac:dyDescent="0.4">
      <c r="B1964" s="1" t="s">
        <v>13</v>
      </c>
      <c r="C1964" s="14" t="s">
        <v>2857</v>
      </c>
      <c r="D1964" s="14" t="s">
        <v>3093</v>
      </c>
      <c r="E1964" s="14" t="s">
        <v>4147</v>
      </c>
      <c r="G1964" s="17">
        <v>6252736</v>
      </c>
      <c r="H1964" s="2" t="s">
        <v>4165</v>
      </c>
      <c r="I1964" s="2" t="s">
        <v>17</v>
      </c>
      <c r="J1964" s="2">
        <v>17130</v>
      </c>
      <c r="K1964" s="14" t="s">
        <v>4166</v>
      </c>
    </row>
    <row r="1965" spans="2:11" ht="51.5" customHeight="1" thickTop="1" thickBot="1" x14ac:dyDescent="0.4">
      <c r="B1965" s="1" t="s">
        <v>13</v>
      </c>
      <c r="C1965" s="14" t="s">
        <v>2857</v>
      </c>
      <c r="D1965" s="14" t="s">
        <v>3093</v>
      </c>
      <c r="E1965" s="14" t="s">
        <v>4147</v>
      </c>
      <c r="G1965" s="17">
        <v>6252737</v>
      </c>
      <c r="H1965" s="2" t="s">
        <v>4167</v>
      </c>
      <c r="I1965" s="2" t="s">
        <v>17</v>
      </c>
      <c r="J1965" s="2">
        <v>25180</v>
      </c>
      <c r="K1965" s="14" t="s">
        <v>4019</v>
      </c>
    </row>
    <row r="1966" spans="2:11" ht="51.5" customHeight="1" thickTop="1" thickBot="1" x14ac:dyDescent="0.4">
      <c r="B1966" s="1" t="s">
        <v>13</v>
      </c>
      <c r="C1966" s="14" t="s">
        <v>2857</v>
      </c>
      <c r="D1966" s="14" t="s">
        <v>3093</v>
      </c>
      <c r="E1966" s="14" t="s">
        <v>4147</v>
      </c>
      <c r="G1966" s="17">
        <v>6252738</v>
      </c>
      <c r="H1966" s="2" t="s">
        <v>4168</v>
      </c>
      <c r="I1966" s="2" t="s">
        <v>17</v>
      </c>
      <c r="J1966" s="2">
        <v>21170</v>
      </c>
      <c r="K1966" s="14" t="s">
        <v>4169</v>
      </c>
    </row>
    <row r="1967" spans="2:11" ht="51.5" customHeight="1" thickTop="1" thickBot="1" x14ac:dyDescent="0.4">
      <c r="B1967" s="1" t="s">
        <v>13</v>
      </c>
      <c r="C1967" s="14" t="s">
        <v>2857</v>
      </c>
      <c r="D1967" s="14" t="s">
        <v>3093</v>
      </c>
      <c r="E1967" s="14" t="s">
        <v>4147</v>
      </c>
      <c r="G1967" s="17">
        <v>6252739</v>
      </c>
      <c r="H1967" s="2" t="s">
        <v>4170</v>
      </c>
      <c r="I1967" s="2" t="s">
        <v>17</v>
      </c>
      <c r="J1967" s="2">
        <v>23030</v>
      </c>
      <c r="K1967" s="14" t="s">
        <v>4171</v>
      </c>
    </row>
    <row r="1968" spans="2:11" ht="51.5" customHeight="1" thickTop="1" thickBot="1" x14ac:dyDescent="0.4">
      <c r="B1968" s="1" t="s">
        <v>13</v>
      </c>
      <c r="C1968" s="14" t="s">
        <v>2857</v>
      </c>
      <c r="D1968" s="14" t="s">
        <v>3093</v>
      </c>
      <c r="E1968" s="14" t="s">
        <v>4147</v>
      </c>
      <c r="G1968" s="17">
        <v>6252742</v>
      </c>
      <c r="H1968" s="2" t="s">
        <v>4172</v>
      </c>
      <c r="I1968" s="2" t="s">
        <v>17</v>
      </c>
      <c r="J1968" s="2">
        <v>19950</v>
      </c>
      <c r="K1968" s="14" t="s">
        <v>4173</v>
      </c>
    </row>
    <row r="1969" spans="2:11" ht="51.5" customHeight="1" thickTop="1" thickBot="1" x14ac:dyDescent="0.4">
      <c r="B1969" s="1" t="s">
        <v>13</v>
      </c>
      <c r="C1969" s="14" t="s">
        <v>2857</v>
      </c>
      <c r="D1969" s="14" t="s">
        <v>3093</v>
      </c>
      <c r="E1969" s="14" t="s">
        <v>4147</v>
      </c>
      <c r="G1969" s="17">
        <v>6252743</v>
      </c>
      <c r="H1969" s="2" t="s">
        <v>4174</v>
      </c>
      <c r="I1969" s="2" t="s">
        <v>17</v>
      </c>
      <c r="J1969" s="2">
        <v>20660</v>
      </c>
      <c r="K1969" s="14" t="s">
        <v>4175</v>
      </c>
    </row>
    <row r="1970" spans="2:11" ht="51.5" customHeight="1" thickTop="1" thickBot="1" x14ac:dyDescent="0.4">
      <c r="B1970" s="1" t="s">
        <v>13</v>
      </c>
      <c r="C1970" s="14" t="s">
        <v>2857</v>
      </c>
      <c r="D1970" s="14" t="s">
        <v>3093</v>
      </c>
      <c r="E1970" s="14" t="s">
        <v>4147</v>
      </c>
      <c r="G1970" s="17">
        <v>6252744</v>
      </c>
      <c r="H1970" s="2" t="s">
        <v>4176</v>
      </c>
      <c r="I1970" s="2" t="s">
        <v>17</v>
      </c>
      <c r="J1970" s="2">
        <v>28500</v>
      </c>
      <c r="K1970" s="14" t="s">
        <v>4177</v>
      </c>
    </row>
    <row r="1971" spans="2:11" ht="51.5" customHeight="1" thickTop="1" thickBot="1" x14ac:dyDescent="0.4">
      <c r="B1971" s="1" t="s">
        <v>13</v>
      </c>
      <c r="C1971" s="14" t="s">
        <v>2857</v>
      </c>
      <c r="D1971" s="14" t="s">
        <v>3093</v>
      </c>
      <c r="E1971" s="14" t="s">
        <v>4147</v>
      </c>
      <c r="G1971" s="17">
        <v>6252745</v>
      </c>
      <c r="H1971" s="2" t="s">
        <v>4178</v>
      </c>
      <c r="I1971" s="2" t="s">
        <v>17</v>
      </c>
      <c r="J1971" s="2">
        <v>23290</v>
      </c>
      <c r="K1971" s="14" t="s">
        <v>4179</v>
      </c>
    </row>
    <row r="1972" spans="2:11" ht="51.5" customHeight="1" thickTop="1" thickBot="1" x14ac:dyDescent="0.4">
      <c r="B1972" s="1" t="s">
        <v>13</v>
      </c>
      <c r="C1972" s="14" t="s">
        <v>2857</v>
      </c>
      <c r="D1972" s="14" t="s">
        <v>3093</v>
      </c>
      <c r="E1972" s="14" t="s">
        <v>4147</v>
      </c>
      <c r="G1972" s="17">
        <v>6252746</v>
      </c>
      <c r="H1972" s="2" t="s">
        <v>4180</v>
      </c>
      <c r="I1972" s="2" t="s">
        <v>17</v>
      </c>
      <c r="J1972" s="2">
        <v>21940</v>
      </c>
      <c r="K1972" s="14" t="s">
        <v>4181</v>
      </c>
    </row>
    <row r="1973" spans="2:11" ht="51.5" customHeight="1" thickTop="1" thickBot="1" x14ac:dyDescent="0.4">
      <c r="B1973" s="1" t="s">
        <v>13</v>
      </c>
      <c r="C1973" s="14" t="s">
        <v>2857</v>
      </c>
      <c r="D1973" s="14" t="s">
        <v>3093</v>
      </c>
      <c r="E1973" s="14" t="s">
        <v>4147</v>
      </c>
      <c r="G1973" s="17">
        <v>6252747</v>
      </c>
      <c r="H1973" s="2" t="s">
        <v>4182</v>
      </c>
      <c r="I1973" s="2" t="s">
        <v>17</v>
      </c>
      <c r="J1973" s="2">
        <v>14620</v>
      </c>
      <c r="K1973" s="14" t="s">
        <v>4183</v>
      </c>
    </row>
    <row r="1974" spans="2:11" ht="51.5" customHeight="1" thickTop="1" thickBot="1" x14ac:dyDescent="0.4">
      <c r="B1974" s="1" t="s">
        <v>13</v>
      </c>
      <c r="C1974" s="14" t="s">
        <v>2857</v>
      </c>
      <c r="D1974" s="14" t="s">
        <v>3093</v>
      </c>
      <c r="E1974" s="14" t="s">
        <v>4147</v>
      </c>
      <c r="G1974" s="17">
        <v>6252749</v>
      </c>
      <c r="H1974" s="2" t="s">
        <v>4184</v>
      </c>
      <c r="I1974" s="2" t="s">
        <v>17</v>
      </c>
      <c r="J1974" s="2">
        <v>13420</v>
      </c>
      <c r="K1974" s="14" t="s">
        <v>4185</v>
      </c>
    </row>
    <row r="1975" spans="2:11" ht="51.5" customHeight="1" thickTop="1" thickBot="1" x14ac:dyDescent="0.4">
      <c r="B1975" s="1" t="s">
        <v>13</v>
      </c>
      <c r="C1975" s="14" t="s">
        <v>2857</v>
      </c>
      <c r="D1975" s="14" t="s">
        <v>3093</v>
      </c>
      <c r="E1975" s="14" t="s">
        <v>4147</v>
      </c>
      <c r="G1975" s="17">
        <v>6252750</v>
      </c>
      <c r="H1975" s="2" t="s">
        <v>4186</v>
      </c>
      <c r="I1975" s="2" t="s">
        <v>17</v>
      </c>
      <c r="J1975" s="2">
        <v>15130</v>
      </c>
      <c r="K1975" s="14" t="s">
        <v>4187</v>
      </c>
    </row>
    <row r="1976" spans="2:11" ht="51.5" customHeight="1" thickTop="1" thickBot="1" x14ac:dyDescent="0.4">
      <c r="B1976" s="1" t="s">
        <v>13</v>
      </c>
      <c r="C1976" s="14" t="s">
        <v>2857</v>
      </c>
      <c r="D1976" s="14" t="s">
        <v>3093</v>
      </c>
      <c r="E1976" s="14" t="s">
        <v>4147</v>
      </c>
      <c r="G1976" s="17">
        <v>6252751</v>
      </c>
      <c r="H1976" s="2" t="s">
        <v>4188</v>
      </c>
      <c r="I1976" s="2" t="s">
        <v>17</v>
      </c>
      <c r="J1976" s="2">
        <v>29650</v>
      </c>
      <c r="K1976" s="14" t="s">
        <v>4189</v>
      </c>
    </row>
    <row r="1977" spans="2:11" ht="51.5" customHeight="1" thickTop="1" thickBot="1" x14ac:dyDescent="0.4">
      <c r="B1977" s="1" t="s">
        <v>13</v>
      </c>
      <c r="C1977" s="14" t="s">
        <v>2857</v>
      </c>
      <c r="D1977" s="14" t="s">
        <v>3093</v>
      </c>
      <c r="E1977" s="14" t="s">
        <v>4147</v>
      </c>
      <c r="G1977" s="17">
        <v>6252752</v>
      </c>
      <c r="H1977" s="2" t="s">
        <v>4190</v>
      </c>
      <c r="I1977" s="2" t="s">
        <v>17</v>
      </c>
      <c r="J1977" s="2">
        <v>19470</v>
      </c>
      <c r="K1977" s="14" t="s">
        <v>3925</v>
      </c>
    </row>
    <row r="1978" spans="2:11" ht="51.5" customHeight="1" thickTop="1" thickBot="1" x14ac:dyDescent="0.4">
      <c r="B1978" s="1" t="s">
        <v>6</v>
      </c>
      <c r="C1978" s="14" t="s">
        <v>2857</v>
      </c>
      <c r="D1978" s="14" t="s">
        <v>5</v>
      </c>
      <c r="E1978" s="14" t="s">
        <v>5</v>
      </c>
      <c r="G1978" s="17" t="s">
        <v>5</v>
      </c>
      <c r="H1978" s="2" t="s">
        <v>5</v>
      </c>
      <c r="J1978" s="2" t="s">
        <v>5</v>
      </c>
    </row>
    <row r="1979" spans="2:11" ht="51.5" customHeight="1" thickTop="1" thickBot="1" x14ac:dyDescent="0.4">
      <c r="B1979" s="1" t="s">
        <v>10</v>
      </c>
      <c r="C1979" s="14" t="s">
        <v>2857</v>
      </c>
      <c r="D1979" s="14" t="s">
        <v>3093</v>
      </c>
      <c r="E1979" s="14" t="s">
        <v>5</v>
      </c>
      <c r="G1979" s="17" t="s">
        <v>5</v>
      </c>
      <c r="H1979" s="2" t="s">
        <v>5</v>
      </c>
      <c r="J1979" s="2" t="s">
        <v>5</v>
      </c>
    </row>
    <row r="1980" spans="2:11" ht="51.5" customHeight="1" thickTop="1" thickBot="1" x14ac:dyDescent="0.4">
      <c r="B1980" s="1" t="s">
        <v>980</v>
      </c>
      <c r="C1980" s="14" t="s">
        <v>2857</v>
      </c>
      <c r="D1980" s="14" t="s">
        <v>3093</v>
      </c>
      <c r="E1980" s="14" t="s">
        <v>4147</v>
      </c>
      <c r="G1980" s="17">
        <v>6252753</v>
      </c>
      <c r="H1980" s="2" t="s">
        <v>4191</v>
      </c>
      <c r="I1980" s="2" t="s">
        <v>17</v>
      </c>
      <c r="J1980" s="2">
        <v>18210</v>
      </c>
      <c r="K1980" s="14" t="s">
        <v>4094</v>
      </c>
    </row>
    <row r="1981" spans="2:11" ht="51.5" customHeight="1" thickTop="1" thickBot="1" x14ac:dyDescent="0.4">
      <c r="B1981" s="1" t="s">
        <v>13</v>
      </c>
      <c r="C1981" s="14" t="s">
        <v>2857</v>
      </c>
      <c r="D1981" s="14" t="s">
        <v>3093</v>
      </c>
      <c r="E1981" s="14" t="s">
        <v>4147</v>
      </c>
      <c r="G1981" s="17">
        <v>6252755</v>
      </c>
      <c r="H1981" s="2" t="s">
        <v>4192</v>
      </c>
      <c r="I1981" s="2" t="s">
        <v>17</v>
      </c>
      <c r="J1981" s="2">
        <v>11910</v>
      </c>
      <c r="K1981" s="14" t="s">
        <v>4193</v>
      </c>
    </row>
    <row r="1982" spans="2:11" ht="51.5" customHeight="1" thickTop="1" thickBot="1" x14ac:dyDescent="0.4">
      <c r="B1982" s="1" t="s">
        <v>13</v>
      </c>
      <c r="C1982" s="14" t="s">
        <v>2857</v>
      </c>
      <c r="D1982" s="14" t="s">
        <v>3093</v>
      </c>
      <c r="E1982" s="14" t="s">
        <v>4147</v>
      </c>
      <c r="G1982" s="17">
        <v>6252756</v>
      </c>
      <c r="H1982" s="2" t="s">
        <v>4194</v>
      </c>
      <c r="I1982" s="2" t="s">
        <v>17</v>
      </c>
      <c r="J1982" s="2">
        <v>14800</v>
      </c>
      <c r="K1982" s="14" t="s">
        <v>4195</v>
      </c>
    </row>
    <row r="1983" spans="2:11" ht="51.5" customHeight="1" thickTop="1" thickBot="1" x14ac:dyDescent="0.4">
      <c r="B1983" s="1" t="s">
        <v>13</v>
      </c>
      <c r="C1983" s="14" t="s">
        <v>2857</v>
      </c>
      <c r="D1983" s="14" t="s">
        <v>3093</v>
      </c>
      <c r="E1983" s="14" t="s">
        <v>4147</v>
      </c>
      <c r="G1983" s="17">
        <v>6252757</v>
      </c>
      <c r="H1983" s="2" t="s">
        <v>4196</v>
      </c>
      <c r="I1983" s="2" t="s">
        <v>17</v>
      </c>
      <c r="J1983" s="2">
        <v>18720</v>
      </c>
      <c r="K1983" s="14" t="s">
        <v>4197</v>
      </c>
    </row>
    <row r="1984" spans="2:11" ht="51.5" customHeight="1" thickTop="1" thickBot="1" x14ac:dyDescent="0.4">
      <c r="B1984" s="1" t="s">
        <v>13</v>
      </c>
      <c r="C1984" s="14" t="s">
        <v>2857</v>
      </c>
      <c r="D1984" s="14" t="s">
        <v>3093</v>
      </c>
      <c r="E1984" s="14" t="s">
        <v>4147</v>
      </c>
      <c r="G1984" s="17">
        <v>6252758</v>
      </c>
      <c r="H1984" s="2" t="s">
        <v>4198</v>
      </c>
      <c r="I1984" s="2" t="s">
        <v>17</v>
      </c>
      <c r="J1984" s="2">
        <v>16480</v>
      </c>
      <c r="K1984" s="14" t="s">
        <v>4120</v>
      </c>
    </row>
    <row r="1985" spans="2:11" ht="51.5" customHeight="1" thickTop="1" thickBot="1" x14ac:dyDescent="0.4">
      <c r="B1985" s="1" t="s">
        <v>13</v>
      </c>
      <c r="C1985" s="14" t="s">
        <v>2857</v>
      </c>
      <c r="D1985" s="14" t="s">
        <v>3093</v>
      </c>
      <c r="E1985" s="14" t="s">
        <v>4147</v>
      </c>
      <c r="G1985" s="17">
        <v>6252760</v>
      </c>
      <c r="H1985" s="2" t="s">
        <v>4199</v>
      </c>
      <c r="I1985" s="2" t="s">
        <v>17</v>
      </c>
      <c r="J1985" s="2">
        <v>16710</v>
      </c>
      <c r="K1985" s="14" t="s">
        <v>4200</v>
      </c>
    </row>
    <row r="1986" spans="2:11" ht="51.5" customHeight="1" thickTop="1" thickBot="1" x14ac:dyDescent="0.4">
      <c r="B1986" s="1" t="s">
        <v>13</v>
      </c>
      <c r="C1986" s="14" t="s">
        <v>2857</v>
      </c>
      <c r="D1986" s="14" t="s">
        <v>3093</v>
      </c>
      <c r="E1986" s="14" t="s">
        <v>4147</v>
      </c>
      <c r="G1986" s="17">
        <v>6252761</v>
      </c>
      <c r="H1986" s="2" t="s">
        <v>4201</v>
      </c>
      <c r="I1986" s="2" t="s">
        <v>17</v>
      </c>
      <c r="J1986" s="2">
        <v>17440</v>
      </c>
      <c r="K1986" s="14" t="s">
        <v>4202</v>
      </c>
    </row>
    <row r="1987" spans="2:11" ht="51.5" customHeight="1" thickTop="1" thickBot="1" x14ac:dyDescent="0.4">
      <c r="B1987" s="1" t="s">
        <v>13</v>
      </c>
      <c r="C1987" s="14" t="s">
        <v>2857</v>
      </c>
      <c r="D1987" s="14" t="s">
        <v>3093</v>
      </c>
      <c r="E1987" s="14" t="s">
        <v>4147</v>
      </c>
      <c r="G1987" s="17">
        <v>6252763</v>
      </c>
      <c r="H1987" s="2" t="s">
        <v>4203</v>
      </c>
      <c r="I1987" s="2" t="s">
        <v>17</v>
      </c>
      <c r="J1987" s="2">
        <v>22360</v>
      </c>
      <c r="K1987" s="14" t="s">
        <v>3858</v>
      </c>
    </row>
    <row r="1988" spans="2:11" ht="51.5" customHeight="1" thickTop="1" thickBot="1" x14ac:dyDescent="0.4">
      <c r="B1988" s="1" t="s">
        <v>13</v>
      </c>
      <c r="C1988" s="14" t="s">
        <v>2857</v>
      </c>
      <c r="D1988" s="14" t="s">
        <v>3093</v>
      </c>
      <c r="E1988" s="14" t="s">
        <v>4147</v>
      </c>
      <c r="G1988" s="17">
        <v>6252764</v>
      </c>
      <c r="H1988" s="2" t="s">
        <v>4204</v>
      </c>
      <c r="I1988" s="2" t="s">
        <v>17</v>
      </c>
      <c r="J1988" s="2">
        <v>11920</v>
      </c>
      <c r="K1988" s="14" t="s">
        <v>4205</v>
      </c>
    </row>
    <row r="1989" spans="2:11" ht="51.5" customHeight="1" thickTop="1" thickBot="1" x14ac:dyDescent="0.4">
      <c r="B1989" s="1" t="s">
        <v>13</v>
      </c>
      <c r="C1989" s="14" t="s">
        <v>2857</v>
      </c>
      <c r="D1989" s="14" t="s">
        <v>3093</v>
      </c>
      <c r="E1989" s="14" t="s">
        <v>4147</v>
      </c>
      <c r="G1989" s="17">
        <v>6252765</v>
      </c>
      <c r="H1989" s="2" t="s">
        <v>4206</v>
      </c>
      <c r="I1989" s="2" t="s">
        <v>17</v>
      </c>
      <c r="J1989" s="2">
        <v>17370</v>
      </c>
      <c r="K1989" s="14" t="s">
        <v>4146</v>
      </c>
    </row>
    <row r="1990" spans="2:11" ht="51.5" customHeight="1" thickTop="1" thickBot="1" x14ac:dyDescent="0.4">
      <c r="B1990" s="1" t="s">
        <v>13</v>
      </c>
      <c r="C1990" s="14" t="s">
        <v>2857</v>
      </c>
      <c r="D1990" s="14" t="s">
        <v>3093</v>
      </c>
      <c r="E1990" s="14" t="s">
        <v>4147</v>
      </c>
      <c r="G1990" s="17">
        <v>6252766</v>
      </c>
      <c r="H1990" s="2" t="s">
        <v>4207</v>
      </c>
      <c r="I1990" s="2" t="s">
        <v>17</v>
      </c>
      <c r="J1990" s="2">
        <v>13750</v>
      </c>
      <c r="K1990" s="14" t="s">
        <v>2171</v>
      </c>
    </row>
    <row r="1991" spans="2:11" ht="51.5" customHeight="1" thickTop="1" thickBot="1" x14ac:dyDescent="0.4">
      <c r="B1991" s="1" t="s">
        <v>13</v>
      </c>
      <c r="C1991" s="14" t="s">
        <v>2857</v>
      </c>
      <c r="D1991" s="14" t="s">
        <v>3093</v>
      </c>
      <c r="E1991" s="14" t="s">
        <v>4147</v>
      </c>
      <c r="G1991" s="17">
        <v>6252767</v>
      </c>
      <c r="H1991" s="2" t="s">
        <v>4208</v>
      </c>
      <c r="I1991" s="2" t="s">
        <v>17</v>
      </c>
      <c r="J1991" s="2">
        <v>11470</v>
      </c>
      <c r="K1991" s="14" t="s">
        <v>4209</v>
      </c>
    </row>
    <row r="1992" spans="2:11" ht="51.5" customHeight="1" thickTop="1" thickBot="1" x14ac:dyDescent="0.4">
      <c r="B1992" s="1" t="s">
        <v>13</v>
      </c>
      <c r="C1992" s="14" t="s">
        <v>2857</v>
      </c>
      <c r="D1992" s="14" t="s">
        <v>3093</v>
      </c>
      <c r="E1992" s="14" t="s">
        <v>4147</v>
      </c>
      <c r="G1992" s="17">
        <v>6252768</v>
      </c>
      <c r="H1992" s="2" t="s">
        <v>4210</v>
      </c>
      <c r="I1992" s="2" t="s">
        <v>17</v>
      </c>
      <c r="J1992" s="2">
        <v>34490</v>
      </c>
      <c r="K1992" s="14" t="s">
        <v>4211</v>
      </c>
    </row>
    <row r="1993" spans="2:11" ht="51.5" customHeight="1" thickTop="1" thickBot="1" x14ac:dyDescent="0.4">
      <c r="B1993" s="1" t="s">
        <v>980</v>
      </c>
      <c r="C1993" s="14" t="s">
        <v>2857</v>
      </c>
      <c r="D1993" s="14" t="s">
        <v>3093</v>
      </c>
      <c r="E1993" s="14" t="s">
        <v>4212</v>
      </c>
      <c r="G1993" s="17">
        <v>6261801</v>
      </c>
      <c r="H1993" s="2" t="s">
        <v>4213</v>
      </c>
      <c r="I1993" s="2" t="s">
        <v>17</v>
      </c>
      <c r="J1993" s="2">
        <v>14680</v>
      </c>
      <c r="K1993" s="14" t="s">
        <v>4092</v>
      </c>
    </row>
    <row r="1994" spans="2:11" ht="51.5" customHeight="1" thickTop="1" thickBot="1" x14ac:dyDescent="0.4">
      <c r="B1994" s="1" t="s">
        <v>13</v>
      </c>
      <c r="C1994" s="14" t="s">
        <v>2857</v>
      </c>
      <c r="D1994" s="14" t="s">
        <v>3093</v>
      </c>
      <c r="E1994" s="14" t="s">
        <v>4212</v>
      </c>
      <c r="G1994" s="17">
        <v>6261802</v>
      </c>
      <c r="H1994" s="2" t="s">
        <v>4214</v>
      </c>
      <c r="I1994" s="2" t="s">
        <v>17</v>
      </c>
      <c r="J1994" s="2">
        <v>12130</v>
      </c>
      <c r="K1994" s="14" t="s">
        <v>4215</v>
      </c>
    </row>
    <row r="1995" spans="2:11" ht="51.5" customHeight="1" thickTop="1" thickBot="1" x14ac:dyDescent="0.4">
      <c r="B1995" s="1" t="s">
        <v>13</v>
      </c>
      <c r="C1995" s="14" t="s">
        <v>2857</v>
      </c>
      <c r="D1995" s="14" t="s">
        <v>3093</v>
      </c>
      <c r="E1995" s="14" t="s">
        <v>4212</v>
      </c>
      <c r="G1995" s="17">
        <v>6261803</v>
      </c>
      <c r="H1995" s="2" t="s">
        <v>4216</v>
      </c>
      <c r="I1995" s="2" t="s">
        <v>17</v>
      </c>
      <c r="J1995" s="2">
        <v>12940</v>
      </c>
      <c r="K1995" s="14" t="s">
        <v>4217</v>
      </c>
    </row>
    <row r="1996" spans="2:11" ht="51.5" customHeight="1" thickTop="1" thickBot="1" x14ac:dyDescent="0.4">
      <c r="B1996" s="1" t="s">
        <v>13</v>
      </c>
      <c r="C1996" s="14" t="s">
        <v>2857</v>
      </c>
      <c r="D1996" s="14" t="s">
        <v>3093</v>
      </c>
      <c r="E1996" s="14" t="s">
        <v>4212</v>
      </c>
      <c r="G1996" s="17">
        <v>6261804</v>
      </c>
      <c r="H1996" s="2" t="s">
        <v>4218</v>
      </c>
      <c r="I1996" s="2" t="s">
        <v>17</v>
      </c>
      <c r="J1996" s="2">
        <v>16400</v>
      </c>
      <c r="K1996" s="14" t="s">
        <v>4219</v>
      </c>
    </row>
    <row r="1997" spans="2:11" ht="51.5" customHeight="1" thickTop="1" thickBot="1" x14ac:dyDescent="0.4">
      <c r="B1997" s="1" t="s">
        <v>13</v>
      </c>
      <c r="C1997" s="14" t="s">
        <v>2857</v>
      </c>
      <c r="D1997" s="14" t="s">
        <v>3093</v>
      </c>
      <c r="E1997" s="14" t="s">
        <v>4212</v>
      </c>
      <c r="G1997" s="17">
        <v>6261805</v>
      </c>
      <c r="H1997" s="2" t="s">
        <v>4220</v>
      </c>
      <c r="I1997" s="2" t="s">
        <v>17</v>
      </c>
      <c r="J1997" s="2">
        <v>22070</v>
      </c>
      <c r="K1997" s="14" t="s">
        <v>4221</v>
      </c>
    </row>
    <row r="1998" spans="2:11" ht="51.5" customHeight="1" thickTop="1" thickBot="1" x14ac:dyDescent="0.4">
      <c r="B1998" s="1" t="s">
        <v>13</v>
      </c>
      <c r="C1998" s="14" t="s">
        <v>2857</v>
      </c>
      <c r="D1998" s="14" t="s">
        <v>3093</v>
      </c>
      <c r="E1998" s="14" t="s">
        <v>4212</v>
      </c>
      <c r="G1998" s="17">
        <v>6261806</v>
      </c>
      <c r="H1998" s="2" t="s">
        <v>4222</v>
      </c>
      <c r="I1998" s="2" t="s">
        <v>17</v>
      </c>
      <c r="J1998" s="2">
        <v>18950</v>
      </c>
      <c r="K1998" s="14" t="s">
        <v>4223</v>
      </c>
    </row>
    <row r="1999" spans="2:11" ht="51.5" customHeight="1" thickTop="1" thickBot="1" x14ac:dyDescent="0.4">
      <c r="B1999" s="1" t="s">
        <v>13</v>
      </c>
      <c r="C1999" s="14" t="s">
        <v>2857</v>
      </c>
      <c r="D1999" s="14" t="s">
        <v>3093</v>
      </c>
      <c r="E1999" s="14" t="s">
        <v>4212</v>
      </c>
      <c r="G1999" s="17">
        <v>6261807</v>
      </c>
      <c r="H1999" s="2" t="s">
        <v>4224</v>
      </c>
      <c r="I1999" s="2" t="s">
        <v>17</v>
      </c>
      <c r="J1999" s="2">
        <v>16630</v>
      </c>
      <c r="K1999" s="14" t="s">
        <v>4225</v>
      </c>
    </row>
    <row r="2000" spans="2:11" ht="51.5" customHeight="1" thickTop="1" thickBot="1" x14ac:dyDescent="0.4">
      <c r="B2000" s="1" t="s">
        <v>13</v>
      </c>
      <c r="C2000" s="14" t="s">
        <v>2857</v>
      </c>
      <c r="D2000" s="14" t="s">
        <v>3093</v>
      </c>
      <c r="E2000" s="14" t="s">
        <v>4212</v>
      </c>
      <c r="G2000" s="17">
        <v>6261808</v>
      </c>
      <c r="H2000" s="2" t="s">
        <v>4226</v>
      </c>
      <c r="I2000" s="2" t="s">
        <v>17</v>
      </c>
      <c r="J2000" s="2">
        <v>19640</v>
      </c>
      <c r="K2000" s="14" t="s">
        <v>4227</v>
      </c>
    </row>
    <row r="2001" spans="2:11" ht="51.5" customHeight="1" thickTop="1" thickBot="1" x14ac:dyDescent="0.4">
      <c r="B2001" s="1" t="s">
        <v>13</v>
      </c>
      <c r="C2001" s="14" t="s">
        <v>2857</v>
      </c>
      <c r="D2001" s="14" t="s">
        <v>3093</v>
      </c>
      <c r="E2001" s="14" t="s">
        <v>4212</v>
      </c>
      <c r="G2001" s="17">
        <v>6261809</v>
      </c>
      <c r="H2001" s="2" t="s">
        <v>4228</v>
      </c>
      <c r="I2001" s="2" t="s">
        <v>17</v>
      </c>
      <c r="J2001" s="2">
        <v>12430</v>
      </c>
      <c r="K2001" s="14" t="s">
        <v>4229</v>
      </c>
    </row>
    <row r="2002" spans="2:11" ht="51.5" customHeight="1" thickTop="1" thickBot="1" x14ac:dyDescent="0.4">
      <c r="B2002" s="1" t="s">
        <v>13</v>
      </c>
      <c r="C2002" s="14" t="s">
        <v>2857</v>
      </c>
      <c r="D2002" s="14" t="s">
        <v>3093</v>
      </c>
      <c r="E2002" s="14" t="s">
        <v>4212</v>
      </c>
      <c r="G2002" s="17">
        <v>6261811</v>
      </c>
      <c r="H2002" s="2" t="s">
        <v>4230</v>
      </c>
      <c r="I2002" s="2" t="s">
        <v>17</v>
      </c>
      <c r="J2002" s="2">
        <v>20650</v>
      </c>
      <c r="K2002" s="14" t="s">
        <v>4066</v>
      </c>
    </row>
    <row r="2003" spans="2:11" ht="51.5" customHeight="1" thickTop="1" thickBot="1" x14ac:dyDescent="0.4">
      <c r="B2003" s="1" t="s">
        <v>13</v>
      </c>
      <c r="C2003" s="14" t="s">
        <v>2857</v>
      </c>
      <c r="D2003" s="14" t="s">
        <v>3093</v>
      </c>
      <c r="E2003" s="14" t="s">
        <v>4212</v>
      </c>
      <c r="G2003" s="17">
        <v>6261812</v>
      </c>
      <c r="H2003" s="2" t="s">
        <v>4231</v>
      </c>
      <c r="I2003" s="2" t="s">
        <v>17</v>
      </c>
      <c r="J2003" s="2">
        <v>18850</v>
      </c>
      <c r="K2003" s="14" t="s">
        <v>4232</v>
      </c>
    </row>
    <row r="2004" spans="2:11" ht="51.5" customHeight="1" thickTop="1" thickBot="1" x14ac:dyDescent="0.4">
      <c r="B2004" s="1" t="s">
        <v>13</v>
      </c>
      <c r="C2004" s="14" t="s">
        <v>2857</v>
      </c>
      <c r="D2004" s="14" t="s">
        <v>3093</v>
      </c>
      <c r="E2004" s="14" t="s">
        <v>4212</v>
      </c>
      <c r="G2004" s="17">
        <v>6261813</v>
      </c>
      <c r="H2004" s="2" t="s">
        <v>4233</v>
      </c>
      <c r="I2004" s="2" t="s">
        <v>17</v>
      </c>
      <c r="J2004" s="2">
        <v>14620</v>
      </c>
      <c r="K2004" s="14" t="s">
        <v>4183</v>
      </c>
    </row>
    <row r="2005" spans="2:11" ht="51.5" customHeight="1" thickTop="1" thickBot="1" x14ac:dyDescent="0.4">
      <c r="B2005" s="1" t="s">
        <v>6</v>
      </c>
      <c r="C2005" s="14" t="s">
        <v>2857</v>
      </c>
      <c r="D2005" s="14" t="s">
        <v>5</v>
      </c>
      <c r="E2005" s="14" t="s">
        <v>5</v>
      </c>
      <c r="G2005" s="17" t="s">
        <v>5</v>
      </c>
      <c r="H2005" s="2" t="s">
        <v>5</v>
      </c>
      <c r="J2005" s="2" t="s">
        <v>5</v>
      </c>
    </row>
    <row r="2006" spans="2:11" ht="51.5" customHeight="1" thickTop="1" thickBot="1" x14ac:dyDescent="0.4">
      <c r="B2006" s="1" t="s">
        <v>10</v>
      </c>
      <c r="C2006" s="14" t="s">
        <v>2857</v>
      </c>
      <c r="D2006" s="14" t="s">
        <v>3093</v>
      </c>
      <c r="E2006" s="14" t="s">
        <v>5</v>
      </c>
      <c r="G2006" s="17" t="s">
        <v>5</v>
      </c>
      <c r="H2006" s="2" t="s">
        <v>5</v>
      </c>
      <c r="J2006" s="2" t="s">
        <v>5</v>
      </c>
    </row>
    <row r="2007" spans="2:11" ht="51.5" customHeight="1" thickTop="1" thickBot="1" x14ac:dyDescent="0.4">
      <c r="B2007" s="1" t="s">
        <v>980</v>
      </c>
      <c r="C2007" s="14" t="s">
        <v>2857</v>
      </c>
      <c r="D2007" s="14" t="s">
        <v>3093</v>
      </c>
      <c r="E2007" s="14" t="s">
        <v>4212</v>
      </c>
      <c r="G2007" s="17">
        <v>6261814</v>
      </c>
      <c r="H2007" s="2" t="s">
        <v>4234</v>
      </c>
      <c r="I2007" s="2" t="s">
        <v>17</v>
      </c>
      <c r="J2007" s="2">
        <v>20470</v>
      </c>
      <c r="K2007" s="14" t="s">
        <v>4235</v>
      </c>
    </row>
    <row r="2008" spans="2:11" ht="51.5" customHeight="1" thickTop="1" thickBot="1" x14ac:dyDescent="0.4">
      <c r="B2008" s="1" t="s">
        <v>13</v>
      </c>
      <c r="C2008" s="14" t="s">
        <v>2857</v>
      </c>
      <c r="D2008" s="14" t="s">
        <v>3093</v>
      </c>
      <c r="E2008" s="14" t="s">
        <v>4212</v>
      </c>
      <c r="G2008" s="17">
        <v>6261815</v>
      </c>
      <c r="H2008" s="2" t="s">
        <v>4236</v>
      </c>
      <c r="I2008" s="2" t="s">
        <v>17</v>
      </c>
      <c r="J2008" s="2">
        <v>21140</v>
      </c>
      <c r="K2008" s="14" t="s">
        <v>4237</v>
      </c>
    </row>
    <row r="2009" spans="2:11" ht="51.5" customHeight="1" thickTop="1" thickBot="1" x14ac:dyDescent="0.4">
      <c r="B2009" s="1" t="s">
        <v>13</v>
      </c>
      <c r="C2009" s="14" t="s">
        <v>2857</v>
      </c>
      <c r="D2009" s="14" t="s">
        <v>3093</v>
      </c>
      <c r="E2009" s="14" t="s">
        <v>4212</v>
      </c>
      <c r="G2009" s="17">
        <v>6261816</v>
      </c>
      <c r="H2009" s="2" t="s">
        <v>4238</v>
      </c>
      <c r="I2009" s="2" t="s">
        <v>17</v>
      </c>
      <c r="J2009" s="2">
        <v>19300</v>
      </c>
      <c r="K2009" s="14" t="s">
        <v>4239</v>
      </c>
    </row>
    <row r="2010" spans="2:11" ht="51.5" customHeight="1" thickTop="1" thickBot="1" x14ac:dyDescent="0.4">
      <c r="B2010" s="1" t="s">
        <v>13</v>
      </c>
      <c r="C2010" s="14" t="s">
        <v>2857</v>
      </c>
      <c r="D2010" s="14" t="s">
        <v>3093</v>
      </c>
      <c r="E2010" s="14" t="s">
        <v>4212</v>
      </c>
      <c r="G2010" s="17">
        <v>6261817</v>
      </c>
      <c r="H2010" s="2" t="s">
        <v>4240</v>
      </c>
      <c r="I2010" s="2" t="s">
        <v>17</v>
      </c>
      <c r="J2010" s="2">
        <v>18630</v>
      </c>
      <c r="K2010" s="14" t="s">
        <v>4241</v>
      </c>
    </row>
    <row r="2011" spans="2:11" ht="51.5" customHeight="1" thickTop="1" thickBot="1" x14ac:dyDescent="0.4">
      <c r="B2011" s="1" t="s">
        <v>13</v>
      </c>
      <c r="C2011" s="14" t="s">
        <v>2857</v>
      </c>
      <c r="D2011" s="14" t="s">
        <v>3093</v>
      </c>
      <c r="E2011" s="14" t="s">
        <v>4212</v>
      </c>
      <c r="G2011" s="17">
        <v>6261818</v>
      </c>
      <c r="H2011" s="2" t="s">
        <v>4242</v>
      </c>
      <c r="I2011" s="2" t="s">
        <v>17</v>
      </c>
      <c r="J2011" s="2">
        <v>20660</v>
      </c>
      <c r="K2011" s="14" t="s">
        <v>4175</v>
      </c>
    </row>
    <row r="2012" spans="2:11" ht="51.5" customHeight="1" thickTop="1" thickBot="1" x14ac:dyDescent="0.4">
      <c r="B2012" s="1" t="s">
        <v>13</v>
      </c>
      <c r="C2012" s="14" t="s">
        <v>2857</v>
      </c>
      <c r="D2012" s="14" t="s">
        <v>3093</v>
      </c>
      <c r="E2012" s="14" t="s">
        <v>4212</v>
      </c>
      <c r="G2012" s="17">
        <v>6261819</v>
      </c>
      <c r="H2012" s="2" t="s">
        <v>4243</v>
      </c>
      <c r="I2012" s="2" t="s">
        <v>17</v>
      </c>
      <c r="J2012" s="2">
        <v>16120</v>
      </c>
      <c r="K2012" s="14" t="s">
        <v>4244</v>
      </c>
    </row>
    <row r="2013" spans="2:11" ht="51.5" customHeight="1" thickTop="1" thickBot="1" x14ac:dyDescent="0.4">
      <c r="B2013" s="1" t="s">
        <v>13</v>
      </c>
      <c r="C2013" s="14" t="s">
        <v>2857</v>
      </c>
      <c r="D2013" s="14" t="s">
        <v>3093</v>
      </c>
      <c r="E2013" s="14" t="s">
        <v>4212</v>
      </c>
      <c r="G2013" s="17">
        <v>6261820</v>
      </c>
      <c r="H2013" s="2" t="s">
        <v>4245</v>
      </c>
      <c r="I2013" s="2" t="s">
        <v>17</v>
      </c>
      <c r="J2013" s="2">
        <v>13430</v>
      </c>
      <c r="K2013" s="14" t="s">
        <v>4246</v>
      </c>
    </row>
    <row r="2014" spans="2:11" ht="51.5" customHeight="1" thickTop="1" thickBot="1" x14ac:dyDescent="0.4">
      <c r="B2014" s="1" t="s">
        <v>13</v>
      </c>
      <c r="C2014" s="14" t="s">
        <v>2857</v>
      </c>
      <c r="D2014" s="14" t="s">
        <v>3093</v>
      </c>
      <c r="E2014" s="14" t="s">
        <v>4212</v>
      </c>
      <c r="G2014" s="17">
        <v>6261821</v>
      </c>
      <c r="H2014" s="2" t="s">
        <v>4247</v>
      </c>
      <c r="I2014" s="2" t="s">
        <v>17</v>
      </c>
      <c r="J2014" s="2">
        <v>11920</v>
      </c>
      <c r="K2014" s="14" t="s">
        <v>4205</v>
      </c>
    </row>
    <row r="2015" spans="2:11" ht="51.5" customHeight="1" thickTop="1" thickBot="1" x14ac:dyDescent="0.4">
      <c r="B2015" s="1" t="s">
        <v>13</v>
      </c>
      <c r="C2015" s="14" t="s">
        <v>2857</v>
      </c>
      <c r="D2015" s="14" t="s">
        <v>3093</v>
      </c>
      <c r="E2015" s="14" t="s">
        <v>4212</v>
      </c>
      <c r="G2015" s="17">
        <v>6261822</v>
      </c>
      <c r="H2015" s="2" t="s">
        <v>4248</v>
      </c>
      <c r="I2015" s="2" t="s">
        <v>17</v>
      </c>
      <c r="J2015" s="2">
        <v>14390</v>
      </c>
      <c r="K2015" s="14" t="s">
        <v>4249</v>
      </c>
    </row>
    <row r="2016" spans="2:11" ht="51.5" customHeight="1" thickTop="1" thickBot="1" x14ac:dyDescent="0.4">
      <c r="B2016" s="1" t="s">
        <v>13</v>
      </c>
      <c r="C2016" s="14" t="s">
        <v>2857</v>
      </c>
      <c r="D2016" s="14" t="s">
        <v>3093</v>
      </c>
      <c r="E2016" s="14" t="s">
        <v>4212</v>
      </c>
      <c r="G2016" s="17">
        <v>6261823</v>
      </c>
      <c r="H2016" s="2" t="s">
        <v>4250</v>
      </c>
      <c r="I2016" s="2" t="s">
        <v>17</v>
      </c>
      <c r="J2016" s="2">
        <v>10640</v>
      </c>
      <c r="K2016" s="14" t="s">
        <v>4251</v>
      </c>
    </row>
    <row r="2017" spans="2:11" ht="51.5" customHeight="1" thickTop="1" thickBot="1" x14ac:dyDescent="0.4">
      <c r="B2017" s="1" t="s">
        <v>13</v>
      </c>
      <c r="C2017" s="14" t="s">
        <v>2857</v>
      </c>
      <c r="D2017" s="14" t="s">
        <v>3093</v>
      </c>
      <c r="E2017" s="14" t="s">
        <v>4212</v>
      </c>
      <c r="G2017" s="17">
        <v>6261824</v>
      </c>
      <c r="H2017" s="2" t="s">
        <v>4252</v>
      </c>
      <c r="I2017" s="2" t="s">
        <v>17</v>
      </c>
      <c r="J2017" s="2">
        <v>15350</v>
      </c>
      <c r="K2017" s="14" t="s">
        <v>4084</v>
      </c>
    </row>
    <row r="2018" spans="2:11" ht="51.5" customHeight="1" thickTop="1" thickBot="1" x14ac:dyDescent="0.4">
      <c r="B2018" s="1" t="s">
        <v>13</v>
      </c>
      <c r="C2018" s="14" t="s">
        <v>2857</v>
      </c>
      <c r="D2018" s="14" t="s">
        <v>3093</v>
      </c>
      <c r="E2018" s="14" t="s">
        <v>4212</v>
      </c>
      <c r="G2018" s="17">
        <v>6261825</v>
      </c>
      <c r="H2018" s="2" t="s">
        <v>4253</v>
      </c>
      <c r="I2018" s="2" t="s">
        <v>17</v>
      </c>
      <c r="J2018" s="2">
        <v>24270</v>
      </c>
      <c r="K2018" s="14" t="s">
        <v>4254</v>
      </c>
    </row>
    <row r="2019" spans="2:11" ht="51.5" customHeight="1" thickTop="1" thickBot="1" x14ac:dyDescent="0.4">
      <c r="B2019" s="1" t="s">
        <v>13</v>
      </c>
      <c r="C2019" s="14" t="s">
        <v>2857</v>
      </c>
      <c r="D2019" s="14" t="s">
        <v>3093</v>
      </c>
      <c r="E2019" s="14" t="s">
        <v>4212</v>
      </c>
      <c r="G2019" s="17">
        <v>6261826</v>
      </c>
      <c r="H2019" s="2" t="s">
        <v>4255</v>
      </c>
      <c r="I2019" s="2" t="s">
        <v>17</v>
      </c>
      <c r="J2019" s="2">
        <v>15380</v>
      </c>
      <c r="K2019" s="14" t="s">
        <v>4256</v>
      </c>
    </row>
    <row r="2020" spans="2:11" ht="51.5" customHeight="1" thickTop="1" thickBot="1" x14ac:dyDescent="0.4">
      <c r="B2020" s="1" t="s">
        <v>13</v>
      </c>
      <c r="C2020" s="14" t="s">
        <v>2857</v>
      </c>
      <c r="D2020" s="14" t="s">
        <v>3093</v>
      </c>
      <c r="E2020" s="14" t="s">
        <v>4212</v>
      </c>
      <c r="G2020" s="17">
        <v>6261827</v>
      </c>
      <c r="H2020" s="2" t="s">
        <v>4257</v>
      </c>
      <c r="I2020" s="2" t="s">
        <v>17</v>
      </c>
      <c r="J2020" s="2">
        <v>21730</v>
      </c>
      <c r="K2020" s="14" t="s">
        <v>4258</v>
      </c>
    </row>
    <row r="2021" spans="2:11" ht="51.5" customHeight="1" thickTop="1" thickBot="1" x14ac:dyDescent="0.4">
      <c r="B2021" s="1" t="s">
        <v>13</v>
      </c>
      <c r="C2021" s="14" t="s">
        <v>2857</v>
      </c>
      <c r="D2021" s="14" t="s">
        <v>3093</v>
      </c>
      <c r="E2021" s="14" t="s">
        <v>4212</v>
      </c>
      <c r="G2021" s="17">
        <v>6261828</v>
      </c>
      <c r="H2021" s="2" t="s">
        <v>4259</v>
      </c>
      <c r="I2021" s="2" t="s">
        <v>17</v>
      </c>
      <c r="J2021" s="2">
        <v>14170</v>
      </c>
      <c r="K2021" s="14" t="s">
        <v>4260</v>
      </c>
    </row>
    <row r="2022" spans="2:11" ht="51.5" customHeight="1" thickTop="1" thickBot="1" x14ac:dyDescent="0.4">
      <c r="B2022" s="1" t="s">
        <v>13</v>
      </c>
      <c r="C2022" s="14" t="s">
        <v>2857</v>
      </c>
      <c r="D2022" s="14" t="s">
        <v>3093</v>
      </c>
      <c r="E2022" s="14" t="s">
        <v>4212</v>
      </c>
      <c r="G2022" s="17">
        <v>6261829</v>
      </c>
      <c r="H2022" s="2" t="s">
        <v>4261</v>
      </c>
      <c r="I2022" s="2" t="s">
        <v>17</v>
      </c>
      <c r="J2022" s="2">
        <v>15830</v>
      </c>
      <c r="K2022" s="14" t="s">
        <v>4262</v>
      </c>
    </row>
    <row r="2023" spans="2:11" ht="51.5" customHeight="1" thickTop="1" thickBot="1" x14ac:dyDescent="0.4">
      <c r="B2023" s="1" t="s">
        <v>13</v>
      </c>
      <c r="C2023" s="14" t="s">
        <v>2857</v>
      </c>
      <c r="D2023" s="14" t="s">
        <v>3093</v>
      </c>
      <c r="E2023" s="14" t="s">
        <v>4212</v>
      </c>
      <c r="G2023" s="17">
        <v>6261831</v>
      </c>
      <c r="H2023" s="2" t="s">
        <v>4263</v>
      </c>
      <c r="I2023" s="2" t="s">
        <v>17</v>
      </c>
      <c r="J2023" s="2">
        <v>18510</v>
      </c>
      <c r="K2023" s="14" t="s">
        <v>4264</v>
      </c>
    </row>
    <row r="2024" spans="2:11" ht="51.5" customHeight="1" thickTop="1" thickBot="1" x14ac:dyDescent="0.4">
      <c r="B2024" s="1" t="s">
        <v>13</v>
      </c>
      <c r="C2024" s="14" t="s">
        <v>2857</v>
      </c>
      <c r="D2024" s="14" t="s">
        <v>3093</v>
      </c>
      <c r="E2024" s="14" t="s">
        <v>4212</v>
      </c>
      <c r="G2024" s="17">
        <v>6261832</v>
      </c>
      <c r="H2024" s="2" t="s">
        <v>4265</v>
      </c>
      <c r="I2024" s="2" t="s">
        <v>17</v>
      </c>
      <c r="J2024" s="2">
        <v>18740</v>
      </c>
      <c r="K2024" s="14" t="s">
        <v>4266</v>
      </c>
    </row>
    <row r="2025" spans="2:11" ht="51.5" customHeight="1" thickTop="1" thickBot="1" x14ac:dyDescent="0.4">
      <c r="B2025" s="1" t="s">
        <v>13</v>
      </c>
      <c r="C2025" s="14" t="s">
        <v>2857</v>
      </c>
      <c r="D2025" s="14" t="s">
        <v>3093</v>
      </c>
      <c r="E2025" s="14" t="s">
        <v>4212</v>
      </c>
      <c r="G2025" s="17">
        <v>6261834</v>
      </c>
      <c r="H2025" s="2" t="s">
        <v>4267</v>
      </c>
      <c r="I2025" s="2" t="s">
        <v>17</v>
      </c>
      <c r="J2025" s="2">
        <v>24200</v>
      </c>
      <c r="K2025" s="14" t="s">
        <v>4268</v>
      </c>
    </row>
    <row r="2026" spans="2:11" ht="51.5" customHeight="1" thickTop="1" thickBot="1" x14ac:dyDescent="0.4">
      <c r="B2026" s="1" t="s">
        <v>13</v>
      </c>
      <c r="C2026" s="14" t="s">
        <v>2857</v>
      </c>
      <c r="D2026" s="14" t="s">
        <v>3093</v>
      </c>
      <c r="E2026" s="14" t="s">
        <v>4212</v>
      </c>
      <c r="G2026" s="17">
        <v>6261837</v>
      </c>
      <c r="H2026" s="2" t="s">
        <v>4269</v>
      </c>
      <c r="I2026" s="2" t="s">
        <v>17</v>
      </c>
      <c r="J2026" s="2">
        <v>19140</v>
      </c>
      <c r="K2026" s="14" t="s">
        <v>4270</v>
      </c>
    </row>
    <row r="2027" spans="2:11" ht="51.5" customHeight="1" thickTop="1" thickBot="1" x14ac:dyDescent="0.4">
      <c r="B2027" s="1" t="s">
        <v>13</v>
      </c>
      <c r="C2027" s="14" t="s">
        <v>2857</v>
      </c>
      <c r="D2027" s="14" t="s">
        <v>3093</v>
      </c>
      <c r="E2027" s="14" t="s">
        <v>4212</v>
      </c>
      <c r="G2027" s="17">
        <v>6261839</v>
      </c>
      <c r="H2027" s="2" t="s">
        <v>4271</v>
      </c>
      <c r="I2027" s="2" t="s">
        <v>17</v>
      </c>
      <c r="J2027" s="2">
        <v>17480</v>
      </c>
      <c r="K2027" s="14" t="s">
        <v>4272</v>
      </c>
    </row>
    <row r="2028" spans="2:11" ht="51.5" customHeight="1" thickTop="1" thickBot="1" x14ac:dyDescent="0.4">
      <c r="B2028" s="1" t="s">
        <v>13</v>
      </c>
      <c r="C2028" s="14" t="s">
        <v>2857</v>
      </c>
      <c r="D2028" s="14" t="s">
        <v>3093</v>
      </c>
      <c r="E2028" s="14" t="s">
        <v>4212</v>
      </c>
      <c r="G2028" s="17">
        <v>6261840</v>
      </c>
      <c r="H2028" s="2" t="s">
        <v>4273</v>
      </c>
      <c r="I2028" s="2" t="s">
        <v>17</v>
      </c>
      <c r="J2028" s="2">
        <v>19170</v>
      </c>
      <c r="K2028" s="14" t="s">
        <v>4078</v>
      </c>
    </row>
    <row r="2029" spans="2:11" ht="51.5" customHeight="1" thickTop="1" thickBot="1" x14ac:dyDescent="0.4">
      <c r="B2029" s="1" t="s">
        <v>13</v>
      </c>
      <c r="C2029" s="14" t="s">
        <v>2857</v>
      </c>
      <c r="D2029" s="14" t="s">
        <v>3093</v>
      </c>
      <c r="E2029" s="14" t="s">
        <v>4212</v>
      </c>
      <c r="G2029" s="17">
        <v>6261841</v>
      </c>
      <c r="H2029" s="2" t="s">
        <v>4274</v>
      </c>
      <c r="I2029" s="2" t="s">
        <v>17</v>
      </c>
      <c r="J2029" s="2">
        <v>11410</v>
      </c>
      <c r="K2029" s="14" t="s">
        <v>4275</v>
      </c>
    </row>
    <row r="2030" spans="2:11" ht="51.5" customHeight="1" thickTop="1" thickBot="1" x14ac:dyDescent="0.4">
      <c r="B2030" s="1" t="s">
        <v>13</v>
      </c>
      <c r="C2030" s="14" t="s">
        <v>2857</v>
      </c>
      <c r="D2030" s="14" t="s">
        <v>3093</v>
      </c>
      <c r="E2030" s="14" t="s">
        <v>4212</v>
      </c>
      <c r="G2030" s="17">
        <v>6261842</v>
      </c>
      <c r="H2030" s="2" t="s">
        <v>4276</v>
      </c>
      <c r="I2030" s="2" t="s">
        <v>17</v>
      </c>
      <c r="J2030" s="2">
        <v>24730</v>
      </c>
      <c r="K2030" s="14" t="s">
        <v>4277</v>
      </c>
    </row>
    <row r="2031" spans="2:11" ht="51.5" customHeight="1" thickTop="1" thickBot="1" x14ac:dyDescent="0.4">
      <c r="B2031" s="1" t="s">
        <v>13</v>
      </c>
      <c r="C2031" s="14" t="s">
        <v>2857</v>
      </c>
      <c r="D2031" s="14" t="s">
        <v>3093</v>
      </c>
      <c r="E2031" s="14" t="s">
        <v>4212</v>
      </c>
      <c r="G2031" s="17">
        <v>6261843</v>
      </c>
      <c r="H2031" s="2" t="s">
        <v>4278</v>
      </c>
      <c r="I2031" s="2" t="s">
        <v>17</v>
      </c>
      <c r="J2031" s="2">
        <v>36350</v>
      </c>
      <c r="K2031" s="14" t="s">
        <v>4279</v>
      </c>
    </row>
    <row r="2032" spans="2:11" ht="51.5" customHeight="1" thickTop="1" thickBot="1" x14ac:dyDescent="0.4">
      <c r="B2032" s="1" t="s">
        <v>6</v>
      </c>
      <c r="C2032" s="14" t="s">
        <v>2857</v>
      </c>
      <c r="D2032" s="14" t="s">
        <v>5</v>
      </c>
      <c r="E2032" s="14" t="s">
        <v>5</v>
      </c>
      <c r="F2032" s="14" t="s">
        <v>5</v>
      </c>
      <c r="G2032" s="17" t="s">
        <v>5</v>
      </c>
      <c r="H2032" s="2" t="s">
        <v>5</v>
      </c>
      <c r="I2032" s="2" t="s">
        <v>5</v>
      </c>
      <c r="J2032" s="2" t="s">
        <v>5</v>
      </c>
    </row>
    <row r="2033" spans="2:11" ht="51.5" customHeight="1" thickTop="1" thickBot="1" x14ac:dyDescent="0.4">
      <c r="B2033" s="1" t="s">
        <v>10</v>
      </c>
      <c r="C2033" s="14" t="s">
        <v>2857</v>
      </c>
      <c r="D2033" s="14" t="s">
        <v>3093</v>
      </c>
      <c r="E2033" s="14" t="s">
        <v>5</v>
      </c>
      <c r="F2033" s="14" t="s">
        <v>5</v>
      </c>
      <c r="G2033" s="17" t="s">
        <v>5</v>
      </c>
      <c r="H2033" s="2" t="s">
        <v>5</v>
      </c>
      <c r="I2033" s="2" t="s">
        <v>5</v>
      </c>
      <c r="J2033" s="2" t="s">
        <v>5</v>
      </c>
    </row>
    <row r="2034" spans="2:11" ht="51.5" customHeight="1" thickTop="1" thickBot="1" x14ac:dyDescent="0.4">
      <c r="B2034" s="1" t="s">
        <v>980</v>
      </c>
      <c r="C2034" s="14" t="s">
        <v>2857</v>
      </c>
      <c r="E2034" s="14" t="s">
        <v>4212</v>
      </c>
      <c r="G2034" s="17" t="s">
        <v>4280</v>
      </c>
      <c r="H2034" s="2" t="s">
        <v>4281</v>
      </c>
      <c r="I2034" s="2" t="s">
        <v>17</v>
      </c>
      <c r="J2034" s="2" t="s">
        <v>4282</v>
      </c>
      <c r="K2034" s="14" t="s">
        <v>4283</v>
      </c>
    </row>
    <row r="2035" spans="2:11" ht="51.5" customHeight="1" thickTop="1" thickBot="1" x14ac:dyDescent="0.4">
      <c r="B2035" s="1" t="s">
        <v>13</v>
      </c>
      <c r="C2035" s="14" t="s">
        <v>2857</v>
      </c>
      <c r="D2035" s="14" t="s">
        <v>3093</v>
      </c>
      <c r="E2035" s="14" t="s">
        <v>4212</v>
      </c>
      <c r="G2035" s="17" t="s">
        <v>4284</v>
      </c>
      <c r="H2035" s="2" t="s">
        <v>4285</v>
      </c>
      <c r="I2035" s="2" t="s">
        <v>17</v>
      </c>
      <c r="J2035" s="2" t="s">
        <v>4286</v>
      </c>
      <c r="K2035" s="14" t="s">
        <v>4287</v>
      </c>
    </row>
    <row r="2036" spans="2:11" ht="51.5" customHeight="1" thickTop="1" thickBot="1" x14ac:dyDescent="0.4">
      <c r="B2036" s="1" t="s">
        <v>13</v>
      </c>
      <c r="C2036" s="14" t="s">
        <v>2857</v>
      </c>
      <c r="D2036" s="14" t="s">
        <v>3093</v>
      </c>
      <c r="E2036" s="14" t="s">
        <v>4212</v>
      </c>
      <c r="G2036" s="17" t="s">
        <v>4288</v>
      </c>
      <c r="H2036" s="2" t="s">
        <v>4289</v>
      </c>
      <c r="I2036" s="2" t="s">
        <v>17</v>
      </c>
      <c r="J2036" s="2" t="s">
        <v>4290</v>
      </c>
      <c r="K2036" s="14" t="s">
        <v>4291</v>
      </c>
    </row>
    <row r="2037" spans="2:11" ht="51.5" customHeight="1" thickTop="1" thickBot="1" x14ac:dyDescent="0.4">
      <c r="B2037" s="1" t="s">
        <v>13</v>
      </c>
      <c r="C2037" s="14" t="s">
        <v>2857</v>
      </c>
      <c r="D2037" s="14" t="s">
        <v>3093</v>
      </c>
      <c r="E2037" s="14" t="s">
        <v>4212</v>
      </c>
      <c r="G2037" s="17" t="s">
        <v>4292</v>
      </c>
      <c r="H2037" s="2" t="s">
        <v>4293</v>
      </c>
      <c r="I2037" s="2" t="s">
        <v>17</v>
      </c>
      <c r="J2037" s="2" t="s">
        <v>4294</v>
      </c>
      <c r="K2037" s="14" t="s">
        <v>4181</v>
      </c>
    </row>
    <row r="2038" spans="2:11" ht="51.5" customHeight="1" thickTop="1" thickBot="1" x14ac:dyDescent="0.4">
      <c r="B2038" s="1" t="s">
        <v>13</v>
      </c>
      <c r="C2038" s="14" t="s">
        <v>2857</v>
      </c>
      <c r="D2038" s="14" t="s">
        <v>3093</v>
      </c>
      <c r="E2038" s="14" t="s">
        <v>4212</v>
      </c>
      <c r="G2038" s="17" t="s">
        <v>4295</v>
      </c>
      <c r="H2038" s="2" t="s">
        <v>4296</v>
      </c>
      <c r="I2038" s="2" t="s">
        <v>17</v>
      </c>
      <c r="J2038" s="2" t="s">
        <v>4297</v>
      </c>
      <c r="K2038" s="14" t="s">
        <v>4298</v>
      </c>
    </row>
    <row r="2039" spans="2:11" ht="51.5" customHeight="1" thickTop="1" thickBot="1" x14ac:dyDescent="0.4">
      <c r="B2039" s="1" t="s">
        <v>13</v>
      </c>
      <c r="C2039" s="14" t="s">
        <v>2857</v>
      </c>
      <c r="D2039" s="14" t="s">
        <v>3093</v>
      </c>
      <c r="E2039" s="14" t="s">
        <v>4212</v>
      </c>
      <c r="G2039" s="17" t="s">
        <v>4299</v>
      </c>
      <c r="H2039" s="2" t="s">
        <v>4300</v>
      </c>
      <c r="I2039" s="2" t="s">
        <v>17</v>
      </c>
      <c r="J2039" s="2" t="s">
        <v>4301</v>
      </c>
      <c r="K2039" s="14" t="s">
        <v>4126</v>
      </c>
    </row>
    <row r="2040" spans="2:11" ht="51.5" customHeight="1" thickTop="1" thickBot="1" x14ac:dyDescent="0.4">
      <c r="B2040" s="1" t="s">
        <v>13</v>
      </c>
      <c r="C2040" s="14" t="s">
        <v>2857</v>
      </c>
      <c r="D2040" s="14" t="s">
        <v>3093</v>
      </c>
      <c r="E2040" s="14" t="s">
        <v>4212</v>
      </c>
      <c r="G2040" s="17" t="s">
        <v>4302</v>
      </c>
      <c r="H2040" s="2" t="s">
        <v>4303</v>
      </c>
      <c r="I2040" s="2" t="s">
        <v>17</v>
      </c>
      <c r="J2040" s="2" t="s">
        <v>4304</v>
      </c>
      <c r="K2040" s="14" t="s">
        <v>4305</v>
      </c>
    </row>
    <row r="2041" spans="2:11" ht="51.5" customHeight="1" thickTop="1" thickBot="1" x14ac:dyDescent="0.4">
      <c r="B2041" s="1" t="s">
        <v>13</v>
      </c>
      <c r="C2041" s="14" t="s">
        <v>2857</v>
      </c>
      <c r="D2041" s="14" t="s">
        <v>3093</v>
      </c>
      <c r="E2041" s="14" t="s">
        <v>4212</v>
      </c>
      <c r="G2041" s="17" t="s">
        <v>4306</v>
      </c>
      <c r="H2041" s="2" t="s">
        <v>4307</v>
      </c>
      <c r="I2041" s="2" t="s">
        <v>17</v>
      </c>
      <c r="J2041" s="2" t="s">
        <v>4308</v>
      </c>
      <c r="K2041" s="14" t="s">
        <v>4309</v>
      </c>
    </row>
    <row r="2042" spans="2:11" ht="51.5" customHeight="1" thickTop="1" thickBot="1" x14ac:dyDescent="0.4">
      <c r="B2042" s="1" t="s">
        <v>13</v>
      </c>
      <c r="C2042" s="14" t="s">
        <v>2857</v>
      </c>
      <c r="D2042" s="14" t="s">
        <v>3093</v>
      </c>
      <c r="E2042" s="14" t="s">
        <v>4212</v>
      </c>
      <c r="G2042" s="17" t="s">
        <v>4310</v>
      </c>
      <c r="H2042" s="2" t="s">
        <v>4311</v>
      </c>
      <c r="I2042" s="2" t="s">
        <v>17</v>
      </c>
      <c r="J2042" s="2" t="s">
        <v>4312</v>
      </c>
      <c r="K2042" s="14" t="s">
        <v>4313</v>
      </c>
    </row>
    <row r="2043" spans="2:11" ht="51.5" customHeight="1" thickTop="1" thickBot="1" x14ac:dyDescent="0.4">
      <c r="B2043" s="1" t="s">
        <v>13</v>
      </c>
      <c r="C2043" s="14" t="s">
        <v>2857</v>
      </c>
      <c r="D2043" s="14" t="s">
        <v>3093</v>
      </c>
      <c r="E2043" s="14" t="s">
        <v>4212</v>
      </c>
      <c r="G2043" s="17" t="s">
        <v>4314</v>
      </c>
      <c r="H2043" s="2" t="s">
        <v>4315</v>
      </c>
      <c r="I2043" s="2" t="s">
        <v>17</v>
      </c>
      <c r="J2043" s="2" t="s">
        <v>4316</v>
      </c>
      <c r="K2043" s="14" t="s">
        <v>4317</v>
      </c>
    </row>
    <row r="2044" spans="2:11" ht="51.5" customHeight="1" thickTop="1" thickBot="1" x14ac:dyDescent="0.4">
      <c r="B2044" s="1" t="s">
        <v>13</v>
      </c>
      <c r="C2044" s="14" t="s">
        <v>2857</v>
      </c>
      <c r="D2044" s="14" t="s">
        <v>3093</v>
      </c>
      <c r="E2044" s="14" t="s">
        <v>4212</v>
      </c>
      <c r="G2044" s="17" t="s">
        <v>4318</v>
      </c>
      <c r="H2044" s="2" t="s">
        <v>4319</v>
      </c>
      <c r="I2044" s="2" t="s">
        <v>17</v>
      </c>
      <c r="J2044" s="2" t="s">
        <v>4320</v>
      </c>
      <c r="K2044" s="14" t="s">
        <v>4321</v>
      </c>
    </row>
    <row r="2045" spans="2:11" ht="51.5" customHeight="1" thickTop="1" thickBot="1" x14ac:dyDescent="0.4">
      <c r="B2045" s="1" t="s">
        <v>13</v>
      </c>
      <c r="C2045" s="14" t="s">
        <v>2857</v>
      </c>
      <c r="D2045" s="14" t="s">
        <v>3093</v>
      </c>
      <c r="E2045" s="14" t="s">
        <v>4212</v>
      </c>
      <c r="G2045" s="17" t="s">
        <v>4322</v>
      </c>
      <c r="H2045" s="2" t="s">
        <v>4323</v>
      </c>
      <c r="I2045" s="2" t="s">
        <v>17</v>
      </c>
      <c r="J2045" s="2" t="s">
        <v>4324</v>
      </c>
      <c r="K2045" s="14" t="s">
        <v>4102</v>
      </c>
    </row>
    <row r="2046" spans="2:11" ht="51.5" customHeight="1" thickTop="1" thickBot="1" x14ac:dyDescent="0.4">
      <c r="B2046" s="1" t="s">
        <v>13</v>
      </c>
      <c r="C2046" s="14" t="s">
        <v>2857</v>
      </c>
      <c r="D2046" s="14" t="s">
        <v>3093</v>
      </c>
      <c r="E2046" s="14" t="s">
        <v>4212</v>
      </c>
      <c r="G2046" s="17" t="s">
        <v>4325</v>
      </c>
      <c r="H2046" s="2" t="s">
        <v>4326</v>
      </c>
      <c r="I2046" s="2" t="s">
        <v>17</v>
      </c>
      <c r="J2046" s="2" t="s">
        <v>4327</v>
      </c>
      <c r="K2046" s="14" t="s">
        <v>4328</v>
      </c>
    </row>
    <row r="2047" spans="2:11" ht="51.5" customHeight="1" thickTop="1" thickBot="1" x14ac:dyDescent="0.4">
      <c r="B2047" s="1" t="s">
        <v>13</v>
      </c>
      <c r="C2047" s="14" t="s">
        <v>2857</v>
      </c>
      <c r="D2047" s="14" t="s">
        <v>3093</v>
      </c>
      <c r="E2047" s="14" t="s">
        <v>4212</v>
      </c>
      <c r="G2047" s="17" t="s">
        <v>4329</v>
      </c>
      <c r="H2047" s="2" t="s">
        <v>4330</v>
      </c>
      <c r="I2047" s="2" t="s">
        <v>17</v>
      </c>
      <c r="J2047" s="2" t="s">
        <v>4331</v>
      </c>
      <c r="K2047" s="14" t="s">
        <v>4080</v>
      </c>
    </row>
    <row r="2048" spans="2:11" ht="51.5" customHeight="1" thickTop="1" thickBot="1" x14ac:dyDescent="0.4">
      <c r="B2048" s="1" t="s">
        <v>13</v>
      </c>
      <c r="C2048" s="14" t="s">
        <v>2857</v>
      </c>
      <c r="D2048" s="14" t="s">
        <v>3093</v>
      </c>
      <c r="E2048" s="14" t="s">
        <v>4212</v>
      </c>
      <c r="G2048" s="17" t="s">
        <v>4332</v>
      </c>
      <c r="H2048" s="2" t="s">
        <v>4333</v>
      </c>
      <c r="I2048" s="2" t="s">
        <v>17</v>
      </c>
      <c r="J2048" s="2" t="s">
        <v>4334</v>
      </c>
      <c r="K2048" s="14" t="s">
        <v>4335</v>
      </c>
    </row>
    <row r="2049" spans="2:11" ht="51.5" customHeight="1" thickTop="1" thickBot="1" x14ac:dyDescent="0.4">
      <c r="B2049" s="1" t="s">
        <v>13</v>
      </c>
      <c r="C2049" s="14" t="s">
        <v>2857</v>
      </c>
      <c r="D2049" s="14" t="s">
        <v>3093</v>
      </c>
      <c r="E2049" s="14" t="s">
        <v>4212</v>
      </c>
      <c r="G2049" s="17" t="s">
        <v>4336</v>
      </c>
      <c r="H2049" s="2" t="s">
        <v>4337</v>
      </c>
      <c r="I2049" s="2" t="s">
        <v>17</v>
      </c>
      <c r="J2049" s="2" t="s">
        <v>4338</v>
      </c>
      <c r="K2049" s="14" t="s">
        <v>4339</v>
      </c>
    </row>
    <row r="2050" spans="2:11" ht="51.5" customHeight="1" thickTop="1" thickBot="1" x14ac:dyDescent="0.4">
      <c r="B2050" s="1" t="s">
        <v>13</v>
      </c>
      <c r="C2050" s="14" t="s">
        <v>2857</v>
      </c>
      <c r="D2050" s="14" t="s">
        <v>3093</v>
      </c>
      <c r="E2050" s="14" t="s">
        <v>4212</v>
      </c>
      <c r="G2050" s="17" t="s">
        <v>4340</v>
      </c>
      <c r="H2050" s="2" t="s">
        <v>4341</v>
      </c>
      <c r="I2050" s="2" t="s">
        <v>17</v>
      </c>
      <c r="J2050" s="2" t="s">
        <v>4342</v>
      </c>
      <c r="K2050" s="14" t="s">
        <v>4161</v>
      </c>
    </row>
    <row r="2051" spans="2:11" ht="51.5" customHeight="1" thickTop="1" thickBot="1" x14ac:dyDescent="0.4">
      <c r="B2051" s="1" t="s">
        <v>13</v>
      </c>
      <c r="C2051" s="14" t="s">
        <v>2857</v>
      </c>
      <c r="D2051" s="14" t="s">
        <v>3093</v>
      </c>
      <c r="E2051" s="14" t="s">
        <v>4212</v>
      </c>
      <c r="G2051" s="17" t="s">
        <v>4343</v>
      </c>
      <c r="H2051" s="2" t="s">
        <v>4344</v>
      </c>
      <c r="I2051" s="2" t="s">
        <v>17</v>
      </c>
      <c r="J2051" s="2" t="s">
        <v>4345</v>
      </c>
      <c r="K2051" s="14" t="s">
        <v>4346</v>
      </c>
    </row>
    <row r="2052" spans="2:11" ht="51.5" customHeight="1" thickTop="1" thickBot="1" x14ac:dyDescent="0.4">
      <c r="B2052" s="1" t="s">
        <v>13</v>
      </c>
      <c r="C2052" s="14" t="s">
        <v>2857</v>
      </c>
      <c r="D2052" s="14" t="s">
        <v>3093</v>
      </c>
      <c r="E2052" s="14" t="s">
        <v>4212</v>
      </c>
      <c r="G2052" s="17" t="s">
        <v>4347</v>
      </c>
      <c r="H2052" s="2" t="s">
        <v>4348</v>
      </c>
      <c r="I2052" s="2" t="s">
        <v>17</v>
      </c>
      <c r="J2052" s="2" t="s">
        <v>4349</v>
      </c>
      <c r="K2052" s="14" t="s">
        <v>4350</v>
      </c>
    </row>
    <row r="2053" spans="2:11" ht="51.5" customHeight="1" thickTop="1" thickBot="1" x14ac:dyDescent="0.4">
      <c r="B2053" s="1" t="s">
        <v>13</v>
      </c>
      <c r="C2053" s="14" t="s">
        <v>2857</v>
      </c>
      <c r="D2053" s="14" t="s">
        <v>3093</v>
      </c>
      <c r="E2053" s="14" t="s">
        <v>4212</v>
      </c>
      <c r="G2053" s="17" t="s">
        <v>4351</v>
      </c>
      <c r="H2053" s="2" t="s">
        <v>4352</v>
      </c>
      <c r="I2053" s="2" t="s">
        <v>17</v>
      </c>
      <c r="J2053" s="2" t="s">
        <v>4353</v>
      </c>
      <c r="K2053" s="14" t="s">
        <v>4209</v>
      </c>
    </row>
    <row r="2054" spans="2:11" ht="51.5" customHeight="1" thickTop="1" thickBot="1" x14ac:dyDescent="0.4">
      <c r="B2054" s="1" t="s">
        <v>13</v>
      </c>
      <c r="C2054" s="14" t="s">
        <v>2857</v>
      </c>
      <c r="D2054" s="14" t="s">
        <v>3093</v>
      </c>
      <c r="E2054" s="14" t="s">
        <v>4212</v>
      </c>
      <c r="G2054" s="17" t="s">
        <v>4354</v>
      </c>
      <c r="H2054" s="2" t="s">
        <v>4355</v>
      </c>
      <c r="I2054" s="2" t="s">
        <v>17</v>
      </c>
      <c r="J2054" s="2" t="s">
        <v>4356</v>
      </c>
      <c r="K2054" s="14" t="s">
        <v>4357</v>
      </c>
    </row>
    <row r="2055" spans="2:11" ht="51.5" customHeight="1" thickTop="1" thickBot="1" x14ac:dyDescent="0.4">
      <c r="B2055" s="1" t="s">
        <v>980</v>
      </c>
      <c r="C2055" s="14" t="s">
        <v>2857</v>
      </c>
      <c r="D2055" s="14" t="s">
        <v>3093</v>
      </c>
      <c r="E2055" s="14" t="s">
        <v>4358</v>
      </c>
      <c r="G2055" s="17" t="s">
        <v>4359</v>
      </c>
      <c r="H2055" s="2" t="s">
        <v>4360</v>
      </c>
      <c r="I2055" s="2" t="s">
        <v>17</v>
      </c>
      <c r="J2055" s="2" t="s">
        <v>4361</v>
      </c>
      <c r="K2055" s="14" t="s">
        <v>4362</v>
      </c>
    </row>
    <row r="2056" spans="2:11" ht="51.5" customHeight="1" thickTop="1" thickBot="1" x14ac:dyDescent="0.4">
      <c r="B2056" s="1" t="s">
        <v>13</v>
      </c>
      <c r="C2056" s="14" t="s">
        <v>2857</v>
      </c>
      <c r="D2056" s="14" t="s">
        <v>3093</v>
      </c>
      <c r="E2056" s="14" t="s">
        <v>4358</v>
      </c>
      <c r="G2056" s="17" t="s">
        <v>4363</v>
      </c>
      <c r="H2056" s="2" t="s">
        <v>4364</v>
      </c>
      <c r="I2056" s="2" t="s">
        <v>17</v>
      </c>
      <c r="J2056" s="2" t="s">
        <v>4365</v>
      </c>
      <c r="K2056" s="14" t="s">
        <v>4366</v>
      </c>
    </row>
    <row r="2057" spans="2:11" ht="51.5" customHeight="1" thickTop="1" thickBot="1" x14ac:dyDescent="0.4">
      <c r="B2057" s="1" t="s">
        <v>13</v>
      </c>
      <c r="C2057" s="14" t="s">
        <v>2857</v>
      </c>
      <c r="D2057" s="14" t="s">
        <v>3093</v>
      </c>
      <c r="E2057" s="14" t="s">
        <v>4358</v>
      </c>
      <c r="G2057" s="17" t="s">
        <v>4367</v>
      </c>
      <c r="H2057" s="2" t="s">
        <v>4368</v>
      </c>
      <c r="I2057" s="2" t="s">
        <v>17</v>
      </c>
      <c r="J2057" s="2" t="s">
        <v>4369</v>
      </c>
      <c r="K2057" s="14" t="s">
        <v>4370</v>
      </c>
    </row>
    <row r="2058" spans="2:11" ht="51.5" customHeight="1" thickTop="1" thickBot="1" x14ac:dyDescent="0.4">
      <c r="B2058" s="1" t="s">
        <v>13</v>
      </c>
      <c r="C2058" s="14" t="s">
        <v>2857</v>
      </c>
      <c r="D2058" s="14" t="s">
        <v>3093</v>
      </c>
      <c r="E2058" s="14" t="s">
        <v>4358</v>
      </c>
      <c r="G2058" s="17" t="s">
        <v>4371</v>
      </c>
      <c r="H2058" s="2" t="s">
        <v>4372</v>
      </c>
      <c r="I2058" s="2" t="s">
        <v>17</v>
      </c>
      <c r="J2058" s="2" t="s">
        <v>4373</v>
      </c>
      <c r="K2058" s="14" t="s">
        <v>4374</v>
      </c>
    </row>
    <row r="2059" spans="2:11" ht="51.5" customHeight="1" thickTop="1" thickBot="1" x14ac:dyDescent="0.4">
      <c r="B2059" s="1" t="s">
        <v>6</v>
      </c>
      <c r="C2059" s="14" t="s">
        <v>2857</v>
      </c>
      <c r="D2059" s="14" t="s">
        <v>5</v>
      </c>
      <c r="E2059" s="14" t="s">
        <v>5</v>
      </c>
      <c r="G2059" s="17" t="s">
        <v>5</v>
      </c>
      <c r="H2059" s="2" t="s">
        <v>5</v>
      </c>
      <c r="J2059" s="2" t="s">
        <v>5</v>
      </c>
    </row>
    <row r="2060" spans="2:11" ht="51.5" customHeight="1" thickTop="1" thickBot="1" x14ac:dyDescent="0.4">
      <c r="B2060" s="1" t="s">
        <v>10</v>
      </c>
      <c r="C2060" s="14" t="s">
        <v>2857</v>
      </c>
      <c r="D2060" s="14" t="s">
        <v>3093</v>
      </c>
      <c r="E2060" s="14" t="s">
        <v>5</v>
      </c>
      <c r="G2060" s="17" t="s">
        <v>5</v>
      </c>
      <c r="H2060" s="2" t="s">
        <v>5</v>
      </c>
      <c r="J2060" s="2" t="s">
        <v>5</v>
      </c>
    </row>
    <row r="2061" spans="2:11" ht="51.5" customHeight="1" thickTop="1" thickBot="1" x14ac:dyDescent="0.4">
      <c r="B2061" s="1" t="s">
        <v>980</v>
      </c>
      <c r="C2061" s="14" t="s">
        <v>2857</v>
      </c>
      <c r="D2061" s="14" t="s">
        <v>3093</v>
      </c>
      <c r="E2061" s="14" t="s">
        <v>4358</v>
      </c>
      <c r="G2061" s="17">
        <v>6261907</v>
      </c>
      <c r="H2061" s="2" t="s">
        <v>4375</v>
      </c>
      <c r="I2061" s="2" t="s">
        <v>17</v>
      </c>
      <c r="J2061" s="2">
        <v>15490</v>
      </c>
      <c r="K2061" s="14" t="s">
        <v>4002</v>
      </c>
    </row>
    <row r="2062" spans="2:11" ht="51.5" customHeight="1" thickTop="1" thickBot="1" x14ac:dyDescent="0.4">
      <c r="B2062" s="1" t="s">
        <v>13</v>
      </c>
      <c r="C2062" s="14" t="s">
        <v>2857</v>
      </c>
      <c r="D2062" s="14" t="s">
        <v>3093</v>
      </c>
      <c r="E2062" s="14" t="s">
        <v>4358</v>
      </c>
      <c r="G2062" s="17">
        <v>6261908</v>
      </c>
      <c r="H2062" s="2" t="s">
        <v>4376</v>
      </c>
      <c r="I2062" s="2" t="s">
        <v>17</v>
      </c>
      <c r="J2062" s="2">
        <v>7860</v>
      </c>
      <c r="K2062" s="14" t="s">
        <v>4377</v>
      </c>
    </row>
    <row r="2063" spans="2:11" ht="51.5" customHeight="1" thickTop="1" thickBot="1" x14ac:dyDescent="0.4">
      <c r="B2063" s="1" t="s">
        <v>13</v>
      </c>
      <c r="C2063" s="14" t="s">
        <v>2857</v>
      </c>
      <c r="D2063" s="14" t="s">
        <v>3093</v>
      </c>
      <c r="E2063" s="14" t="s">
        <v>4358</v>
      </c>
      <c r="G2063" s="17">
        <v>6261909</v>
      </c>
      <c r="H2063" s="2" t="s">
        <v>4378</v>
      </c>
      <c r="I2063" s="2" t="s">
        <v>17</v>
      </c>
      <c r="J2063" s="2">
        <v>13700</v>
      </c>
      <c r="K2063" s="14" t="s">
        <v>4379</v>
      </c>
    </row>
    <row r="2064" spans="2:11" ht="51.5" customHeight="1" thickTop="1" thickBot="1" x14ac:dyDescent="0.4">
      <c r="B2064" s="1" t="s">
        <v>13</v>
      </c>
      <c r="C2064" s="14" t="s">
        <v>2857</v>
      </c>
      <c r="D2064" s="14" t="s">
        <v>3093</v>
      </c>
      <c r="E2064" s="14" t="s">
        <v>4358</v>
      </c>
      <c r="G2064" s="17">
        <v>6261910</v>
      </c>
      <c r="H2064" s="2" t="s">
        <v>4380</v>
      </c>
      <c r="I2064" s="2" t="s">
        <v>17</v>
      </c>
      <c r="J2064" s="2">
        <v>5890</v>
      </c>
      <c r="K2064" s="14" t="s">
        <v>4381</v>
      </c>
    </row>
    <row r="2065" spans="2:11" ht="51.5" customHeight="1" thickTop="1" thickBot="1" x14ac:dyDescent="0.4">
      <c r="B2065" s="1" t="s">
        <v>13</v>
      </c>
      <c r="C2065" s="14" t="s">
        <v>2857</v>
      </c>
      <c r="D2065" s="14" t="s">
        <v>3093</v>
      </c>
      <c r="E2065" s="14" t="s">
        <v>4358</v>
      </c>
      <c r="G2065" s="17">
        <v>6261911</v>
      </c>
      <c r="H2065" s="2" t="s">
        <v>4382</v>
      </c>
      <c r="I2065" s="2" t="s">
        <v>17</v>
      </c>
      <c r="J2065" s="2">
        <v>6110</v>
      </c>
      <c r="K2065" s="14" t="s">
        <v>4383</v>
      </c>
    </row>
    <row r="2066" spans="2:11" ht="51.5" customHeight="1" thickTop="1" thickBot="1" x14ac:dyDescent="0.4">
      <c r="B2066" s="1" t="s">
        <v>13</v>
      </c>
      <c r="C2066" s="14" t="s">
        <v>2857</v>
      </c>
      <c r="D2066" s="14" t="s">
        <v>3093</v>
      </c>
      <c r="E2066" s="14" t="s">
        <v>4358</v>
      </c>
      <c r="G2066" s="17">
        <v>6261912</v>
      </c>
      <c r="H2066" s="2" t="s">
        <v>4384</v>
      </c>
      <c r="I2066" s="2" t="s">
        <v>17</v>
      </c>
      <c r="J2066" s="2">
        <v>11190</v>
      </c>
      <c r="K2066" s="14" t="s">
        <v>4385</v>
      </c>
    </row>
    <row r="2067" spans="2:11" ht="51.5" customHeight="1" thickTop="1" thickBot="1" x14ac:dyDescent="0.4">
      <c r="B2067" s="1" t="s">
        <v>13</v>
      </c>
      <c r="C2067" s="14" t="s">
        <v>2857</v>
      </c>
      <c r="D2067" s="14" t="s">
        <v>3093</v>
      </c>
      <c r="E2067" s="14" t="s">
        <v>4358</v>
      </c>
      <c r="G2067" s="17">
        <v>6261913</v>
      </c>
      <c r="H2067" s="2" t="s">
        <v>4386</v>
      </c>
      <c r="I2067" s="2" t="s">
        <v>17</v>
      </c>
      <c r="J2067" s="2">
        <v>14560</v>
      </c>
      <c r="K2067" s="14" t="s">
        <v>4387</v>
      </c>
    </row>
    <row r="2068" spans="2:11" ht="51.5" customHeight="1" thickTop="1" thickBot="1" x14ac:dyDescent="0.4">
      <c r="B2068" s="1" t="s">
        <v>13</v>
      </c>
      <c r="C2068" s="14" t="s">
        <v>2857</v>
      </c>
      <c r="D2068" s="14" t="s">
        <v>3093</v>
      </c>
      <c r="E2068" s="14" t="s">
        <v>4358</v>
      </c>
      <c r="G2068" s="17">
        <v>6261914</v>
      </c>
      <c r="H2068" s="2" t="s">
        <v>4388</v>
      </c>
      <c r="I2068" s="2" t="s">
        <v>17</v>
      </c>
      <c r="J2068" s="2">
        <v>8550</v>
      </c>
      <c r="K2068" s="14" t="s">
        <v>4389</v>
      </c>
    </row>
    <row r="2069" spans="2:11" ht="51.5" customHeight="1" thickTop="1" thickBot="1" x14ac:dyDescent="0.4">
      <c r="B2069" s="1" t="s">
        <v>13</v>
      </c>
      <c r="C2069" s="14" t="s">
        <v>2857</v>
      </c>
      <c r="D2069" s="14" t="s">
        <v>3093</v>
      </c>
      <c r="E2069" s="14" t="s">
        <v>4358</v>
      </c>
      <c r="G2069" s="17">
        <v>6261915</v>
      </c>
      <c r="H2069" s="2" t="s">
        <v>4390</v>
      </c>
      <c r="I2069" s="2" t="s">
        <v>17</v>
      </c>
      <c r="J2069" s="2">
        <v>9400</v>
      </c>
      <c r="K2069" s="14" t="s">
        <v>3040</v>
      </c>
    </row>
    <row r="2070" spans="2:11" ht="51.5" customHeight="1" thickTop="1" thickBot="1" x14ac:dyDescent="0.4">
      <c r="B2070" s="1" t="s">
        <v>13</v>
      </c>
      <c r="C2070" s="14" t="s">
        <v>2857</v>
      </c>
      <c r="D2070" s="14" t="s">
        <v>3093</v>
      </c>
      <c r="E2070" s="14" t="s">
        <v>4358</v>
      </c>
      <c r="G2070" s="17">
        <v>6261916</v>
      </c>
      <c r="H2070" s="2" t="s">
        <v>4391</v>
      </c>
      <c r="I2070" s="2" t="s">
        <v>17</v>
      </c>
      <c r="J2070" s="2">
        <v>8030</v>
      </c>
      <c r="K2070" s="14" t="s">
        <v>4392</v>
      </c>
    </row>
    <row r="2071" spans="2:11" ht="51.5" customHeight="1" thickTop="1" thickBot="1" x14ac:dyDescent="0.4">
      <c r="B2071" s="1" t="s">
        <v>13</v>
      </c>
      <c r="C2071" s="14" t="s">
        <v>2857</v>
      </c>
      <c r="D2071" s="14" t="s">
        <v>3093</v>
      </c>
      <c r="E2071" s="14" t="s">
        <v>4358</v>
      </c>
      <c r="G2071" s="17">
        <v>6261917</v>
      </c>
      <c r="H2071" s="2" t="s">
        <v>4393</v>
      </c>
      <c r="I2071" s="2" t="s">
        <v>17</v>
      </c>
      <c r="J2071" s="2">
        <v>8310</v>
      </c>
      <c r="K2071" s="14" t="s">
        <v>4394</v>
      </c>
    </row>
    <row r="2072" spans="2:11" ht="51.5" customHeight="1" thickTop="1" thickBot="1" x14ac:dyDescent="0.4">
      <c r="B2072" s="1" t="s">
        <v>13</v>
      </c>
      <c r="C2072" s="14" t="s">
        <v>2857</v>
      </c>
      <c r="D2072" s="14" t="s">
        <v>3093</v>
      </c>
      <c r="E2072" s="14" t="s">
        <v>4358</v>
      </c>
      <c r="G2072" s="17">
        <v>6261918</v>
      </c>
      <c r="H2072" s="2" t="s">
        <v>4395</v>
      </c>
      <c r="I2072" s="2" t="s">
        <v>17</v>
      </c>
      <c r="J2072" s="2">
        <v>10360</v>
      </c>
      <c r="K2072" s="14" t="s">
        <v>4396</v>
      </c>
    </row>
    <row r="2073" spans="2:11" ht="51.5" customHeight="1" thickTop="1" thickBot="1" x14ac:dyDescent="0.4">
      <c r="B2073" s="1" t="s">
        <v>13</v>
      </c>
      <c r="C2073" s="14" t="s">
        <v>2857</v>
      </c>
      <c r="D2073" s="14" t="s">
        <v>3093</v>
      </c>
      <c r="E2073" s="14" t="s">
        <v>4358</v>
      </c>
      <c r="G2073" s="17">
        <v>6261919</v>
      </c>
      <c r="H2073" s="2" t="s">
        <v>4397</v>
      </c>
      <c r="I2073" s="2" t="s">
        <v>17</v>
      </c>
      <c r="J2073" s="2">
        <v>9170</v>
      </c>
      <c r="K2073" s="14" t="s">
        <v>4398</v>
      </c>
    </row>
    <row r="2074" spans="2:11" ht="51.5" customHeight="1" thickTop="1" thickBot="1" x14ac:dyDescent="0.4">
      <c r="B2074" s="1" t="s">
        <v>13</v>
      </c>
      <c r="C2074" s="14" t="s">
        <v>2857</v>
      </c>
      <c r="D2074" s="14" t="s">
        <v>3093</v>
      </c>
      <c r="E2074" s="14" t="s">
        <v>4358</v>
      </c>
      <c r="G2074" s="17">
        <v>6261920</v>
      </c>
      <c r="H2074" s="2" t="s">
        <v>4399</v>
      </c>
      <c r="I2074" s="2" t="s">
        <v>17</v>
      </c>
      <c r="J2074" s="2">
        <v>11830</v>
      </c>
      <c r="K2074" s="14" t="s">
        <v>4400</v>
      </c>
    </row>
    <row r="2075" spans="2:11" ht="51.5" customHeight="1" thickTop="1" thickBot="1" x14ac:dyDescent="0.4">
      <c r="B2075" s="1" t="s">
        <v>13</v>
      </c>
      <c r="C2075" s="14" t="s">
        <v>2857</v>
      </c>
      <c r="D2075" s="14" t="s">
        <v>3093</v>
      </c>
      <c r="E2075" s="14" t="s">
        <v>4358</v>
      </c>
      <c r="G2075" s="17">
        <v>6261921</v>
      </c>
      <c r="H2075" s="2" t="s">
        <v>4401</v>
      </c>
      <c r="I2075" s="2" t="s">
        <v>17</v>
      </c>
      <c r="J2075" s="2">
        <v>14000</v>
      </c>
      <c r="K2075" s="14" t="s">
        <v>1639</v>
      </c>
    </row>
    <row r="2076" spans="2:11" ht="51.5" customHeight="1" thickTop="1" thickBot="1" x14ac:dyDescent="0.4">
      <c r="B2076" s="1" t="s">
        <v>13</v>
      </c>
      <c r="C2076" s="14" t="s">
        <v>2857</v>
      </c>
      <c r="D2076" s="14" t="s">
        <v>3093</v>
      </c>
      <c r="E2076" s="14" t="s">
        <v>4358</v>
      </c>
      <c r="G2076" s="17">
        <v>6261922</v>
      </c>
      <c r="H2076" s="2" t="s">
        <v>4402</v>
      </c>
      <c r="I2076" s="2" t="s">
        <v>17</v>
      </c>
      <c r="J2076" s="2">
        <v>12160</v>
      </c>
      <c r="K2076" s="14" t="s">
        <v>4403</v>
      </c>
    </row>
    <row r="2077" spans="2:11" ht="51.5" customHeight="1" thickTop="1" thickBot="1" x14ac:dyDescent="0.4">
      <c r="B2077" s="1" t="s">
        <v>13</v>
      </c>
      <c r="C2077" s="14" t="s">
        <v>2857</v>
      </c>
      <c r="D2077" s="14" t="s">
        <v>3093</v>
      </c>
      <c r="E2077" s="14" t="s">
        <v>4358</v>
      </c>
      <c r="G2077" s="17">
        <v>6261923</v>
      </c>
      <c r="H2077" s="2" t="s">
        <v>4404</v>
      </c>
      <c r="I2077" s="2" t="s">
        <v>17</v>
      </c>
      <c r="J2077" s="2">
        <v>12830</v>
      </c>
      <c r="K2077" s="14" t="s">
        <v>4405</v>
      </c>
    </row>
    <row r="2078" spans="2:11" ht="51.5" customHeight="1" thickTop="1" thickBot="1" x14ac:dyDescent="0.4">
      <c r="B2078" s="1" t="s">
        <v>13</v>
      </c>
      <c r="C2078" s="14" t="s">
        <v>2857</v>
      </c>
      <c r="D2078" s="14" t="s">
        <v>3093</v>
      </c>
      <c r="E2078" s="14" t="s">
        <v>4358</v>
      </c>
      <c r="G2078" s="17">
        <v>6261924</v>
      </c>
      <c r="H2078" s="2" t="s">
        <v>4406</v>
      </c>
      <c r="I2078" s="2" t="s">
        <v>17</v>
      </c>
      <c r="J2078" s="2">
        <v>9620</v>
      </c>
      <c r="K2078" s="14" t="s">
        <v>4407</v>
      </c>
    </row>
    <row r="2079" spans="2:11" ht="51.5" customHeight="1" thickTop="1" thickBot="1" x14ac:dyDescent="0.4">
      <c r="B2079" s="1" t="s">
        <v>13</v>
      </c>
      <c r="C2079" s="14" t="s">
        <v>2857</v>
      </c>
      <c r="D2079" s="14" t="s">
        <v>3093</v>
      </c>
      <c r="E2079" s="14" t="s">
        <v>4358</v>
      </c>
      <c r="G2079" s="17">
        <v>6261925</v>
      </c>
      <c r="H2079" s="2" t="s">
        <v>4408</v>
      </c>
      <c r="I2079" s="2" t="s">
        <v>17</v>
      </c>
      <c r="J2079" s="2">
        <v>9720</v>
      </c>
      <c r="K2079" s="14" t="s">
        <v>4409</v>
      </c>
    </row>
    <row r="2080" spans="2:11" ht="51.5" customHeight="1" thickTop="1" thickBot="1" x14ac:dyDescent="0.4">
      <c r="B2080" s="1" t="s">
        <v>13</v>
      </c>
      <c r="C2080" s="14" t="s">
        <v>2857</v>
      </c>
      <c r="D2080" s="14" t="s">
        <v>3093</v>
      </c>
      <c r="E2080" s="14" t="s">
        <v>4358</v>
      </c>
      <c r="G2080" s="17">
        <v>6261926</v>
      </c>
      <c r="H2080" s="2" t="s">
        <v>4410</v>
      </c>
      <c r="I2080" s="2" t="s">
        <v>17</v>
      </c>
      <c r="J2080" s="2">
        <v>7010</v>
      </c>
      <c r="K2080" s="14" t="s">
        <v>4411</v>
      </c>
    </row>
    <row r="2081" spans="2:11" ht="51.5" customHeight="1" thickTop="1" thickBot="1" x14ac:dyDescent="0.4">
      <c r="B2081" s="1" t="s">
        <v>13</v>
      </c>
      <c r="C2081" s="14" t="s">
        <v>2857</v>
      </c>
      <c r="D2081" s="14" t="s">
        <v>3093</v>
      </c>
      <c r="E2081" s="14" t="s">
        <v>4358</v>
      </c>
      <c r="G2081" s="17">
        <v>6261927</v>
      </c>
      <c r="H2081" s="2" t="s">
        <v>4412</v>
      </c>
      <c r="I2081" s="2" t="s">
        <v>17</v>
      </c>
      <c r="J2081" s="2">
        <v>12660</v>
      </c>
      <c r="K2081" s="14" t="s">
        <v>4413</v>
      </c>
    </row>
    <row r="2082" spans="2:11" ht="51.5" customHeight="1" thickTop="1" thickBot="1" x14ac:dyDescent="0.4">
      <c r="B2082" s="1" t="s">
        <v>13</v>
      </c>
      <c r="C2082" s="14" t="s">
        <v>2857</v>
      </c>
      <c r="D2082" s="14" t="s">
        <v>3093</v>
      </c>
      <c r="E2082" s="14" t="s">
        <v>4358</v>
      </c>
      <c r="G2082" s="17">
        <v>6261928</v>
      </c>
      <c r="H2082" s="2" t="s">
        <v>4414</v>
      </c>
      <c r="I2082" s="2" t="s">
        <v>17</v>
      </c>
      <c r="J2082" s="2">
        <v>7070</v>
      </c>
      <c r="K2082" s="14" t="s">
        <v>4415</v>
      </c>
    </row>
    <row r="2083" spans="2:11" ht="51.5" customHeight="1" thickTop="1" thickBot="1" x14ac:dyDescent="0.4">
      <c r="B2083" s="1" t="s">
        <v>13</v>
      </c>
      <c r="C2083" s="14" t="s">
        <v>2857</v>
      </c>
      <c r="D2083" s="14" t="s">
        <v>3093</v>
      </c>
      <c r="E2083" s="14" t="s">
        <v>4358</v>
      </c>
      <c r="G2083" s="17">
        <v>6261929</v>
      </c>
      <c r="H2083" s="2" t="s">
        <v>4416</v>
      </c>
      <c r="I2083" s="2" t="s">
        <v>17</v>
      </c>
      <c r="J2083" s="2">
        <v>8320</v>
      </c>
      <c r="K2083" s="14" t="s">
        <v>4417</v>
      </c>
    </row>
    <row r="2084" spans="2:11" ht="51.5" customHeight="1" thickTop="1" thickBot="1" x14ac:dyDescent="0.4">
      <c r="B2084" s="1" t="s">
        <v>13</v>
      </c>
      <c r="C2084" s="14" t="s">
        <v>2857</v>
      </c>
      <c r="D2084" s="14" t="s">
        <v>3093</v>
      </c>
      <c r="E2084" s="14" t="s">
        <v>4358</v>
      </c>
      <c r="G2084" s="17">
        <v>6261930</v>
      </c>
      <c r="H2084" s="2" t="s">
        <v>4418</v>
      </c>
      <c r="I2084" s="2" t="s">
        <v>17</v>
      </c>
      <c r="J2084" s="2">
        <v>8830</v>
      </c>
      <c r="K2084" s="14" t="s">
        <v>4419</v>
      </c>
    </row>
    <row r="2085" spans="2:11" ht="51.5" customHeight="1" thickTop="1" thickBot="1" x14ac:dyDescent="0.4">
      <c r="B2085" s="1" t="s">
        <v>13</v>
      </c>
      <c r="C2085" s="14" t="s">
        <v>2857</v>
      </c>
      <c r="D2085" s="14" t="s">
        <v>3093</v>
      </c>
      <c r="E2085" s="14" t="s">
        <v>4358</v>
      </c>
      <c r="G2085" s="17">
        <v>6261931</v>
      </c>
      <c r="H2085" s="2" t="s">
        <v>4420</v>
      </c>
      <c r="I2085" s="2" t="s">
        <v>17</v>
      </c>
      <c r="J2085" s="2">
        <v>10450</v>
      </c>
      <c r="K2085" s="14" t="s">
        <v>4421</v>
      </c>
    </row>
    <row r="2086" spans="2:11" ht="51.5" customHeight="1" thickTop="1" thickBot="1" x14ac:dyDescent="0.4">
      <c r="B2086" s="1" t="s">
        <v>6</v>
      </c>
      <c r="C2086" s="14" t="s">
        <v>2857</v>
      </c>
      <c r="D2086" s="14" t="s">
        <v>5</v>
      </c>
      <c r="E2086" s="14" t="s">
        <v>5</v>
      </c>
      <c r="G2086" s="17" t="s">
        <v>5</v>
      </c>
      <c r="H2086" s="2" t="s">
        <v>5</v>
      </c>
      <c r="J2086" s="2" t="s">
        <v>5</v>
      </c>
    </row>
    <row r="2087" spans="2:11" ht="51.5" customHeight="1" thickTop="1" thickBot="1" x14ac:dyDescent="0.4">
      <c r="B2087" s="1" t="s">
        <v>10</v>
      </c>
      <c r="C2087" s="14" t="s">
        <v>2857</v>
      </c>
      <c r="D2087" s="14" t="s">
        <v>3093</v>
      </c>
      <c r="E2087" s="14" t="s">
        <v>5</v>
      </c>
      <c r="G2087" s="17" t="s">
        <v>5</v>
      </c>
      <c r="H2087" s="2" t="s">
        <v>5</v>
      </c>
      <c r="J2087" s="2" t="s">
        <v>5</v>
      </c>
    </row>
    <row r="2088" spans="2:11" ht="51.5" customHeight="1" thickTop="1" thickBot="1" x14ac:dyDescent="0.4">
      <c r="B2088" s="1" t="s">
        <v>980</v>
      </c>
      <c r="C2088" s="14" t="s">
        <v>2857</v>
      </c>
      <c r="D2088" s="14" t="s">
        <v>3093</v>
      </c>
      <c r="E2088" s="14" t="s">
        <v>4358</v>
      </c>
      <c r="G2088" s="17">
        <v>6261932</v>
      </c>
      <c r="H2088" s="2" t="s">
        <v>4422</v>
      </c>
      <c r="I2088" s="2" t="s">
        <v>17</v>
      </c>
      <c r="J2088" s="2">
        <v>8100</v>
      </c>
      <c r="K2088" s="14" t="s">
        <v>4423</v>
      </c>
    </row>
    <row r="2089" spans="2:11" ht="51.5" customHeight="1" thickTop="1" thickBot="1" x14ac:dyDescent="0.4">
      <c r="B2089" s="1" t="s">
        <v>13</v>
      </c>
      <c r="C2089" s="14" t="s">
        <v>2857</v>
      </c>
      <c r="D2089" s="14" t="s">
        <v>3093</v>
      </c>
      <c r="E2089" s="14" t="s">
        <v>4358</v>
      </c>
      <c r="G2089" s="17">
        <v>6261933</v>
      </c>
      <c r="H2089" s="2" t="s">
        <v>4424</v>
      </c>
      <c r="I2089" s="2" t="s">
        <v>17</v>
      </c>
      <c r="J2089" s="2">
        <v>10170</v>
      </c>
      <c r="K2089" s="14" t="s">
        <v>4425</v>
      </c>
    </row>
    <row r="2090" spans="2:11" ht="51.5" customHeight="1" thickTop="1" thickBot="1" x14ac:dyDescent="0.4">
      <c r="B2090" s="1" t="s">
        <v>13</v>
      </c>
      <c r="C2090" s="14" t="s">
        <v>2857</v>
      </c>
      <c r="D2090" s="14" t="s">
        <v>3093</v>
      </c>
      <c r="E2090" s="14" t="s">
        <v>4358</v>
      </c>
      <c r="G2090" s="17">
        <v>6261936</v>
      </c>
      <c r="H2090" s="2" t="s">
        <v>4426</v>
      </c>
      <c r="I2090" s="2" t="s">
        <v>17</v>
      </c>
      <c r="J2090" s="2">
        <v>14040</v>
      </c>
      <c r="K2090" s="14" t="s">
        <v>4427</v>
      </c>
    </row>
    <row r="2091" spans="2:11" ht="51.5" customHeight="1" thickTop="1" thickBot="1" x14ac:dyDescent="0.4">
      <c r="B2091" s="1" t="s">
        <v>13</v>
      </c>
      <c r="C2091" s="14" t="s">
        <v>2857</v>
      </c>
      <c r="D2091" s="14" t="s">
        <v>3093</v>
      </c>
      <c r="E2091" s="14" t="s">
        <v>4358</v>
      </c>
      <c r="G2091" s="17">
        <v>6261937</v>
      </c>
      <c r="H2091" s="2" t="s">
        <v>4428</v>
      </c>
      <c r="I2091" s="2" t="s">
        <v>17</v>
      </c>
      <c r="J2091" s="2">
        <v>14960</v>
      </c>
      <c r="K2091" s="14" t="s">
        <v>4429</v>
      </c>
    </row>
    <row r="2092" spans="2:11" ht="51.5" customHeight="1" thickTop="1" thickBot="1" x14ac:dyDescent="0.4">
      <c r="B2092" s="1" t="s">
        <v>13</v>
      </c>
      <c r="C2092" s="14" t="s">
        <v>2857</v>
      </c>
      <c r="D2092" s="14" t="s">
        <v>3093</v>
      </c>
      <c r="E2092" s="14" t="s">
        <v>4358</v>
      </c>
      <c r="G2092" s="17">
        <v>6261938</v>
      </c>
      <c r="H2092" s="2" t="s">
        <v>4430</v>
      </c>
      <c r="I2092" s="2" t="s">
        <v>17</v>
      </c>
      <c r="J2092" s="2">
        <v>7300</v>
      </c>
      <c r="K2092" s="14" t="s">
        <v>1101</v>
      </c>
    </row>
    <row r="2093" spans="2:11" ht="51.5" customHeight="1" thickTop="1" thickBot="1" x14ac:dyDescent="0.4">
      <c r="B2093" s="1" t="s">
        <v>13</v>
      </c>
      <c r="C2093" s="14" t="s">
        <v>2857</v>
      </c>
      <c r="D2093" s="14" t="s">
        <v>3093</v>
      </c>
      <c r="E2093" s="14" t="s">
        <v>4358</v>
      </c>
      <c r="G2093" s="17">
        <v>6261939</v>
      </c>
      <c r="H2093" s="2" t="s">
        <v>4431</v>
      </c>
      <c r="I2093" s="2" t="s">
        <v>17</v>
      </c>
      <c r="J2093" s="2">
        <v>12550</v>
      </c>
      <c r="K2093" s="14" t="s">
        <v>4432</v>
      </c>
    </row>
    <row r="2094" spans="2:11" ht="51.5" customHeight="1" thickTop="1" thickBot="1" x14ac:dyDescent="0.4">
      <c r="B2094" s="1" t="s">
        <v>13</v>
      </c>
      <c r="C2094" s="14" t="s">
        <v>2857</v>
      </c>
      <c r="D2094" s="14" t="s">
        <v>3093</v>
      </c>
      <c r="E2094" s="14" t="s">
        <v>4358</v>
      </c>
      <c r="G2094" s="17">
        <v>6261941</v>
      </c>
      <c r="H2094" s="2" t="s">
        <v>4433</v>
      </c>
      <c r="I2094" s="2" t="s">
        <v>17</v>
      </c>
      <c r="J2094" s="2">
        <v>10300</v>
      </c>
      <c r="K2094" s="14" t="s">
        <v>4434</v>
      </c>
    </row>
    <row r="2095" spans="2:11" ht="51.5" customHeight="1" thickTop="1" thickBot="1" x14ac:dyDescent="0.4">
      <c r="B2095" s="1" t="s">
        <v>13</v>
      </c>
      <c r="C2095" s="14" t="s">
        <v>2857</v>
      </c>
      <c r="D2095" s="14" t="s">
        <v>3093</v>
      </c>
      <c r="E2095" s="14" t="s">
        <v>4358</v>
      </c>
      <c r="G2095" s="17">
        <v>6261942</v>
      </c>
      <c r="H2095" s="2" t="s">
        <v>4435</v>
      </c>
      <c r="I2095" s="2" t="s">
        <v>17</v>
      </c>
      <c r="J2095" s="2">
        <v>26790</v>
      </c>
      <c r="K2095" s="14" t="s">
        <v>4436</v>
      </c>
    </row>
    <row r="2096" spans="2:11" ht="51.5" customHeight="1" thickTop="1" thickBot="1" x14ac:dyDescent="0.4">
      <c r="B2096" s="1" t="s">
        <v>13</v>
      </c>
      <c r="C2096" s="14" t="s">
        <v>2857</v>
      </c>
      <c r="D2096" s="14" t="s">
        <v>3093</v>
      </c>
      <c r="E2096" s="14" t="s">
        <v>4358</v>
      </c>
      <c r="G2096" s="17">
        <v>6261943</v>
      </c>
      <c r="H2096" s="2" t="s">
        <v>4437</v>
      </c>
      <c r="I2096" s="2" t="s">
        <v>17</v>
      </c>
      <c r="J2096" s="2">
        <v>11790</v>
      </c>
      <c r="K2096" s="14" t="s">
        <v>4438</v>
      </c>
    </row>
    <row r="2097" spans="2:11" ht="51.5" customHeight="1" thickTop="1" thickBot="1" x14ac:dyDescent="0.4">
      <c r="B2097" s="1" t="s">
        <v>13</v>
      </c>
      <c r="C2097" s="14" t="s">
        <v>2857</v>
      </c>
      <c r="D2097" s="14" t="s">
        <v>3093</v>
      </c>
      <c r="E2097" s="14" t="s">
        <v>4358</v>
      </c>
      <c r="G2097" s="17">
        <v>6261944</v>
      </c>
      <c r="H2097" s="2" t="s">
        <v>4439</v>
      </c>
      <c r="I2097" s="2" t="s">
        <v>17</v>
      </c>
      <c r="J2097" s="2">
        <v>8540</v>
      </c>
      <c r="K2097" s="14" t="s">
        <v>4440</v>
      </c>
    </row>
    <row r="2098" spans="2:11" ht="51.5" customHeight="1" thickTop="1" thickBot="1" x14ac:dyDescent="0.4">
      <c r="B2098" s="1" t="s">
        <v>13</v>
      </c>
      <c r="C2098" s="14" t="s">
        <v>2857</v>
      </c>
      <c r="D2098" s="14" t="s">
        <v>3093</v>
      </c>
      <c r="E2098" s="14" t="s">
        <v>4358</v>
      </c>
      <c r="G2098" s="17">
        <v>6261946</v>
      </c>
      <c r="H2098" s="2" t="s">
        <v>4441</v>
      </c>
      <c r="I2098" s="2" t="s">
        <v>17</v>
      </c>
      <c r="J2098" s="2">
        <v>12690</v>
      </c>
      <c r="K2098" s="14" t="s">
        <v>4442</v>
      </c>
    </row>
    <row r="2099" spans="2:11" ht="51.5" customHeight="1" thickTop="1" thickBot="1" x14ac:dyDescent="0.4">
      <c r="B2099" s="1" t="s">
        <v>13</v>
      </c>
      <c r="C2099" s="14" t="s">
        <v>2857</v>
      </c>
      <c r="D2099" s="14" t="s">
        <v>3093</v>
      </c>
      <c r="E2099" s="14" t="s">
        <v>4358</v>
      </c>
      <c r="G2099" s="17">
        <v>6261947</v>
      </c>
      <c r="H2099" s="2" t="s">
        <v>4443</v>
      </c>
      <c r="I2099" s="2" t="s">
        <v>17</v>
      </c>
      <c r="J2099" s="2">
        <v>11050</v>
      </c>
      <c r="K2099" s="14" t="s">
        <v>4444</v>
      </c>
    </row>
    <row r="2100" spans="2:11" ht="51.5" customHeight="1" thickTop="1" thickBot="1" x14ac:dyDescent="0.4">
      <c r="B2100" s="1" t="s">
        <v>13</v>
      </c>
      <c r="C2100" s="14" t="s">
        <v>2857</v>
      </c>
      <c r="D2100" s="14" t="s">
        <v>3093</v>
      </c>
      <c r="E2100" s="14" t="s">
        <v>4358</v>
      </c>
      <c r="G2100" s="17">
        <v>6261948</v>
      </c>
      <c r="H2100" s="2" t="s">
        <v>4445</v>
      </c>
      <c r="I2100" s="2" t="s">
        <v>17</v>
      </c>
      <c r="J2100" s="2">
        <v>10620</v>
      </c>
      <c r="K2100" s="14" t="s">
        <v>4446</v>
      </c>
    </row>
    <row r="2101" spans="2:11" ht="51.5" customHeight="1" thickTop="1" thickBot="1" x14ac:dyDescent="0.4">
      <c r="B2101" s="1" t="s">
        <v>13</v>
      </c>
      <c r="C2101" s="14" t="s">
        <v>2857</v>
      </c>
      <c r="D2101" s="14" t="s">
        <v>3093</v>
      </c>
      <c r="E2101" s="14" t="s">
        <v>4358</v>
      </c>
      <c r="G2101" s="17">
        <v>6261949</v>
      </c>
      <c r="H2101" s="2" t="s">
        <v>4447</v>
      </c>
      <c r="I2101" s="2" t="s">
        <v>17</v>
      </c>
      <c r="J2101" s="2">
        <v>7800</v>
      </c>
      <c r="K2101" s="14" t="s">
        <v>4448</v>
      </c>
    </row>
    <row r="2102" spans="2:11" ht="51.5" customHeight="1" thickTop="1" thickBot="1" x14ac:dyDescent="0.4">
      <c r="B2102" s="1" t="s">
        <v>13</v>
      </c>
      <c r="C2102" s="14" t="s">
        <v>2857</v>
      </c>
      <c r="D2102" s="14" t="s">
        <v>3093</v>
      </c>
      <c r="E2102" s="14" t="s">
        <v>4358</v>
      </c>
      <c r="G2102" s="17">
        <v>6261950</v>
      </c>
      <c r="H2102" s="2" t="s">
        <v>4449</v>
      </c>
      <c r="I2102" s="2" t="s">
        <v>17</v>
      </c>
      <c r="J2102" s="2">
        <v>9500</v>
      </c>
      <c r="K2102" s="14" t="s">
        <v>1622</v>
      </c>
    </row>
    <row r="2103" spans="2:11" ht="51.5" customHeight="1" thickTop="1" thickBot="1" x14ac:dyDescent="0.4">
      <c r="B2103" s="1" t="s">
        <v>13</v>
      </c>
      <c r="C2103" s="14" t="s">
        <v>2857</v>
      </c>
      <c r="D2103" s="14" t="s">
        <v>3093</v>
      </c>
      <c r="E2103" s="14" t="s">
        <v>4358</v>
      </c>
      <c r="G2103" s="17">
        <v>6261951</v>
      </c>
      <c r="H2103" s="2" t="s">
        <v>4450</v>
      </c>
      <c r="I2103" s="2" t="s">
        <v>17</v>
      </c>
      <c r="J2103" s="2">
        <v>11280</v>
      </c>
      <c r="K2103" s="14" t="s">
        <v>4451</v>
      </c>
    </row>
    <row r="2104" spans="2:11" ht="51.5" customHeight="1" thickTop="1" thickBot="1" x14ac:dyDescent="0.4">
      <c r="B2104" s="1" t="s">
        <v>13</v>
      </c>
      <c r="C2104" s="14" t="s">
        <v>2857</v>
      </c>
      <c r="D2104" s="14" t="s">
        <v>3093</v>
      </c>
      <c r="E2104" s="14" t="s">
        <v>4358</v>
      </c>
      <c r="G2104" s="17">
        <v>6261952</v>
      </c>
      <c r="H2104" s="2" t="s">
        <v>4452</v>
      </c>
      <c r="I2104" s="2" t="s">
        <v>17</v>
      </c>
      <c r="J2104" s="2">
        <v>8660</v>
      </c>
      <c r="K2104" s="14" t="s">
        <v>4453</v>
      </c>
    </row>
    <row r="2105" spans="2:11" ht="51.5" customHeight="1" thickTop="1" thickBot="1" x14ac:dyDescent="0.4">
      <c r="B2105" s="1" t="s">
        <v>13</v>
      </c>
      <c r="C2105" s="14" t="s">
        <v>2857</v>
      </c>
      <c r="D2105" s="14" t="s">
        <v>3093</v>
      </c>
      <c r="E2105" s="14" t="s">
        <v>4358</v>
      </c>
      <c r="G2105" s="17">
        <v>6261953</v>
      </c>
      <c r="H2105" s="2" t="s">
        <v>4454</v>
      </c>
      <c r="I2105" s="2" t="s">
        <v>17</v>
      </c>
      <c r="J2105" s="2">
        <v>9680</v>
      </c>
      <c r="K2105" s="14" t="s">
        <v>4455</v>
      </c>
    </row>
    <row r="2106" spans="2:11" ht="51.5" customHeight="1" thickTop="1" thickBot="1" x14ac:dyDescent="0.4">
      <c r="B2106" s="1" t="s">
        <v>13</v>
      </c>
      <c r="C2106" s="14" t="s">
        <v>2857</v>
      </c>
      <c r="D2106" s="14" t="s">
        <v>3093</v>
      </c>
      <c r="E2106" s="14" t="s">
        <v>4358</v>
      </c>
      <c r="G2106" s="17">
        <v>6261954</v>
      </c>
      <c r="H2106" s="2" t="s">
        <v>4456</v>
      </c>
      <c r="I2106" s="2" t="s">
        <v>17</v>
      </c>
      <c r="J2106" s="2">
        <v>7350</v>
      </c>
      <c r="K2106" s="14" t="s">
        <v>4457</v>
      </c>
    </row>
    <row r="2107" spans="2:11" ht="51.5" customHeight="1" thickTop="1" thickBot="1" x14ac:dyDescent="0.4">
      <c r="B2107" s="1" t="s">
        <v>13</v>
      </c>
      <c r="C2107" s="14" t="s">
        <v>2857</v>
      </c>
      <c r="D2107" s="14" t="s">
        <v>3093</v>
      </c>
      <c r="E2107" s="14" t="s">
        <v>4358</v>
      </c>
      <c r="G2107" s="17">
        <v>6261955</v>
      </c>
      <c r="H2107" s="2" t="s">
        <v>4458</v>
      </c>
      <c r="I2107" s="2" t="s">
        <v>17</v>
      </c>
      <c r="J2107" s="2">
        <v>9050</v>
      </c>
      <c r="K2107" s="14" t="s">
        <v>4459</v>
      </c>
    </row>
    <row r="2108" spans="2:11" ht="51.5" customHeight="1" thickTop="1" thickBot="1" x14ac:dyDescent="0.4">
      <c r="B2108" s="1" t="s">
        <v>13</v>
      </c>
      <c r="C2108" s="14" t="s">
        <v>2857</v>
      </c>
      <c r="D2108" s="14" t="s">
        <v>3093</v>
      </c>
      <c r="E2108" s="14" t="s">
        <v>4358</v>
      </c>
      <c r="G2108" s="17">
        <v>6261956</v>
      </c>
      <c r="H2108" s="2" t="s">
        <v>4460</v>
      </c>
      <c r="I2108" s="2" t="s">
        <v>17</v>
      </c>
      <c r="J2108" s="2">
        <v>10130</v>
      </c>
      <c r="K2108" s="14" t="s">
        <v>4461</v>
      </c>
    </row>
    <row r="2109" spans="2:11" ht="51.5" customHeight="1" thickTop="1" thickBot="1" x14ac:dyDescent="0.4">
      <c r="B2109" s="1" t="s">
        <v>13</v>
      </c>
      <c r="C2109" s="14" t="s">
        <v>2857</v>
      </c>
      <c r="D2109" s="14" t="s">
        <v>3093</v>
      </c>
      <c r="E2109" s="14" t="s">
        <v>4358</v>
      </c>
      <c r="G2109" s="17">
        <v>6261957</v>
      </c>
      <c r="H2109" s="2" t="s">
        <v>4462</v>
      </c>
      <c r="I2109" s="2" t="s">
        <v>17</v>
      </c>
      <c r="J2109" s="2">
        <v>12290</v>
      </c>
      <c r="K2109" s="14" t="s">
        <v>4463</v>
      </c>
    </row>
    <row r="2110" spans="2:11" ht="51.5" customHeight="1" thickTop="1" thickBot="1" x14ac:dyDescent="0.4">
      <c r="B2110" s="1" t="s">
        <v>13</v>
      </c>
      <c r="C2110" s="14" t="s">
        <v>2857</v>
      </c>
      <c r="D2110" s="14" t="s">
        <v>3093</v>
      </c>
      <c r="E2110" s="14" t="s">
        <v>4358</v>
      </c>
      <c r="G2110" s="17">
        <v>6261958</v>
      </c>
      <c r="H2110" s="2" t="s">
        <v>4464</v>
      </c>
      <c r="I2110" s="2" t="s">
        <v>17</v>
      </c>
      <c r="J2110" s="2">
        <v>6340</v>
      </c>
      <c r="K2110" s="14" t="s">
        <v>4465</v>
      </c>
    </row>
    <row r="2111" spans="2:11" ht="51.5" customHeight="1" thickTop="1" thickBot="1" x14ac:dyDescent="0.4">
      <c r="B2111" s="1" t="s">
        <v>13</v>
      </c>
      <c r="C2111" s="14" t="s">
        <v>2857</v>
      </c>
      <c r="D2111" s="14" t="s">
        <v>3093</v>
      </c>
      <c r="E2111" s="14" t="s">
        <v>4358</v>
      </c>
      <c r="G2111" s="17">
        <v>6261959</v>
      </c>
      <c r="H2111" s="2" t="s">
        <v>4466</v>
      </c>
      <c r="I2111" s="2" t="s">
        <v>17</v>
      </c>
      <c r="J2111" s="2">
        <v>7580</v>
      </c>
      <c r="K2111" s="14" t="s">
        <v>4467</v>
      </c>
    </row>
    <row r="2112" spans="2:11" ht="51.5" customHeight="1" thickTop="1" thickBot="1" x14ac:dyDescent="0.4">
      <c r="B2112" s="1" t="s">
        <v>13</v>
      </c>
      <c r="C2112" s="14" t="s">
        <v>2857</v>
      </c>
      <c r="D2112" s="14" t="s">
        <v>3093</v>
      </c>
      <c r="E2112" s="14" t="s">
        <v>4358</v>
      </c>
      <c r="G2112" s="17">
        <v>6261960</v>
      </c>
      <c r="H2112" s="2" t="s">
        <v>4468</v>
      </c>
      <c r="I2112" s="2" t="s">
        <v>17</v>
      </c>
      <c r="J2112" s="2">
        <v>10400</v>
      </c>
      <c r="K2112" s="14" t="s">
        <v>4469</v>
      </c>
    </row>
    <row r="2113" spans="2:11" ht="51.5" customHeight="1" thickTop="1" thickBot="1" x14ac:dyDescent="0.4">
      <c r="B2113" s="1" t="s">
        <v>6</v>
      </c>
      <c r="C2113" s="14" t="s">
        <v>2857</v>
      </c>
      <c r="D2113" s="14" t="s">
        <v>5</v>
      </c>
      <c r="E2113" s="14" t="s">
        <v>5</v>
      </c>
      <c r="G2113" s="17" t="s">
        <v>5</v>
      </c>
      <c r="H2113" s="2" t="s">
        <v>5</v>
      </c>
      <c r="J2113" s="2" t="s">
        <v>5</v>
      </c>
    </row>
    <row r="2114" spans="2:11" ht="51.5" customHeight="1" thickTop="1" thickBot="1" x14ac:dyDescent="0.4">
      <c r="B2114" s="1" t="s">
        <v>10</v>
      </c>
      <c r="C2114" s="14" t="s">
        <v>2857</v>
      </c>
      <c r="D2114" s="14" t="s">
        <v>3093</v>
      </c>
      <c r="E2114" s="14" t="s">
        <v>5</v>
      </c>
      <c r="G2114" s="17" t="s">
        <v>5</v>
      </c>
      <c r="H2114" s="2" t="s">
        <v>5</v>
      </c>
      <c r="J2114" s="2" t="s">
        <v>5</v>
      </c>
    </row>
    <row r="2115" spans="2:11" ht="51.5" customHeight="1" thickTop="1" thickBot="1" x14ac:dyDescent="0.4">
      <c r="B2115" s="1" t="s">
        <v>980</v>
      </c>
      <c r="C2115" s="14" t="s">
        <v>2857</v>
      </c>
      <c r="D2115" s="14" t="s">
        <v>3093</v>
      </c>
      <c r="E2115" s="14" t="s">
        <v>4470</v>
      </c>
      <c r="G2115" s="17">
        <v>6262001</v>
      </c>
      <c r="H2115" s="2" t="s">
        <v>4471</v>
      </c>
      <c r="I2115" s="2" t="s">
        <v>17</v>
      </c>
      <c r="J2115" s="2">
        <v>10830</v>
      </c>
      <c r="K2115" s="14" t="s">
        <v>4370</v>
      </c>
    </row>
    <row r="2116" spans="2:11" ht="51.5" customHeight="1" thickTop="1" thickBot="1" x14ac:dyDescent="0.4">
      <c r="B2116" s="1" t="s">
        <v>13</v>
      </c>
      <c r="C2116" s="14" t="s">
        <v>2857</v>
      </c>
      <c r="D2116" s="14" t="s">
        <v>3093</v>
      </c>
      <c r="E2116" s="14" t="s">
        <v>4470</v>
      </c>
      <c r="G2116" s="17">
        <v>6262002</v>
      </c>
      <c r="H2116" s="2" t="s">
        <v>4472</v>
      </c>
      <c r="I2116" s="2" t="s">
        <v>17</v>
      </c>
      <c r="J2116" s="2">
        <v>9270</v>
      </c>
      <c r="K2116" s="14" t="s">
        <v>4473</v>
      </c>
    </row>
    <row r="2117" spans="2:11" ht="51.5" customHeight="1" thickTop="1" thickBot="1" x14ac:dyDescent="0.4">
      <c r="B2117" s="1" t="s">
        <v>13</v>
      </c>
      <c r="C2117" s="14" t="s">
        <v>2857</v>
      </c>
      <c r="D2117" s="14" t="s">
        <v>3093</v>
      </c>
      <c r="E2117" s="14" t="s">
        <v>4470</v>
      </c>
      <c r="G2117" s="17">
        <v>6262003</v>
      </c>
      <c r="H2117" s="2" t="s">
        <v>4474</v>
      </c>
      <c r="I2117" s="2" t="s">
        <v>17</v>
      </c>
      <c r="J2117" s="2">
        <v>8610</v>
      </c>
      <c r="K2117" s="14" t="s">
        <v>4475</v>
      </c>
    </row>
    <row r="2118" spans="2:11" ht="51.5" customHeight="1" thickTop="1" thickBot="1" x14ac:dyDescent="0.4">
      <c r="B2118" s="1" t="s">
        <v>13</v>
      </c>
      <c r="C2118" s="14" t="s">
        <v>2857</v>
      </c>
      <c r="D2118" s="14" t="s">
        <v>3093</v>
      </c>
      <c r="E2118" s="14" t="s">
        <v>4470</v>
      </c>
      <c r="G2118" s="17">
        <v>6262004</v>
      </c>
      <c r="H2118" s="2" t="s">
        <v>4476</v>
      </c>
      <c r="I2118" s="2" t="s">
        <v>17</v>
      </c>
      <c r="J2118" s="2">
        <v>6850</v>
      </c>
      <c r="K2118" s="14" t="s">
        <v>4477</v>
      </c>
    </row>
    <row r="2119" spans="2:11" ht="51.5" customHeight="1" thickTop="1" thickBot="1" x14ac:dyDescent="0.4">
      <c r="B2119" s="1" t="s">
        <v>13</v>
      </c>
      <c r="C2119" s="14" t="s">
        <v>2857</v>
      </c>
      <c r="D2119" s="14" t="s">
        <v>3093</v>
      </c>
      <c r="E2119" s="14" t="s">
        <v>4470</v>
      </c>
      <c r="G2119" s="17">
        <v>6262005</v>
      </c>
      <c r="H2119" s="2" t="s">
        <v>4478</v>
      </c>
      <c r="I2119" s="2" t="s">
        <v>17</v>
      </c>
      <c r="J2119" s="2">
        <v>11630</v>
      </c>
      <c r="K2119" s="14" t="s">
        <v>4479</v>
      </c>
    </row>
    <row r="2120" spans="2:11" ht="51.5" customHeight="1" thickTop="1" thickBot="1" x14ac:dyDescent="0.4">
      <c r="B2120" s="1" t="s">
        <v>13</v>
      </c>
      <c r="C2120" s="14" t="s">
        <v>2857</v>
      </c>
      <c r="D2120" s="14" t="s">
        <v>3093</v>
      </c>
      <c r="E2120" s="14" t="s">
        <v>4470</v>
      </c>
      <c r="G2120" s="17">
        <v>6262006</v>
      </c>
      <c r="H2120" s="2" t="s">
        <v>4480</v>
      </c>
      <c r="I2120" s="2" t="s">
        <v>17</v>
      </c>
      <c r="J2120" s="2">
        <v>5950</v>
      </c>
      <c r="K2120" s="14" t="s">
        <v>4481</v>
      </c>
    </row>
    <row r="2121" spans="2:11" ht="51.5" customHeight="1" thickTop="1" thickBot="1" x14ac:dyDescent="0.4">
      <c r="B2121" s="1" t="s">
        <v>13</v>
      </c>
      <c r="C2121" s="14" t="s">
        <v>2857</v>
      </c>
      <c r="D2121" s="14" t="s">
        <v>3093</v>
      </c>
      <c r="E2121" s="14" t="s">
        <v>4470</v>
      </c>
      <c r="G2121" s="17">
        <v>6262007</v>
      </c>
      <c r="H2121" s="2" t="s">
        <v>4482</v>
      </c>
      <c r="I2121" s="2" t="s">
        <v>17</v>
      </c>
      <c r="J2121" s="2">
        <v>10670</v>
      </c>
      <c r="K2121" s="14" t="s">
        <v>4483</v>
      </c>
    </row>
    <row r="2122" spans="2:11" ht="51.5" customHeight="1" thickTop="1" thickBot="1" x14ac:dyDescent="0.4">
      <c r="B2122" s="1" t="s">
        <v>13</v>
      </c>
      <c r="C2122" s="14" t="s">
        <v>2857</v>
      </c>
      <c r="D2122" s="14" t="s">
        <v>3093</v>
      </c>
      <c r="E2122" s="14" t="s">
        <v>4470</v>
      </c>
      <c r="G2122" s="17">
        <v>6262008</v>
      </c>
      <c r="H2122" s="2" t="s">
        <v>4484</v>
      </c>
      <c r="I2122" s="2" t="s">
        <v>17</v>
      </c>
      <c r="J2122" s="2">
        <v>9340</v>
      </c>
      <c r="K2122" s="14" t="s">
        <v>4485</v>
      </c>
    </row>
    <row r="2123" spans="2:11" ht="51.5" customHeight="1" thickTop="1" thickBot="1" x14ac:dyDescent="0.4">
      <c r="B2123" s="1" t="s">
        <v>13</v>
      </c>
      <c r="C2123" s="14" t="s">
        <v>2857</v>
      </c>
      <c r="D2123" s="14" t="s">
        <v>3093</v>
      </c>
      <c r="E2123" s="14" t="s">
        <v>4470</v>
      </c>
      <c r="G2123" s="17">
        <v>6262009</v>
      </c>
      <c r="H2123" s="2" t="s">
        <v>4486</v>
      </c>
      <c r="I2123" s="2" t="s">
        <v>17</v>
      </c>
      <c r="J2123" s="2">
        <v>8960</v>
      </c>
      <c r="K2123" s="14" t="s">
        <v>4487</v>
      </c>
    </row>
    <row r="2124" spans="2:11" ht="51.5" customHeight="1" thickTop="1" thickBot="1" x14ac:dyDescent="0.4">
      <c r="B2124" s="1" t="s">
        <v>13</v>
      </c>
      <c r="C2124" s="14" t="s">
        <v>2857</v>
      </c>
      <c r="D2124" s="14" t="s">
        <v>3093</v>
      </c>
      <c r="E2124" s="14" t="s">
        <v>4470</v>
      </c>
      <c r="G2124" s="17">
        <v>6262010</v>
      </c>
      <c r="H2124" s="2" t="s">
        <v>4488</v>
      </c>
      <c r="I2124" s="2" t="s">
        <v>17</v>
      </c>
      <c r="J2124" s="2">
        <v>8730</v>
      </c>
      <c r="K2124" s="14" t="s">
        <v>4489</v>
      </c>
    </row>
    <row r="2125" spans="2:11" ht="51.5" customHeight="1" thickTop="1" thickBot="1" x14ac:dyDescent="0.4">
      <c r="B2125" s="1" t="s">
        <v>13</v>
      </c>
      <c r="C2125" s="14" t="s">
        <v>2857</v>
      </c>
      <c r="D2125" s="14" t="s">
        <v>3093</v>
      </c>
      <c r="E2125" s="14" t="s">
        <v>4470</v>
      </c>
      <c r="G2125" s="17">
        <v>6262013</v>
      </c>
      <c r="H2125" s="2" t="s">
        <v>4490</v>
      </c>
      <c r="I2125" s="2" t="s">
        <v>17</v>
      </c>
      <c r="J2125" s="2">
        <v>11770</v>
      </c>
      <c r="K2125" s="14" t="s">
        <v>4491</v>
      </c>
    </row>
    <row r="2126" spans="2:11" ht="51.5" customHeight="1" thickTop="1" thickBot="1" x14ac:dyDescent="0.4">
      <c r="B2126" s="1" t="s">
        <v>13</v>
      </c>
      <c r="C2126" s="14" t="s">
        <v>2857</v>
      </c>
      <c r="D2126" s="14" t="s">
        <v>3093</v>
      </c>
      <c r="E2126" s="14" t="s">
        <v>4470</v>
      </c>
      <c r="G2126" s="17">
        <v>6262014</v>
      </c>
      <c r="H2126" s="2" t="s">
        <v>4492</v>
      </c>
      <c r="I2126" s="2" t="s">
        <v>17</v>
      </c>
      <c r="J2126" s="2">
        <v>9690</v>
      </c>
      <c r="K2126" s="14" t="s">
        <v>4493</v>
      </c>
    </row>
    <row r="2127" spans="2:11" ht="51.5" customHeight="1" thickTop="1" thickBot="1" x14ac:dyDescent="0.4">
      <c r="B2127" s="1" t="s">
        <v>13</v>
      </c>
      <c r="C2127" s="14" t="s">
        <v>2857</v>
      </c>
      <c r="D2127" s="14" t="s">
        <v>3093</v>
      </c>
      <c r="E2127" s="14" t="s">
        <v>4470</v>
      </c>
      <c r="G2127" s="17">
        <v>6262015</v>
      </c>
      <c r="H2127" s="2" t="s">
        <v>4494</v>
      </c>
      <c r="I2127" s="2" t="s">
        <v>17</v>
      </c>
      <c r="J2127" s="2">
        <v>5500</v>
      </c>
      <c r="K2127" s="14" t="s">
        <v>1062</v>
      </c>
    </row>
    <row r="2128" spans="2:11" ht="51.5" customHeight="1" thickTop="1" thickBot="1" x14ac:dyDescent="0.4">
      <c r="B2128" s="1" t="s">
        <v>13</v>
      </c>
      <c r="C2128" s="14" t="s">
        <v>2857</v>
      </c>
      <c r="D2128" s="14" t="s">
        <v>3093</v>
      </c>
      <c r="E2128" s="14" t="s">
        <v>4470</v>
      </c>
      <c r="G2128" s="17">
        <v>6262016</v>
      </c>
      <c r="H2128" s="2" t="s">
        <v>4495</v>
      </c>
      <c r="I2128" s="2" t="s">
        <v>17</v>
      </c>
      <c r="J2128" s="2">
        <v>5730</v>
      </c>
      <c r="K2128" s="14" t="s">
        <v>4496</v>
      </c>
    </row>
    <row r="2129" spans="2:11" ht="51.5" customHeight="1" thickTop="1" thickBot="1" x14ac:dyDescent="0.4">
      <c r="B2129" s="1" t="s">
        <v>13</v>
      </c>
      <c r="C2129" s="14" t="s">
        <v>2857</v>
      </c>
      <c r="D2129" s="14" t="s">
        <v>3093</v>
      </c>
      <c r="E2129" s="14" t="s">
        <v>4470</v>
      </c>
      <c r="G2129" s="17">
        <v>6262017</v>
      </c>
      <c r="H2129" s="2" t="s">
        <v>4497</v>
      </c>
      <c r="I2129" s="2" t="s">
        <v>17</v>
      </c>
      <c r="J2129" s="2">
        <v>6180</v>
      </c>
      <c r="K2129" s="14" t="s">
        <v>4498</v>
      </c>
    </row>
    <row r="2130" spans="2:11" ht="51.5" customHeight="1" thickTop="1" thickBot="1" x14ac:dyDescent="0.4">
      <c r="B2130" s="1" t="s">
        <v>13</v>
      </c>
      <c r="C2130" s="14" t="s">
        <v>2857</v>
      </c>
      <c r="D2130" s="14" t="s">
        <v>3093</v>
      </c>
      <c r="E2130" s="14" t="s">
        <v>4470</v>
      </c>
      <c r="G2130" s="17">
        <v>6262018</v>
      </c>
      <c r="H2130" s="2" t="s">
        <v>4499</v>
      </c>
      <c r="I2130" s="2" t="s">
        <v>17</v>
      </c>
      <c r="J2130" s="2">
        <v>6630</v>
      </c>
      <c r="K2130" s="14" t="s">
        <v>4500</v>
      </c>
    </row>
    <row r="2131" spans="2:11" ht="51.5" customHeight="1" thickTop="1" thickBot="1" x14ac:dyDescent="0.4">
      <c r="B2131" s="1" t="s">
        <v>13</v>
      </c>
      <c r="C2131" s="14" t="s">
        <v>2857</v>
      </c>
      <c r="D2131" s="14" t="s">
        <v>3093</v>
      </c>
      <c r="E2131" s="14" t="s">
        <v>4470</v>
      </c>
      <c r="G2131" s="17">
        <v>6262019</v>
      </c>
      <c r="H2131" s="2" t="s">
        <v>4501</v>
      </c>
      <c r="I2131" s="2" t="s">
        <v>17</v>
      </c>
      <c r="J2131" s="2">
        <v>7490</v>
      </c>
      <c r="K2131" s="14" t="s">
        <v>4502</v>
      </c>
    </row>
    <row r="2132" spans="2:11" ht="51.5" customHeight="1" thickTop="1" thickBot="1" x14ac:dyDescent="0.4">
      <c r="B2132" s="1" t="s">
        <v>13</v>
      </c>
      <c r="C2132" s="14" t="s">
        <v>2857</v>
      </c>
      <c r="D2132" s="14" t="s">
        <v>3093</v>
      </c>
      <c r="E2132" s="14" t="s">
        <v>4470</v>
      </c>
      <c r="G2132" s="17">
        <v>6262020</v>
      </c>
      <c r="H2132" s="2" t="s">
        <v>4503</v>
      </c>
      <c r="I2132" s="2" t="s">
        <v>17</v>
      </c>
      <c r="J2132" s="2">
        <v>7710</v>
      </c>
      <c r="K2132" s="14" t="s">
        <v>4504</v>
      </c>
    </row>
    <row r="2133" spans="2:11" ht="51.5" customHeight="1" thickTop="1" thickBot="1" x14ac:dyDescent="0.4">
      <c r="B2133" s="1" t="s">
        <v>13</v>
      </c>
      <c r="C2133" s="14" t="s">
        <v>2857</v>
      </c>
      <c r="D2133" s="14" t="s">
        <v>3093</v>
      </c>
      <c r="E2133" s="14" t="s">
        <v>4470</v>
      </c>
      <c r="G2133" s="17">
        <v>6262021</v>
      </c>
      <c r="H2133" s="2" t="s">
        <v>4505</v>
      </c>
      <c r="I2133" s="2" t="s">
        <v>17</v>
      </c>
      <c r="J2133" s="2">
        <v>7940</v>
      </c>
      <c r="K2133" s="14" t="s">
        <v>4506</v>
      </c>
    </row>
    <row r="2134" spans="2:11" ht="51.5" customHeight="1" thickTop="1" thickBot="1" x14ac:dyDescent="0.4">
      <c r="B2134" s="1" t="s">
        <v>13</v>
      </c>
      <c r="C2134" s="14" t="s">
        <v>2857</v>
      </c>
      <c r="D2134" s="14" t="s">
        <v>3093</v>
      </c>
      <c r="E2134" s="14" t="s">
        <v>4470</v>
      </c>
      <c r="G2134" s="17">
        <v>6262022</v>
      </c>
      <c r="H2134" s="2" t="s">
        <v>4507</v>
      </c>
      <c r="I2134" s="2" t="s">
        <v>17</v>
      </c>
      <c r="J2134" s="2">
        <v>8390</v>
      </c>
      <c r="K2134" s="14" t="s">
        <v>4508</v>
      </c>
    </row>
    <row r="2135" spans="2:11" ht="51.5" customHeight="1" thickTop="1" thickBot="1" x14ac:dyDescent="0.4">
      <c r="B2135" s="1" t="s">
        <v>13</v>
      </c>
      <c r="C2135" s="14" t="s">
        <v>2857</v>
      </c>
      <c r="D2135" s="14" t="s">
        <v>3093</v>
      </c>
      <c r="E2135" s="14" t="s">
        <v>4470</v>
      </c>
      <c r="G2135" s="17">
        <v>6262023</v>
      </c>
      <c r="H2135" s="2" t="s">
        <v>4509</v>
      </c>
      <c r="I2135" s="2" t="s">
        <v>17</v>
      </c>
      <c r="J2135" s="2">
        <v>9410</v>
      </c>
      <c r="K2135" s="14" t="s">
        <v>4510</v>
      </c>
    </row>
    <row r="2136" spans="2:11" ht="51.5" customHeight="1" thickTop="1" thickBot="1" x14ac:dyDescent="0.4">
      <c r="B2136" s="1" t="s">
        <v>13</v>
      </c>
      <c r="C2136" s="14" t="s">
        <v>2857</v>
      </c>
      <c r="D2136" s="14" t="s">
        <v>3093</v>
      </c>
      <c r="E2136" s="14" t="s">
        <v>4470</v>
      </c>
      <c r="G2136" s="17">
        <v>6262025</v>
      </c>
      <c r="H2136" s="2" t="s">
        <v>4511</v>
      </c>
      <c r="I2136" s="2" t="s">
        <v>17</v>
      </c>
      <c r="J2136" s="2">
        <v>6970</v>
      </c>
      <c r="K2136" s="14" t="s">
        <v>4512</v>
      </c>
    </row>
    <row r="2137" spans="2:11" ht="51.5" customHeight="1" thickTop="1" thickBot="1" x14ac:dyDescent="0.4">
      <c r="B2137" s="1" t="s">
        <v>13</v>
      </c>
      <c r="C2137" s="14" t="s">
        <v>2857</v>
      </c>
      <c r="D2137" s="14" t="s">
        <v>3093</v>
      </c>
      <c r="E2137" s="14" t="s">
        <v>4470</v>
      </c>
      <c r="G2137" s="17">
        <v>6262026</v>
      </c>
      <c r="H2137" s="2" t="s">
        <v>4513</v>
      </c>
      <c r="I2137" s="2" t="s">
        <v>17</v>
      </c>
      <c r="J2137" s="2">
        <v>9560</v>
      </c>
      <c r="K2137" s="14" t="s">
        <v>4514</v>
      </c>
    </row>
    <row r="2138" spans="2:11" ht="51.5" customHeight="1" thickTop="1" thickBot="1" x14ac:dyDescent="0.4">
      <c r="B2138" s="1" t="s">
        <v>13</v>
      </c>
      <c r="C2138" s="14" t="s">
        <v>2857</v>
      </c>
      <c r="D2138" s="14" t="s">
        <v>3093</v>
      </c>
      <c r="E2138" s="14" t="s">
        <v>4470</v>
      </c>
      <c r="G2138" s="17">
        <v>6262027</v>
      </c>
      <c r="H2138" s="2" t="s">
        <v>4515</v>
      </c>
      <c r="I2138" s="2" t="s">
        <v>17</v>
      </c>
      <c r="J2138" s="2">
        <v>9790</v>
      </c>
      <c r="K2138" s="14" t="s">
        <v>4362</v>
      </c>
    </row>
    <row r="2139" spans="2:11" ht="51.5" customHeight="1" thickTop="1" thickBot="1" x14ac:dyDescent="0.4">
      <c r="B2139" s="1" t="s">
        <v>13</v>
      </c>
      <c r="C2139" s="14" t="s">
        <v>2857</v>
      </c>
      <c r="D2139" s="14" t="s">
        <v>3093</v>
      </c>
      <c r="E2139" s="14" t="s">
        <v>4470</v>
      </c>
      <c r="G2139" s="17">
        <v>6262028</v>
      </c>
      <c r="H2139" s="2" t="s">
        <v>4516</v>
      </c>
      <c r="I2139" s="2" t="s">
        <v>17</v>
      </c>
      <c r="J2139" s="2">
        <v>7870</v>
      </c>
      <c r="K2139" s="14" t="s">
        <v>4517</v>
      </c>
    </row>
    <row r="2140" spans="2:11" ht="51.5" customHeight="1" thickTop="1" thickBot="1" x14ac:dyDescent="0.4">
      <c r="B2140" s="1" t="s">
        <v>6</v>
      </c>
      <c r="C2140" s="14" t="s">
        <v>2857</v>
      </c>
      <c r="D2140" s="14" t="s">
        <v>5</v>
      </c>
      <c r="E2140" s="14" t="s">
        <v>5</v>
      </c>
      <c r="G2140" s="17" t="s">
        <v>5</v>
      </c>
      <c r="H2140" s="2" t="s">
        <v>5</v>
      </c>
      <c r="J2140" s="2" t="s">
        <v>5</v>
      </c>
    </row>
    <row r="2141" spans="2:11" ht="51.5" customHeight="1" thickTop="1" thickBot="1" x14ac:dyDescent="0.4">
      <c r="B2141" s="1" t="s">
        <v>10</v>
      </c>
      <c r="C2141" s="14" t="s">
        <v>2857</v>
      </c>
      <c r="D2141" s="14" t="s">
        <v>3093</v>
      </c>
      <c r="E2141" s="14" t="s">
        <v>5</v>
      </c>
      <c r="G2141" s="17" t="s">
        <v>5</v>
      </c>
      <c r="H2141" s="2" t="s">
        <v>5</v>
      </c>
      <c r="J2141" s="2" t="s">
        <v>5</v>
      </c>
    </row>
    <row r="2142" spans="2:11" ht="51.5" customHeight="1" thickTop="1" thickBot="1" x14ac:dyDescent="0.4">
      <c r="B2142" s="1" t="s">
        <v>980</v>
      </c>
      <c r="C2142" s="14" t="s">
        <v>2857</v>
      </c>
      <c r="D2142" s="14" t="s">
        <v>3093</v>
      </c>
      <c r="E2142" s="14" t="s">
        <v>4470</v>
      </c>
      <c r="G2142" s="17">
        <v>6262029</v>
      </c>
      <c r="H2142" s="2" t="s">
        <v>4518</v>
      </c>
      <c r="I2142" s="2" t="s">
        <v>17</v>
      </c>
      <c r="J2142" s="2">
        <v>9010</v>
      </c>
      <c r="K2142" s="14" t="s">
        <v>4519</v>
      </c>
    </row>
    <row r="2143" spans="2:11" ht="51.5" customHeight="1" thickTop="1" thickBot="1" x14ac:dyDescent="0.4">
      <c r="B2143" s="1" t="s">
        <v>13</v>
      </c>
      <c r="C2143" s="14" t="s">
        <v>2857</v>
      </c>
      <c r="D2143" s="14" t="s">
        <v>3093</v>
      </c>
      <c r="E2143" s="14" t="s">
        <v>4470</v>
      </c>
      <c r="G2143" s="17">
        <v>6262030</v>
      </c>
      <c r="H2143" s="2" t="s">
        <v>4520</v>
      </c>
      <c r="I2143" s="2" t="s">
        <v>17</v>
      </c>
      <c r="J2143" s="2">
        <v>8150</v>
      </c>
      <c r="K2143" s="14" t="s">
        <v>4521</v>
      </c>
    </row>
    <row r="2144" spans="2:11" ht="51.5" customHeight="1" thickTop="1" thickBot="1" x14ac:dyDescent="0.4">
      <c r="B2144" s="1" t="s">
        <v>13</v>
      </c>
      <c r="C2144" s="14" t="s">
        <v>2857</v>
      </c>
      <c r="D2144" s="14" t="s">
        <v>3093</v>
      </c>
      <c r="E2144" s="14" t="s">
        <v>4470</v>
      </c>
      <c r="G2144" s="17">
        <v>6262031</v>
      </c>
      <c r="H2144" s="2" t="s">
        <v>4522</v>
      </c>
      <c r="I2144" s="2" t="s">
        <v>17</v>
      </c>
      <c r="J2144" s="2">
        <v>6400</v>
      </c>
      <c r="K2144" s="14" t="s">
        <v>3135</v>
      </c>
    </row>
    <row r="2145" spans="2:11" ht="51.5" customHeight="1" thickTop="1" thickBot="1" x14ac:dyDescent="0.4">
      <c r="B2145" s="1" t="s">
        <v>13</v>
      </c>
      <c r="C2145" s="14" t="s">
        <v>2857</v>
      </c>
      <c r="D2145" s="14" t="s">
        <v>3093</v>
      </c>
      <c r="E2145" s="14" t="s">
        <v>4470</v>
      </c>
      <c r="G2145" s="17">
        <v>6262032</v>
      </c>
      <c r="H2145" s="2" t="s">
        <v>4523</v>
      </c>
      <c r="I2145" s="2" t="s">
        <v>17</v>
      </c>
      <c r="J2145" s="2">
        <v>10010</v>
      </c>
      <c r="K2145" s="14" t="s">
        <v>2332</v>
      </c>
    </row>
    <row r="2146" spans="2:11" ht="51.5" customHeight="1" thickTop="1" thickBot="1" x14ac:dyDescent="0.4">
      <c r="B2146" s="1" t="s">
        <v>13</v>
      </c>
      <c r="C2146" s="14" t="s">
        <v>2857</v>
      </c>
      <c r="D2146" s="14" t="s">
        <v>3093</v>
      </c>
      <c r="E2146" s="14" t="s">
        <v>4470</v>
      </c>
      <c r="G2146" s="17">
        <v>6262033</v>
      </c>
      <c r="H2146" s="2" t="s">
        <v>4524</v>
      </c>
      <c r="I2146" s="2" t="s">
        <v>17</v>
      </c>
      <c r="J2146" s="2">
        <v>10600</v>
      </c>
      <c r="K2146" s="14" t="s">
        <v>4525</v>
      </c>
    </row>
    <row r="2147" spans="2:11" ht="51.5" customHeight="1" thickTop="1" thickBot="1" x14ac:dyDescent="0.4">
      <c r="B2147" s="1" t="s">
        <v>13</v>
      </c>
      <c r="C2147" s="14" t="s">
        <v>2857</v>
      </c>
      <c r="D2147" s="14" t="s">
        <v>3093</v>
      </c>
      <c r="E2147" s="14" t="s">
        <v>4470</v>
      </c>
      <c r="G2147" s="17">
        <v>6262034</v>
      </c>
      <c r="H2147" s="2" t="s">
        <v>4526</v>
      </c>
      <c r="I2147" s="2" t="s">
        <v>17</v>
      </c>
      <c r="J2147" s="2">
        <v>9490</v>
      </c>
      <c r="K2147" s="14" t="s">
        <v>4527</v>
      </c>
    </row>
    <row r="2148" spans="2:11" ht="51.5" customHeight="1" thickTop="1" thickBot="1" x14ac:dyDescent="0.4">
      <c r="B2148" s="1" t="s">
        <v>13</v>
      </c>
      <c r="C2148" s="14" t="s">
        <v>2857</v>
      </c>
      <c r="D2148" s="14" t="s">
        <v>3093</v>
      </c>
      <c r="E2148" s="14" t="s">
        <v>4470</v>
      </c>
      <c r="G2148" s="17">
        <v>6262035</v>
      </c>
      <c r="H2148" s="2" t="s">
        <v>4528</v>
      </c>
      <c r="I2148" s="2" t="s">
        <v>17</v>
      </c>
      <c r="J2148" s="2">
        <v>10440</v>
      </c>
      <c r="K2148" s="14" t="s">
        <v>4529</v>
      </c>
    </row>
    <row r="2149" spans="2:11" ht="51.5" customHeight="1" thickTop="1" thickBot="1" x14ac:dyDescent="0.4">
      <c r="B2149" s="1" t="s">
        <v>13</v>
      </c>
      <c r="C2149" s="14" t="s">
        <v>2857</v>
      </c>
      <c r="D2149" s="14" t="s">
        <v>3093</v>
      </c>
      <c r="E2149" s="14" t="s">
        <v>4470</v>
      </c>
      <c r="G2149" s="17">
        <v>6262036</v>
      </c>
      <c r="H2149" s="2" t="s">
        <v>4530</v>
      </c>
      <c r="I2149" s="2" t="s">
        <v>17</v>
      </c>
      <c r="J2149" s="2">
        <v>9040</v>
      </c>
      <c r="K2149" s="14" t="s">
        <v>4531</v>
      </c>
    </row>
    <row r="2150" spans="2:11" ht="51.5" customHeight="1" thickTop="1" thickBot="1" x14ac:dyDescent="0.4">
      <c r="B2150" s="1" t="s">
        <v>13</v>
      </c>
      <c r="C2150" s="14" t="s">
        <v>2857</v>
      </c>
      <c r="D2150" s="14" t="s">
        <v>3093</v>
      </c>
      <c r="E2150" s="14" t="s">
        <v>4470</v>
      </c>
      <c r="G2150" s="17">
        <v>6262037</v>
      </c>
      <c r="H2150" s="2" t="s">
        <v>4532</v>
      </c>
      <c r="I2150" s="2" t="s">
        <v>17</v>
      </c>
      <c r="J2150" s="2">
        <v>8590</v>
      </c>
      <c r="K2150" s="14" t="s">
        <v>4533</v>
      </c>
    </row>
    <row r="2151" spans="2:11" ht="51.5" customHeight="1" thickTop="1" thickBot="1" x14ac:dyDescent="0.4">
      <c r="B2151" s="1" t="s">
        <v>13</v>
      </c>
      <c r="C2151" s="14" t="s">
        <v>2857</v>
      </c>
      <c r="D2151" s="14" t="s">
        <v>3093</v>
      </c>
      <c r="E2151" s="14" t="s">
        <v>4470</v>
      </c>
      <c r="G2151" s="17">
        <v>6262038</v>
      </c>
      <c r="H2151" s="2" t="s">
        <v>4534</v>
      </c>
      <c r="I2151" s="2" t="s">
        <v>17</v>
      </c>
      <c r="J2151" s="2">
        <v>6230</v>
      </c>
      <c r="K2151" s="14" t="s">
        <v>4535</v>
      </c>
    </row>
    <row r="2152" spans="2:11" ht="51.5" customHeight="1" thickTop="1" thickBot="1" x14ac:dyDescent="0.4">
      <c r="B2152" s="1" t="s">
        <v>13</v>
      </c>
      <c r="C2152" s="14" t="s">
        <v>2857</v>
      </c>
      <c r="D2152" s="14" t="s">
        <v>3093</v>
      </c>
      <c r="E2152" s="14" t="s">
        <v>4470</v>
      </c>
      <c r="G2152" s="17">
        <v>6262039</v>
      </c>
      <c r="H2152" s="2" t="s">
        <v>4536</v>
      </c>
      <c r="I2152" s="2" t="s">
        <v>17</v>
      </c>
      <c r="J2152" s="2">
        <v>9720</v>
      </c>
      <c r="K2152" s="14" t="s">
        <v>4409</v>
      </c>
    </row>
    <row r="2153" spans="2:11" ht="51.5" customHeight="1" thickTop="1" thickBot="1" x14ac:dyDescent="0.4">
      <c r="B2153" s="1" t="s">
        <v>13</v>
      </c>
      <c r="C2153" s="14" t="s">
        <v>2857</v>
      </c>
      <c r="D2153" s="14" t="s">
        <v>3093</v>
      </c>
      <c r="E2153" s="14" t="s">
        <v>4470</v>
      </c>
      <c r="G2153" s="17">
        <v>6262043</v>
      </c>
      <c r="H2153" s="2" t="s">
        <v>4537</v>
      </c>
      <c r="I2153" s="2" t="s">
        <v>17</v>
      </c>
      <c r="J2153" s="2">
        <v>12300</v>
      </c>
      <c r="K2153" s="14" t="s">
        <v>4538</v>
      </c>
    </row>
    <row r="2154" spans="2:11" ht="51.5" customHeight="1" thickTop="1" thickBot="1" x14ac:dyDescent="0.4">
      <c r="B2154" s="1" t="s">
        <v>13</v>
      </c>
      <c r="C2154" s="14" t="s">
        <v>2857</v>
      </c>
      <c r="D2154" s="14" t="s">
        <v>3093</v>
      </c>
      <c r="E2154" s="14" t="s">
        <v>4470</v>
      </c>
      <c r="G2154" s="17">
        <v>6262045</v>
      </c>
      <c r="H2154" s="2" t="s">
        <v>4539</v>
      </c>
      <c r="I2154" s="2" t="s">
        <v>17</v>
      </c>
      <c r="J2154" s="2">
        <v>12660</v>
      </c>
      <c r="K2154" s="14" t="s">
        <v>4413</v>
      </c>
    </row>
    <row r="2155" spans="2:11" ht="51.5" customHeight="1" thickTop="1" thickBot="1" x14ac:dyDescent="0.4">
      <c r="B2155" s="1" t="s">
        <v>13</v>
      </c>
      <c r="C2155" s="14" t="s">
        <v>2857</v>
      </c>
      <c r="D2155" s="14" t="s">
        <v>3093</v>
      </c>
      <c r="E2155" s="14" t="s">
        <v>4470</v>
      </c>
      <c r="G2155" s="17">
        <v>6262050</v>
      </c>
      <c r="H2155" s="2" t="s">
        <v>4540</v>
      </c>
      <c r="I2155" s="2" t="s">
        <v>17</v>
      </c>
      <c r="J2155" s="2">
        <v>9460</v>
      </c>
      <c r="K2155" s="14" t="s">
        <v>4541</v>
      </c>
    </row>
    <row r="2156" spans="2:11" ht="51.5" customHeight="1" thickTop="1" thickBot="1" x14ac:dyDescent="0.4">
      <c r="B2156" s="1" t="s">
        <v>13</v>
      </c>
      <c r="C2156" s="14" t="s">
        <v>2857</v>
      </c>
      <c r="D2156" s="14" t="s">
        <v>3093</v>
      </c>
      <c r="E2156" s="14" t="s">
        <v>4470</v>
      </c>
      <c r="G2156" s="17">
        <v>6262051</v>
      </c>
      <c r="H2156" s="2" t="s">
        <v>4542</v>
      </c>
      <c r="I2156" s="2" t="s">
        <v>17</v>
      </c>
      <c r="J2156" s="2">
        <v>10890</v>
      </c>
      <c r="K2156" s="14" t="s">
        <v>4543</v>
      </c>
    </row>
    <row r="2157" spans="2:11" ht="51.5" customHeight="1" thickTop="1" thickBot="1" x14ac:dyDescent="0.4">
      <c r="B2157" s="1" t="s">
        <v>13</v>
      </c>
      <c r="C2157" s="14" t="s">
        <v>2857</v>
      </c>
      <c r="D2157" s="14" t="s">
        <v>3093</v>
      </c>
      <c r="E2157" s="14" t="s">
        <v>4470</v>
      </c>
      <c r="G2157" s="17">
        <v>6262052</v>
      </c>
      <c r="H2157" s="2" t="s">
        <v>4544</v>
      </c>
      <c r="I2157" s="2" t="s">
        <v>17</v>
      </c>
      <c r="J2157" s="2">
        <v>6460</v>
      </c>
      <c r="K2157" s="14" t="s">
        <v>4545</v>
      </c>
    </row>
    <row r="2158" spans="2:11" ht="51.5" customHeight="1" thickTop="1" thickBot="1" x14ac:dyDescent="0.4">
      <c r="B2158" s="1" t="s">
        <v>13</v>
      </c>
      <c r="C2158" s="14" t="s">
        <v>2857</v>
      </c>
      <c r="D2158" s="14" t="s">
        <v>3093</v>
      </c>
      <c r="E2158" s="14" t="s">
        <v>4470</v>
      </c>
      <c r="G2158" s="17">
        <v>6262054</v>
      </c>
      <c r="H2158" s="2" t="s">
        <v>4546</v>
      </c>
      <c r="I2158" s="2" t="s">
        <v>17</v>
      </c>
      <c r="J2158" s="2">
        <v>8160</v>
      </c>
      <c r="K2158" s="14" t="s">
        <v>4547</v>
      </c>
    </row>
    <row r="2159" spans="2:11" ht="51.5" customHeight="1" thickTop="1" thickBot="1" x14ac:dyDescent="0.4">
      <c r="B2159" s="1" t="s">
        <v>13</v>
      </c>
      <c r="C2159" s="14" t="s">
        <v>2857</v>
      </c>
      <c r="D2159" s="14" t="s">
        <v>3093</v>
      </c>
      <c r="E2159" s="14" t="s">
        <v>4470</v>
      </c>
      <c r="G2159" s="17">
        <v>6262055</v>
      </c>
      <c r="H2159" s="2" t="s">
        <v>4548</v>
      </c>
      <c r="I2159" s="2" t="s">
        <v>17</v>
      </c>
      <c r="J2159" s="2">
        <v>9120</v>
      </c>
      <c r="K2159" s="14" t="s">
        <v>4549</v>
      </c>
    </row>
    <row r="2160" spans="2:11" ht="51.5" customHeight="1" thickTop="1" thickBot="1" x14ac:dyDescent="0.4">
      <c r="B2160" s="1" t="s">
        <v>13</v>
      </c>
      <c r="C2160" s="14" t="s">
        <v>2857</v>
      </c>
      <c r="D2160" s="14" t="s">
        <v>3093</v>
      </c>
      <c r="E2160" s="14" t="s">
        <v>4470</v>
      </c>
      <c r="G2160" s="17">
        <v>6262057</v>
      </c>
      <c r="H2160" s="2" t="s">
        <v>4550</v>
      </c>
      <c r="I2160" s="2" t="s">
        <v>17</v>
      </c>
      <c r="J2160" s="2">
        <v>16600</v>
      </c>
      <c r="K2160" s="14" t="s">
        <v>4551</v>
      </c>
    </row>
    <row r="2161" spans="2:11" ht="51.5" customHeight="1" thickTop="1" thickBot="1" x14ac:dyDescent="0.4">
      <c r="B2161" s="1" t="s">
        <v>13</v>
      </c>
      <c r="C2161" s="14" t="s">
        <v>2857</v>
      </c>
      <c r="D2161" s="14" t="s">
        <v>3093</v>
      </c>
      <c r="E2161" s="14" t="s">
        <v>4470</v>
      </c>
      <c r="G2161" s="17">
        <v>6262060</v>
      </c>
      <c r="H2161" s="2" t="s">
        <v>4552</v>
      </c>
      <c r="I2161" s="2" t="s">
        <v>17</v>
      </c>
      <c r="J2161" s="2">
        <v>12530</v>
      </c>
      <c r="K2161" s="14" t="s">
        <v>4553</v>
      </c>
    </row>
    <row r="2162" spans="2:11" ht="51.5" customHeight="1" thickTop="1" thickBot="1" x14ac:dyDescent="0.4">
      <c r="B2162" s="1" t="s">
        <v>13</v>
      </c>
      <c r="C2162" s="14" t="s">
        <v>2857</v>
      </c>
      <c r="D2162" s="14" t="s">
        <v>3093</v>
      </c>
      <c r="E2162" s="14" t="s">
        <v>4470</v>
      </c>
      <c r="G2162" s="17">
        <v>6262061</v>
      </c>
      <c r="H2162" s="2" t="s">
        <v>4554</v>
      </c>
      <c r="I2162" s="2" t="s">
        <v>17</v>
      </c>
      <c r="J2162" s="2">
        <v>10460</v>
      </c>
      <c r="K2162" s="14" t="s">
        <v>4555</v>
      </c>
    </row>
    <row r="2163" spans="2:11" ht="51.5" customHeight="1" thickTop="1" thickBot="1" x14ac:dyDescent="0.4">
      <c r="B2163" s="1" t="s">
        <v>13</v>
      </c>
      <c r="C2163" s="14" t="s">
        <v>2857</v>
      </c>
      <c r="D2163" s="14" t="s">
        <v>3093</v>
      </c>
      <c r="E2163" s="14" t="s">
        <v>4470</v>
      </c>
      <c r="G2163" s="17">
        <v>6262062</v>
      </c>
      <c r="H2163" s="2" t="s">
        <v>4556</v>
      </c>
      <c r="I2163" s="2" t="s">
        <v>17</v>
      </c>
      <c r="J2163" s="2">
        <v>13880</v>
      </c>
      <c r="K2163" s="14" t="s">
        <v>4557</v>
      </c>
    </row>
    <row r="2164" spans="2:11" ht="51.5" customHeight="1" thickTop="1" thickBot="1" x14ac:dyDescent="0.4">
      <c r="B2164" s="1" t="s">
        <v>13</v>
      </c>
      <c r="C2164" s="14" t="s">
        <v>2857</v>
      </c>
      <c r="D2164" s="14" t="s">
        <v>3093</v>
      </c>
      <c r="E2164" s="14" t="s">
        <v>4470</v>
      </c>
      <c r="G2164" s="17">
        <v>6262063</v>
      </c>
      <c r="H2164" s="2" t="s">
        <v>4558</v>
      </c>
      <c r="I2164" s="2" t="s">
        <v>17</v>
      </c>
      <c r="J2164" s="2">
        <v>10970</v>
      </c>
      <c r="K2164" s="14" t="s">
        <v>4559</v>
      </c>
    </row>
    <row r="2165" spans="2:11" ht="51.5" customHeight="1" thickTop="1" thickBot="1" x14ac:dyDescent="0.4">
      <c r="B2165" s="1" t="s">
        <v>13</v>
      </c>
      <c r="C2165" s="14" t="s">
        <v>2857</v>
      </c>
      <c r="D2165" s="14" t="s">
        <v>3093</v>
      </c>
      <c r="E2165" s="14" t="s">
        <v>4470</v>
      </c>
      <c r="G2165" s="17">
        <v>6262064</v>
      </c>
      <c r="H2165" s="2" t="s">
        <v>4560</v>
      </c>
      <c r="I2165" s="2" t="s">
        <v>17</v>
      </c>
      <c r="J2165" s="2">
        <v>12080</v>
      </c>
      <c r="K2165" s="14" t="s">
        <v>4561</v>
      </c>
    </row>
    <row r="2166" spans="2:11" ht="51.5" customHeight="1" thickTop="1" thickBot="1" x14ac:dyDescent="0.4">
      <c r="B2166" s="1" t="s">
        <v>13</v>
      </c>
      <c r="C2166" s="14" t="s">
        <v>2857</v>
      </c>
      <c r="D2166" s="14" t="s">
        <v>3093</v>
      </c>
      <c r="E2166" s="14" t="s">
        <v>4470</v>
      </c>
      <c r="G2166" s="17">
        <v>6262065</v>
      </c>
      <c r="H2166" s="2" t="s">
        <v>4562</v>
      </c>
      <c r="I2166" s="2" t="s">
        <v>17</v>
      </c>
      <c r="J2166" s="2">
        <v>11400</v>
      </c>
      <c r="K2166" s="14" t="s">
        <v>4563</v>
      </c>
    </row>
    <row r="2167" spans="2:11" ht="51.5" customHeight="1" thickTop="1" thickBot="1" x14ac:dyDescent="0.4">
      <c r="B2167" s="1" t="s">
        <v>6</v>
      </c>
      <c r="C2167" s="14" t="s">
        <v>2857</v>
      </c>
      <c r="D2167" s="14" t="s">
        <v>5</v>
      </c>
      <c r="E2167" s="14" t="s">
        <v>5</v>
      </c>
      <c r="G2167" s="17" t="s">
        <v>5</v>
      </c>
      <c r="H2167" s="2" t="s">
        <v>5</v>
      </c>
      <c r="J2167" s="2" t="s">
        <v>5</v>
      </c>
    </row>
    <row r="2168" spans="2:11" ht="51.5" customHeight="1" thickTop="1" thickBot="1" x14ac:dyDescent="0.4">
      <c r="B2168" s="1" t="s">
        <v>10</v>
      </c>
      <c r="C2168" s="14" t="s">
        <v>2857</v>
      </c>
      <c r="D2168" s="14" t="s">
        <v>3093</v>
      </c>
      <c r="E2168" s="14" t="s">
        <v>5</v>
      </c>
      <c r="G2168" s="17" t="s">
        <v>5</v>
      </c>
      <c r="H2168" s="2" t="s">
        <v>5</v>
      </c>
      <c r="J2168" s="2" t="s">
        <v>5</v>
      </c>
    </row>
    <row r="2169" spans="2:11" ht="51.5" customHeight="1" thickTop="1" thickBot="1" x14ac:dyDescent="0.4">
      <c r="B2169" s="1" t="s">
        <v>980</v>
      </c>
      <c r="C2169" s="14" t="s">
        <v>2857</v>
      </c>
      <c r="D2169" s="14" t="s">
        <v>3093</v>
      </c>
      <c r="E2169" s="14" t="s">
        <v>4470</v>
      </c>
      <c r="G2169" s="17">
        <v>6262066</v>
      </c>
      <c r="H2169" s="2" t="s">
        <v>4564</v>
      </c>
      <c r="I2169" s="2" t="s">
        <v>17</v>
      </c>
      <c r="J2169" s="2">
        <v>10240</v>
      </c>
      <c r="K2169" s="14" t="s">
        <v>4565</v>
      </c>
    </row>
    <row r="2170" spans="2:11" ht="51.5" customHeight="1" thickTop="1" thickBot="1" x14ac:dyDescent="0.4">
      <c r="B2170" s="1" t="s">
        <v>13</v>
      </c>
      <c r="C2170" s="14" t="s">
        <v>2857</v>
      </c>
      <c r="D2170" s="14" t="s">
        <v>3093</v>
      </c>
      <c r="E2170" s="14" t="s">
        <v>4470</v>
      </c>
      <c r="G2170" s="17">
        <v>6262068</v>
      </c>
      <c r="H2170" s="2" t="s">
        <v>4566</v>
      </c>
      <c r="I2170" s="2" t="s">
        <v>17</v>
      </c>
      <c r="J2170" s="2">
        <v>7190</v>
      </c>
      <c r="K2170" s="14" t="s">
        <v>4567</v>
      </c>
    </row>
    <row r="2171" spans="2:11" ht="51.5" customHeight="1" thickTop="1" thickBot="1" x14ac:dyDescent="0.4">
      <c r="B2171" s="1" t="s">
        <v>13</v>
      </c>
      <c r="C2171" s="14" t="s">
        <v>2857</v>
      </c>
      <c r="D2171" s="14" t="s">
        <v>3093</v>
      </c>
      <c r="E2171" s="14" t="s">
        <v>4470</v>
      </c>
      <c r="G2171" s="17">
        <v>6262070</v>
      </c>
      <c r="H2171" s="2" t="s">
        <v>4568</v>
      </c>
      <c r="I2171" s="2" t="s">
        <v>17</v>
      </c>
      <c r="J2171" s="2">
        <v>6680</v>
      </c>
      <c r="K2171" s="14" t="s">
        <v>4569</v>
      </c>
    </row>
    <row r="2172" spans="2:11" ht="51.5" customHeight="1" thickTop="1" thickBot="1" x14ac:dyDescent="0.4">
      <c r="B2172" s="1" t="s">
        <v>13</v>
      </c>
      <c r="C2172" s="14" t="s">
        <v>2857</v>
      </c>
      <c r="D2172" s="14" t="s">
        <v>3093</v>
      </c>
      <c r="E2172" s="14" t="s">
        <v>4470</v>
      </c>
      <c r="G2172" s="17">
        <v>6262071</v>
      </c>
      <c r="H2172" s="2" t="s">
        <v>4570</v>
      </c>
      <c r="I2172" s="2" t="s">
        <v>17</v>
      </c>
      <c r="J2172" s="2">
        <v>8820</v>
      </c>
      <c r="K2172" s="14" t="s">
        <v>4571</v>
      </c>
    </row>
    <row r="2173" spans="2:11" ht="51.5" customHeight="1" thickTop="1" thickBot="1" x14ac:dyDescent="0.4">
      <c r="B2173" s="1" t="s">
        <v>13</v>
      </c>
      <c r="C2173" s="14" t="s">
        <v>2857</v>
      </c>
      <c r="D2173" s="14" t="s">
        <v>3093</v>
      </c>
      <c r="E2173" s="14" t="s">
        <v>4470</v>
      </c>
      <c r="G2173" s="17">
        <v>6262072</v>
      </c>
      <c r="H2173" s="2" t="s">
        <v>4572</v>
      </c>
      <c r="I2173" s="2" t="s">
        <v>17</v>
      </c>
      <c r="J2173" s="2">
        <v>9840</v>
      </c>
      <c r="K2173" s="14" t="s">
        <v>4573</v>
      </c>
    </row>
    <row r="2174" spans="2:11" ht="51.5" customHeight="1" thickTop="1" thickBot="1" x14ac:dyDescent="0.4">
      <c r="B2174" s="1" t="s">
        <v>13</v>
      </c>
      <c r="C2174" s="14" t="s">
        <v>2857</v>
      </c>
      <c r="D2174" s="14" t="s">
        <v>3093</v>
      </c>
      <c r="E2174" s="14" t="s">
        <v>4470</v>
      </c>
      <c r="G2174" s="17">
        <v>6262073</v>
      </c>
      <c r="H2174" s="2" t="s">
        <v>4574</v>
      </c>
      <c r="I2174" s="2" t="s">
        <v>17</v>
      </c>
      <c r="J2174" s="2">
        <v>7960</v>
      </c>
      <c r="K2174" s="14" t="s">
        <v>4575</v>
      </c>
    </row>
    <row r="2175" spans="2:11" ht="51.5" customHeight="1" thickTop="1" thickBot="1" x14ac:dyDescent="0.4">
      <c r="B2175" s="1" t="s">
        <v>13</v>
      </c>
      <c r="C2175" s="14" t="s">
        <v>2857</v>
      </c>
      <c r="D2175" s="14" t="s">
        <v>3093</v>
      </c>
      <c r="E2175" s="14" t="s">
        <v>4470</v>
      </c>
      <c r="G2175" s="17">
        <v>6262074</v>
      </c>
      <c r="H2175" s="2" t="s">
        <v>4576</v>
      </c>
      <c r="I2175" s="2" t="s">
        <v>17</v>
      </c>
      <c r="J2175" s="2">
        <v>7640</v>
      </c>
      <c r="K2175" s="14" t="s">
        <v>4577</v>
      </c>
    </row>
    <row r="2176" spans="2:11" ht="51.5" customHeight="1" thickTop="1" thickBot="1" x14ac:dyDescent="0.4">
      <c r="B2176" s="1" t="s">
        <v>13</v>
      </c>
      <c r="C2176" s="14" t="s">
        <v>2857</v>
      </c>
      <c r="D2176" s="14" t="s">
        <v>3093</v>
      </c>
      <c r="E2176" s="14" t="s">
        <v>4470</v>
      </c>
      <c r="G2176" s="17">
        <v>6262075</v>
      </c>
      <c r="H2176" s="2" t="s">
        <v>4578</v>
      </c>
      <c r="I2176" s="2" t="s">
        <v>17</v>
      </c>
      <c r="J2176" s="2">
        <v>12050</v>
      </c>
      <c r="K2176" s="14" t="s">
        <v>4579</v>
      </c>
    </row>
    <row r="2177" spans="2:11" ht="51.5" customHeight="1" thickTop="1" thickBot="1" x14ac:dyDescent="0.4">
      <c r="B2177" s="1" t="s">
        <v>13</v>
      </c>
      <c r="C2177" s="14" t="s">
        <v>2857</v>
      </c>
      <c r="D2177" s="14" t="s">
        <v>3093</v>
      </c>
      <c r="E2177" s="14" t="s">
        <v>4470</v>
      </c>
      <c r="G2177" s="17">
        <v>6262076</v>
      </c>
      <c r="H2177" s="2" t="s">
        <v>4580</v>
      </c>
      <c r="I2177" s="2" t="s">
        <v>17</v>
      </c>
      <c r="J2177" s="2">
        <v>7420</v>
      </c>
      <c r="K2177" s="14" t="s">
        <v>4581</v>
      </c>
    </row>
    <row r="2178" spans="2:11" ht="51.5" customHeight="1" thickTop="1" thickBot="1" x14ac:dyDescent="0.4">
      <c r="B2178" s="1" t="s">
        <v>13</v>
      </c>
      <c r="C2178" s="14" t="s">
        <v>2857</v>
      </c>
      <c r="D2178" s="14" t="s">
        <v>3093</v>
      </c>
      <c r="E2178" s="14" t="s">
        <v>4470</v>
      </c>
      <c r="G2178" s="17">
        <v>6262077</v>
      </c>
      <c r="H2178" s="2" t="s">
        <v>4582</v>
      </c>
      <c r="I2178" s="2" t="s">
        <v>17</v>
      </c>
      <c r="J2178" s="2">
        <v>5050</v>
      </c>
      <c r="K2178" s="14" t="s">
        <v>4583</v>
      </c>
    </row>
    <row r="2179" spans="2:11" ht="51.5" customHeight="1" thickTop="1" thickBot="1" x14ac:dyDescent="0.4">
      <c r="B2179" s="1" t="s">
        <v>13</v>
      </c>
      <c r="C2179" s="14" t="s">
        <v>2857</v>
      </c>
      <c r="D2179" s="14" t="s">
        <v>3093</v>
      </c>
      <c r="E2179" s="14" t="s">
        <v>4470</v>
      </c>
      <c r="G2179" s="17">
        <v>6262078</v>
      </c>
      <c r="H2179" s="2" t="s">
        <v>4584</v>
      </c>
      <c r="I2179" s="2" t="s">
        <v>17</v>
      </c>
      <c r="J2179" s="2">
        <v>6830</v>
      </c>
      <c r="K2179" s="14" t="s">
        <v>4585</v>
      </c>
    </row>
    <row r="2180" spans="2:11" ht="51.5" customHeight="1" thickTop="1" thickBot="1" x14ac:dyDescent="0.4">
      <c r="B2180" s="1" t="s">
        <v>13</v>
      </c>
      <c r="C2180" s="14" t="s">
        <v>2857</v>
      </c>
      <c r="D2180" s="14" t="s">
        <v>3093</v>
      </c>
      <c r="E2180" s="14" t="s">
        <v>4470</v>
      </c>
      <c r="G2180" s="17">
        <v>6262079</v>
      </c>
      <c r="H2180" s="2" t="s">
        <v>4586</v>
      </c>
      <c r="I2180" s="2" t="s">
        <v>17</v>
      </c>
      <c r="J2180" s="2">
        <v>5270</v>
      </c>
      <c r="K2180" s="14" t="s">
        <v>4587</v>
      </c>
    </row>
    <row r="2181" spans="2:11" ht="51.5" customHeight="1" thickTop="1" thickBot="1" x14ac:dyDescent="0.4">
      <c r="B2181" s="1" t="s">
        <v>13</v>
      </c>
      <c r="C2181" s="14" t="s">
        <v>2857</v>
      </c>
      <c r="D2181" s="14" t="s">
        <v>3093</v>
      </c>
      <c r="E2181" s="14" t="s">
        <v>4470</v>
      </c>
      <c r="G2181" s="17">
        <v>6262080</v>
      </c>
      <c r="H2181" s="2" t="s">
        <v>4588</v>
      </c>
      <c r="I2181" s="2" t="s">
        <v>17</v>
      </c>
      <c r="J2181" s="2">
        <v>6910</v>
      </c>
      <c r="K2181" s="14" t="s">
        <v>4589</v>
      </c>
    </row>
    <row r="2182" spans="2:11" ht="51.5" customHeight="1" thickTop="1" thickBot="1" x14ac:dyDescent="0.4">
      <c r="B2182" s="1" t="s">
        <v>13</v>
      </c>
      <c r="C2182" s="14" t="s">
        <v>2857</v>
      </c>
      <c r="D2182" s="14" t="s">
        <v>3093</v>
      </c>
      <c r="E2182" s="14" t="s">
        <v>4470</v>
      </c>
      <c r="G2182" s="17">
        <v>6262081</v>
      </c>
      <c r="H2182" s="2" t="s">
        <v>4590</v>
      </c>
      <c r="I2182" s="2" t="s">
        <v>17</v>
      </c>
      <c r="J2182" s="2">
        <v>12000</v>
      </c>
      <c r="K2182" s="14" t="s">
        <v>1619</v>
      </c>
    </row>
    <row r="2183" spans="2:11" ht="51.5" customHeight="1" thickTop="1" thickBot="1" x14ac:dyDescent="0.4">
      <c r="B2183" s="1" t="s">
        <v>13</v>
      </c>
      <c r="C2183" s="14" t="s">
        <v>2857</v>
      </c>
      <c r="D2183" s="14" t="s">
        <v>3093</v>
      </c>
      <c r="E2183" s="14" t="s">
        <v>4470</v>
      </c>
      <c r="G2183" s="17">
        <v>6262083</v>
      </c>
      <c r="H2183" s="2" t="s">
        <v>4591</v>
      </c>
      <c r="I2183" s="2" t="s">
        <v>17</v>
      </c>
      <c r="J2183" s="2">
        <v>6740</v>
      </c>
      <c r="K2183" s="14" t="s">
        <v>4592</v>
      </c>
    </row>
    <row r="2184" spans="2:11" ht="51.5" customHeight="1" thickTop="1" thickBot="1" x14ac:dyDescent="0.4">
      <c r="B2184" s="1" t="s">
        <v>13</v>
      </c>
      <c r="C2184" s="14" t="s">
        <v>2857</v>
      </c>
      <c r="D2184" s="14" t="s">
        <v>3093</v>
      </c>
      <c r="E2184" s="14" t="s">
        <v>4470</v>
      </c>
      <c r="G2184" s="17">
        <v>6262084</v>
      </c>
      <c r="H2184" s="2" t="s">
        <v>4593</v>
      </c>
      <c r="I2184" s="2" t="s">
        <v>17</v>
      </c>
      <c r="J2184" s="2">
        <v>13610</v>
      </c>
      <c r="K2184" s="14" t="s">
        <v>4594</v>
      </c>
    </row>
    <row r="2185" spans="2:11" ht="51.5" customHeight="1" thickTop="1" thickBot="1" x14ac:dyDescent="0.4">
      <c r="B2185" s="1" t="s">
        <v>13</v>
      </c>
      <c r="C2185" s="14" t="s">
        <v>2857</v>
      </c>
      <c r="D2185" s="14" t="s">
        <v>3093</v>
      </c>
      <c r="E2185" s="14" t="s">
        <v>4470</v>
      </c>
      <c r="G2185" s="17">
        <v>6262085</v>
      </c>
      <c r="H2185" s="2" t="s">
        <v>4595</v>
      </c>
      <c r="I2185" s="2" t="s">
        <v>17</v>
      </c>
      <c r="J2185" s="2">
        <v>12510</v>
      </c>
      <c r="K2185" s="14" t="s">
        <v>4596</v>
      </c>
    </row>
    <row r="2186" spans="2:11" ht="51.5" customHeight="1" thickTop="1" thickBot="1" x14ac:dyDescent="0.4">
      <c r="B2186" s="1" t="s">
        <v>13</v>
      </c>
      <c r="C2186" s="14" t="s">
        <v>2857</v>
      </c>
      <c r="D2186" s="14" t="s">
        <v>3093</v>
      </c>
      <c r="E2186" s="14" t="s">
        <v>4470</v>
      </c>
      <c r="G2186" s="17">
        <v>6262086</v>
      </c>
      <c r="H2186" s="2" t="s">
        <v>4597</v>
      </c>
      <c r="I2186" s="2" t="s">
        <v>17</v>
      </c>
      <c r="J2186" s="2">
        <v>13180</v>
      </c>
      <c r="K2186" s="14" t="s">
        <v>4598</v>
      </c>
    </row>
    <row r="2187" spans="2:11" ht="51.5" customHeight="1" thickTop="1" thickBot="1" x14ac:dyDescent="0.4">
      <c r="B2187" s="1" t="s">
        <v>13</v>
      </c>
      <c r="C2187" s="14" t="s">
        <v>2857</v>
      </c>
      <c r="D2187" s="14" t="s">
        <v>3093</v>
      </c>
      <c r="E2187" s="14" t="s">
        <v>4470</v>
      </c>
      <c r="G2187" s="17">
        <v>6262087</v>
      </c>
      <c r="H2187" s="2" t="s">
        <v>4599</v>
      </c>
      <c r="I2187" s="2" t="s">
        <v>17</v>
      </c>
      <c r="J2187" s="2">
        <v>11120</v>
      </c>
      <c r="K2187" s="14" t="s">
        <v>4600</v>
      </c>
    </row>
    <row r="2188" spans="2:11" ht="51.5" customHeight="1" thickTop="1" thickBot="1" x14ac:dyDescent="0.4">
      <c r="B2188" s="1" t="s">
        <v>980</v>
      </c>
      <c r="C2188" s="14" t="s">
        <v>2857</v>
      </c>
      <c r="D2188" s="14" t="s">
        <v>3093</v>
      </c>
      <c r="E2188" s="14" t="s">
        <v>4601</v>
      </c>
      <c r="G2188" s="17">
        <v>6262101</v>
      </c>
      <c r="H2188" s="2" t="s">
        <v>4602</v>
      </c>
      <c r="I2188" s="2" t="s">
        <v>17</v>
      </c>
      <c r="J2188" s="2">
        <v>8590</v>
      </c>
      <c r="K2188" s="14" t="s">
        <v>4533</v>
      </c>
    </row>
    <row r="2189" spans="2:11" ht="51.5" customHeight="1" thickTop="1" thickBot="1" x14ac:dyDescent="0.4">
      <c r="B2189" s="1" t="s">
        <v>13</v>
      </c>
      <c r="C2189" s="14" t="s">
        <v>2857</v>
      </c>
      <c r="D2189" s="14" t="s">
        <v>3093</v>
      </c>
      <c r="E2189" s="14" t="s">
        <v>4601</v>
      </c>
      <c r="G2189" s="17">
        <v>6262102</v>
      </c>
      <c r="H2189" s="2" t="s">
        <v>4603</v>
      </c>
      <c r="I2189" s="2" t="s">
        <v>17</v>
      </c>
      <c r="J2189" s="2">
        <v>6180</v>
      </c>
      <c r="K2189" s="14" t="s">
        <v>4498</v>
      </c>
    </row>
    <row r="2190" spans="2:11" ht="51.5" customHeight="1" thickTop="1" thickBot="1" x14ac:dyDescent="0.4">
      <c r="B2190" s="1" t="s">
        <v>13</v>
      </c>
      <c r="C2190" s="14" t="s">
        <v>2857</v>
      </c>
      <c r="D2190" s="14" t="s">
        <v>3093</v>
      </c>
      <c r="E2190" s="14" t="s">
        <v>4601</v>
      </c>
      <c r="G2190" s="17">
        <v>6262103</v>
      </c>
      <c r="H2190" s="2" t="s">
        <v>4604</v>
      </c>
      <c r="I2190" s="2" t="s">
        <v>17</v>
      </c>
      <c r="J2190" s="2">
        <v>8540</v>
      </c>
      <c r="K2190" s="14" t="s">
        <v>4440</v>
      </c>
    </row>
    <row r="2191" spans="2:11" ht="51.5" customHeight="1" thickTop="1" thickBot="1" x14ac:dyDescent="0.4">
      <c r="B2191" s="1" t="s">
        <v>13</v>
      </c>
      <c r="C2191" s="14" t="s">
        <v>2857</v>
      </c>
      <c r="D2191" s="14" t="s">
        <v>3093</v>
      </c>
      <c r="E2191" s="14" t="s">
        <v>4601</v>
      </c>
      <c r="G2191" s="17">
        <v>6262104</v>
      </c>
      <c r="H2191" s="2" t="s">
        <v>4605</v>
      </c>
      <c r="I2191" s="2" t="s">
        <v>17</v>
      </c>
      <c r="J2191" s="2">
        <v>5500</v>
      </c>
      <c r="K2191" s="14" t="s">
        <v>1062</v>
      </c>
    </row>
    <row r="2192" spans="2:11" ht="51.5" customHeight="1" thickTop="1" thickBot="1" x14ac:dyDescent="0.4">
      <c r="B2192" s="1" t="s">
        <v>13</v>
      </c>
      <c r="C2192" s="14" t="s">
        <v>2857</v>
      </c>
      <c r="D2192" s="14" t="s">
        <v>3093</v>
      </c>
      <c r="E2192" s="14" t="s">
        <v>4601</v>
      </c>
      <c r="G2192" s="17">
        <v>6262105</v>
      </c>
      <c r="H2192" s="2" t="s">
        <v>4606</v>
      </c>
      <c r="I2192" s="2" t="s">
        <v>17</v>
      </c>
      <c r="J2192" s="2">
        <v>7940</v>
      </c>
      <c r="K2192" s="14" t="s">
        <v>4506</v>
      </c>
    </row>
    <row r="2193" spans="2:11" ht="51.5" customHeight="1" thickTop="1" thickBot="1" x14ac:dyDescent="0.4">
      <c r="B2193" s="1" t="s">
        <v>13</v>
      </c>
      <c r="C2193" s="14" t="s">
        <v>2857</v>
      </c>
      <c r="D2193" s="14" t="s">
        <v>3093</v>
      </c>
      <c r="E2193" s="14" t="s">
        <v>4601</v>
      </c>
      <c r="G2193" s="17">
        <v>6262106</v>
      </c>
      <c r="H2193" s="2" t="s">
        <v>4607</v>
      </c>
      <c r="I2193" s="2" t="s">
        <v>17</v>
      </c>
      <c r="J2193" s="2">
        <v>8390</v>
      </c>
      <c r="K2193" s="14" t="s">
        <v>4508</v>
      </c>
    </row>
    <row r="2194" spans="2:11" ht="51.5" customHeight="1" thickTop="1" thickBot="1" x14ac:dyDescent="0.4">
      <c r="B2194" s="1" t="s">
        <v>6</v>
      </c>
      <c r="C2194" s="14" t="s">
        <v>2857</v>
      </c>
      <c r="D2194" s="14" t="s">
        <v>5</v>
      </c>
      <c r="E2194" s="14" t="s">
        <v>5</v>
      </c>
      <c r="G2194" s="17" t="s">
        <v>5</v>
      </c>
      <c r="H2194" s="2" t="s">
        <v>5</v>
      </c>
      <c r="J2194" s="2" t="s">
        <v>5</v>
      </c>
    </row>
    <row r="2195" spans="2:11" ht="51.5" customHeight="1" thickTop="1" thickBot="1" x14ac:dyDescent="0.4">
      <c r="B2195" s="1" t="s">
        <v>10</v>
      </c>
      <c r="C2195" s="14" t="s">
        <v>2857</v>
      </c>
      <c r="D2195" s="14" t="s">
        <v>3093</v>
      </c>
      <c r="E2195" s="14" t="s">
        <v>5</v>
      </c>
      <c r="G2195" s="17" t="s">
        <v>5</v>
      </c>
      <c r="H2195" s="2" t="s">
        <v>5</v>
      </c>
      <c r="J2195" s="2" t="s">
        <v>5</v>
      </c>
    </row>
    <row r="2196" spans="2:11" ht="51.5" customHeight="1" thickTop="1" thickBot="1" x14ac:dyDescent="0.4">
      <c r="B2196" s="1" t="s">
        <v>980</v>
      </c>
      <c r="C2196" s="14" t="s">
        <v>2857</v>
      </c>
      <c r="D2196" s="14" t="s">
        <v>3093</v>
      </c>
      <c r="E2196" s="14" t="s">
        <v>4601</v>
      </c>
      <c r="G2196" s="17">
        <v>6262107</v>
      </c>
      <c r="H2196" s="2" t="s">
        <v>4608</v>
      </c>
      <c r="I2196" s="2" t="s">
        <v>17</v>
      </c>
      <c r="J2196" s="2">
        <v>4820</v>
      </c>
      <c r="K2196" s="14" t="s">
        <v>4609</v>
      </c>
    </row>
    <row r="2197" spans="2:11" ht="51.5" customHeight="1" thickTop="1" thickBot="1" x14ac:dyDescent="0.4">
      <c r="B2197" s="1" t="s">
        <v>13</v>
      </c>
      <c r="C2197" s="14" t="s">
        <v>2857</v>
      </c>
      <c r="D2197" s="14" t="s">
        <v>3093</v>
      </c>
      <c r="E2197" s="14" t="s">
        <v>4601</v>
      </c>
      <c r="G2197" s="17">
        <v>6262108</v>
      </c>
      <c r="H2197" s="2" t="s">
        <v>4610</v>
      </c>
      <c r="I2197" s="2" t="s">
        <v>17</v>
      </c>
      <c r="J2197" s="2">
        <v>6630</v>
      </c>
      <c r="K2197" s="14" t="s">
        <v>4500</v>
      </c>
    </row>
    <row r="2198" spans="2:11" ht="51.5" customHeight="1" thickTop="1" thickBot="1" x14ac:dyDescent="0.4">
      <c r="B2198" s="1" t="s">
        <v>13</v>
      </c>
      <c r="C2198" s="14" t="s">
        <v>2857</v>
      </c>
      <c r="D2198" s="14" t="s">
        <v>3093</v>
      </c>
      <c r="E2198" s="14" t="s">
        <v>4601</v>
      </c>
      <c r="G2198" s="17">
        <v>6262109</v>
      </c>
      <c r="H2198" s="2" t="s">
        <v>4611</v>
      </c>
      <c r="I2198" s="2" t="s">
        <v>17</v>
      </c>
      <c r="J2198" s="2">
        <v>9790</v>
      </c>
      <c r="K2198" s="14" t="s">
        <v>4362</v>
      </c>
    </row>
    <row r="2199" spans="2:11" ht="51.5" customHeight="1" thickTop="1" thickBot="1" x14ac:dyDescent="0.4">
      <c r="B2199" s="1" t="s">
        <v>13</v>
      </c>
      <c r="C2199" s="14" t="s">
        <v>2857</v>
      </c>
      <c r="D2199" s="14" t="s">
        <v>3093</v>
      </c>
      <c r="E2199" s="14" t="s">
        <v>4601</v>
      </c>
      <c r="G2199" s="17">
        <v>6262110</v>
      </c>
      <c r="H2199" s="2" t="s">
        <v>4612</v>
      </c>
      <c r="I2199" s="2" t="s">
        <v>17</v>
      </c>
      <c r="J2199" s="2">
        <v>8820</v>
      </c>
      <c r="K2199" s="14" t="s">
        <v>4571</v>
      </c>
    </row>
    <row r="2200" spans="2:11" ht="51.5" customHeight="1" thickTop="1" thickBot="1" x14ac:dyDescent="0.4">
      <c r="B2200" s="1" t="s">
        <v>13</v>
      </c>
      <c r="C2200" s="14" t="s">
        <v>2857</v>
      </c>
      <c r="D2200" s="14" t="s">
        <v>3093</v>
      </c>
      <c r="E2200" s="14" t="s">
        <v>4601</v>
      </c>
      <c r="G2200" s="17">
        <v>6262111</v>
      </c>
      <c r="H2200" s="2" t="s">
        <v>4613</v>
      </c>
      <c r="I2200" s="2" t="s">
        <v>17</v>
      </c>
      <c r="J2200" s="2">
        <v>5730</v>
      </c>
      <c r="K2200" s="14" t="s">
        <v>4496</v>
      </c>
    </row>
    <row r="2201" spans="2:11" ht="51.5" customHeight="1" thickTop="1" thickBot="1" x14ac:dyDescent="0.4">
      <c r="B2201" s="1" t="s">
        <v>13</v>
      </c>
      <c r="C2201" s="14" t="s">
        <v>2857</v>
      </c>
      <c r="D2201" s="14" t="s">
        <v>3093</v>
      </c>
      <c r="E2201" s="14" t="s">
        <v>4601</v>
      </c>
      <c r="G2201" s="17">
        <v>6262112</v>
      </c>
      <c r="H2201" s="2" t="s">
        <v>4614</v>
      </c>
      <c r="I2201" s="2" t="s">
        <v>17</v>
      </c>
      <c r="J2201" s="2">
        <v>7710</v>
      </c>
      <c r="K2201" s="14" t="s">
        <v>4504</v>
      </c>
    </row>
    <row r="2202" spans="2:11" ht="51.5" customHeight="1" thickTop="1" thickBot="1" x14ac:dyDescent="0.4">
      <c r="B2202" s="1" t="s">
        <v>13</v>
      </c>
      <c r="C2202" s="14" t="s">
        <v>2857</v>
      </c>
      <c r="D2202" s="14" t="s">
        <v>3093</v>
      </c>
      <c r="E2202" s="14" t="s">
        <v>4601</v>
      </c>
      <c r="G2202" s="17">
        <v>6262113</v>
      </c>
      <c r="H2202" s="2" t="s">
        <v>4615</v>
      </c>
      <c r="I2202" s="2" t="s">
        <v>17</v>
      </c>
      <c r="J2202" s="2">
        <v>7490</v>
      </c>
      <c r="K2202" s="14" t="s">
        <v>4502</v>
      </c>
    </row>
    <row r="2203" spans="2:11" ht="51.5" customHeight="1" thickTop="1" thickBot="1" x14ac:dyDescent="0.4">
      <c r="B2203" s="1" t="s">
        <v>13</v>
      </c>
      <c r="C2203" s="14" t="s">
        <v>2857</v>
      </c>
      <c r="D2203" s="14" t="s">
        <v>3093</v>
      </c>
      <c r="E2203" s="14" t="s">
        <v>4601</v>
      </c>
      <c r="G2203" s="17">
        <v>6262114</v>
      </c>
      <c r="H2203" s="2" t="s">
        <v>4616</v>
      </c>
      <c r="I2203" s="2" t="s">
        <v>17</v>
      </c>
      <c r="J2203" s="2">
        <v>5050</v>
      </c>
      <c r="K2203" s="14" t="s">
        <v>4583</v>
      </c>
    </row>
    <row r="2204" spans="2:11" ht="51.5" customHeight="1" thickTop="1" thickBot="1" x14ac:dyDescent="0.4">
      <c r="B2204" s="1" t="s">
        <v>13</v>
      </c>
      <c r="C2204" s="14" t="s">
        <v>2857</v>
      </c>
      <c r="D2204" s="14" t="s">
        <v>3093</v>
      </c>
      <c r="E2204" s="14" t="s">
        <v>4601</v>
      </c>
      <c r="G2204" s="17">
        <v>6262115</v>
      </c>
      <c r="H2204" s="2" t="s">
        <v>4617</v>
      </c>
      <c r="I2204" s="2" t="s">
        <v>17</v>
      </c>
      <c r="J2204" s="2">
        <v>5950</v>
      </c>
      <c r="K2204" s="14" t="s">
        <v>4481</v>
      </c>
    </row>
    <row r="2205" spans="2:11" ht="51.5" customHeight="1" thickTop="1" thickBot="1" x14ac:dyDescent="0.4">
      <c r="B2205" s="1" t="s">
        <v>13</v>
      </c>
      <c r="C2205" s="14" t="s">
        <v>2857</v>
      </c>
      <c r="D2205" s="14" t="s">
        <v>3093</v>
      </c>
      <c r="E2205" s="14" t="s">
        <v>4601</v>
      </c>
      <c r="G2205" s="17">
        <v>6262116</v>
      </c>
      <c r="H2205" s="2" t="s">
        <v>4618</v>
      </c>
      <c r="I2205" s="2" t="s">
        <v>17</v>
      </c>
      <c r="J2205" s="2">
        <v>6850</v>
      </c>
      <c r="K2205" s="14" t="s">
        <v>4477</v>
      </c>
    </row>
    <row r="2206" spans="2:11" ht="51.5" customHeight="1" thickTop="1" thickBot="1" x14ac:dyDescent="0.4">
      <c r="B2206" s="1" t="s">
        <v>13</v>
      </c>
      <c r="C2206" s="14" t="s">
        <v>2857</v>
      </c>
      <c r="D2206" s="14" t="s">
        <v>3093</v>
      </c>
      <c r="E2206" s="14" t="s">
        <v>4601</v>
      </c>
      <c r="G2206" s="17">
        <v>6262117</v>
      </c>
      <c r="H2206" s="2" t="s">
        <v>4619</v>
      </c>
      <c r="I2206" s="2" t="s">
        <v>17</v>
      </c>
      <c r="J2206" s="2">
        <v>8610</v>
      </c>
      <c r="K2206" s="14" t="s">
        <v>4475</v>
      </c>
    </row>
    <row r="2207" spans="2:11" ht="51.5" customHeight="1" thickTop="1" thickBot="1" x14ac:dyDescent="0.4">
      <c r="B2207" s="1" t="s">
        <v>13</v>
      </c>
      <c r="C2207" s="14" t="s">
        <v>2857</v>
      </c>
      <c r="D2207" s="14" t="s">
        <v>3093</v>
      </c>
      <c r="E2207" s="14" t="s">
        <v>4601</v>
      </c>
      <c r="G2207" s="17">
        <v>6262118</v>
      </c>
      <c r="H2207" s="2" t="s">
        <v>4620</v>
      </c>
      <c r="I2207" s="2" t="s">
        <v>17</v>
      </c>
      <c r="J2207" s="2">
        <v>9720</v>
      </c>
      <c r="K2207" s="14" t="s">
        <v>4409</v>
      </c>
    </row>
    <row r="2208" spans="2:11" ht="51.5" customHeight="1" thickTop="1" thickBot="1" x14ac:dyDescent="0.4">
      <c r="B2208" s="1" t="s">
        <v>13</v>
      </c>
      <c r="C2208" s="14" t="s">
        <v>2857</v>
      </c>
      <c r="D2208" s="14" t="s">
        <v>3093</v>
      </c>
      <c r="E2208" s="14" t="s">
        <v>4601</v>
      </c>
      <c r="G2208" s="17">
        <v>6262119</v>
      </c>
      <c r="H2208" s="2" t="s">
        <v>4621</v>
      </c>
      <c r="I2208" s="2" t="s">
        <v>17</v>
      </c>
      <c r="J2208" s="2">
        <v>14440</v>
      </c>
      <c r="K2208" s="14" t="s">
        <v>4622</v>
      </c>
    </row>
    <row r="2209" spans="2:11" ht="51.5" customHeight="1" thickTop="1" thickBot="1" x14ac:dyDescent="0.4">
      <c r="B2209" s="1" t="s">
        <v>13</v>
      </c>
      <c r="C2209" s="14" t="s">
        <v>2857</v>
      </c>
      <c r="D2209" s="14" t="s">
        <v>3093</v>
      </c>
      <c r="E2209" s="14" t="s">
        <v>4601</v>
      </c>
      <c r="G2209" s="17">
        <v>6262120</v>
      </c>
      <c r="H2209" s="2" t="s">
        <v>4623</v>
      </c>
      <c r="I2209" s="2" t="s">
        <v>17</v>
      </c>
      <c r="J2209" s="2">
        <v>10830</v>
      </c>
      <c r="K2209" s="14" t="s">
        <v>4370</v>
      </c>
    </row>
    <row r="2210" spans="2:11" ht="51.5" customHeight="1" thickTop="1" thickBot="1" x14ac:dyDescent="0.4">
      <c r="B2210" s="1" t="s">
        <v>13</v>
      </c>
      <c r="C2210" s="14" t="s">
        <v>2857</v>
      </c>
      <c r="D2210" s="14" t="s">
        <v>3093</v>
      </c>
      <c r="E2210" s="14" t="s">
        <v>4601</v>
      </c>
      <c r="G2210" s="17">
        <v>6262121</v>
      </c>
      <c r="H2210" s="2" t="s">
        <v>4624</v>
      </c>
      <c r="I2210" s="2" t="s">
        <v>17</v>
      </c>
      <c r="J2210" s="2">
        <v>6400</v>
      </c>
      <c r="K2210" s="14" t="s">
        <v>3135</v>
      </c>
    </row>
    <row r="2211" spans="2:11" ht="51.5" customHeight="1" thickTop="1" thickBot="1" x14ac:dyDescent="0.4">
      <c r="B2211" s="1" t="s">
        <v>13</v>
      </c>
      <c r="C2211" s="14" t="s">
        <v>2857</v>
      </c>
      <c r="D2211" s="14" t="s">
        <v>3093</v>
      </c>
      <c r="E2211" s="14" t="s">
        <v>4601</v>
      </c>
      <c r="G2211" s="17">
        <v>6262122</v>
      </c>
      <c r="H2211" s="2" t="s">
        <v>4625</v>
      </c>
      <c r="I2211" s="2" t="s">
        <v>17</v>
      </c>
      <c r="J2211" s="2">
        <v>7730</v>
      </c>
      <c r="K2211" s="14" t="s">
        <v>4626</v>
      </c>
    </row>
    <row r="2212" spans="2:11" ht="51.5" customHeight="1" thickTop="1" thickBot="1" x14ac:dyDescent="0.4">
      <c r="B2212" s="1" t="s">
        <v>13</v>
      </c>
      <c r="C2212" s="14" t="s">
        <v>2857</v>
      </c>
      <c r="D2212" s="14" t="s">
        <v>3093</v>
      </c>
      <c r="E2212" s="14" t="s">
        <v>4601</v>
      </c>
      <c r="G2212" s="17">
        <v>6262123</v>
      </c>
      <c r="H2212" s="2" t="s">
        <v>4627</v>
      </c>
      <c r="I2212" s="2" t="s">
        <v>17</v>
      </c>
      <c r="J2212" s="2">
        <v>7960</v>
      </c>
      <c r="K2212" s="14" t="s">
        <v>4575</v>
      </c>
    </row>
    <row r="2213" spans="2:11" ht="51.5" customHeight="1" thickTop="1" thickBot="1" x14ac:dyDescent="0.4">
      <c r="B2213" s="1" t="s">
        <v>13</v>
      </c>
      <c r="C2213" s="14" t="s">
        <v>2857</v>
      </c>
      <c r="D2213" s="14" t="s">
        <v>3093</v>
      </c>
      <c r="E2213" s="14" t="s">
        <v>4601</v>
      </c>
      <c r="G2213" s="17">
        <v>6262124</v>
      </c>
      <c r="H2213" s="2" t="s">
        <v>4628</v>
      </c>
      <c r="I2213" s="2" t="s">
        <v>17</v>
      </c>
      <c r="J2213" s="2">
        <v>10600</v>
      </c>
      <c r="K2213" s="14" t="s">
        <v>4525</v>
      </c>
    </row>
    <row r="2214" spans="2:11" ht="51.5" customHeight="1" thickTop="1" thickBot="1" x14ac:dyDescent="0.4">
      <c r="B2214" s="1" t="s">
        <v>13</v>
      </c>
      <c r="C2214" s="14" t="s">
        <v>2857</v>
      </c>
      <c r="D2214" s="14" t="s">
        <v>3093</v>
      </c>
      <c r="E2214" s="14" t="s">
        <v>4601</v>
      </c>
      <c r="G2214" s="17">
        <v>6262125</v>
      </c>
      <c r="H2214" s="2" t="s">
        <v>4629</v>
      </c>
      <c r="I2214" s="2" t="s">
        <v>17</v>
      </c>
      <c r="J2214" s="2">
        <v>10670</v>
      </c>
      <c r="K2214" s="14" t="s">
        <v>4483</v>
      </c>
    </row>
    <row r="2215" spans="2:11" ht="51.5" customHeight="1" thickTop="1" thickBot="1" x14ac:dyDescent="0.4">
      <c r="B2215" s="1" t="s">
        <v>13</v>
      </c>
      <c r="C2215" s="14" t="s">
        <v>2857</v>
      </c>
      <c r="D2215" s="14" t="s">
        <v>3093</v>
      </c>
      <c r="E2215" s="14" t="s">
        <v>4601</v>
      </c>
      <c r="G2215" s="17">
        <v>6262126</v>
      </c>
      <c r="H2215" s="2" t="s">
        <v>4630</v>
      </c>
      <c r="I2215" s="2" t="s">
        <v>17</v>
      </c>
      <c r="J2215" s="2">
        <v>7510</v>
      </c>
      <c r="K2215" s="14" t="s">
        <v>4631</v>
      </c>
    </row>
    <row r="2216" spans="2:11" ht="51.5" customHeight="1" thickTop="1" thickBot="1" x14ac:dyDescent="0.4">
      <c r="B2216" s="1" t="s">
        <v>13</v>
      </c>
      <c r="C2216" s="14" t="s">
        <v>2857</v>
      </c>
      <c r="D2216" s="14" t="s">
        <v>3093</v>
      </c>
      <c r="E2216" s="14" t="s">
        <v>4601</v>
      </c>
      <c r="G2216" s="17">
        <v>6262127</v>
      </c>
      <c r="H2216" s="2" t="s">
        <v>4632</v>
      </c>
      <c r="I2216" s="2" t="s">
        <v>17</v>
      </c>
      <c r="J2216" s="2">
        <v>6830</v>
      </c>
      <c r="K2216" s="14" t="s">
        <v>4585</v>
      </c>
    </row>
    <row r="2217" spans="2:11" ht="51.5" customHeight="1" thickTop="1" thickBot="1" x14ac:dyDescent="0.4">
      <c r="B2217" s="1" t="s">
        <v>13</v>
      </c>
      <c r="C2217" s="14" t="s">
        <v>2857</v>
      </c>
      <c r="D2217" s="14" t="s">
        <v>3093</v>
      </c>
      <c r="E2217" s="14" t="s">
        <v>4601</v>
      </c>
      <c r="G2217" s="17">
        <v>6262129</v>
      </c>
      <c r="H2217" s="2" t="s">
        <v>4633</v>
      </c>
      <c r="I2217" s="2" t="s">
        <v>17</v>
      </c>
      <c r="J2217" s="2">
        <v>10150</v>
      </c>
      <c r="K2217" s="14" t="s">
        <v>4634</v>
      </c>
    </row>
    <row r="2218" spans="2:11" ht="51.5" customHeight="1" thickTop="1" thickBot="1" x14ac:dyDescent="0.4">
      <c r="B2218" s="1" t="s">
        <v>13</v>
      </c>
      <c r="C2218" s="14" t="s">
        <v>2857</v>
      </c>
      <c r="D2218" s="14" t="s">
        <v>3093</v>
      </c>
      <c r="E2218" s="14" t="s">
        <v>4601</v>
      </c>
      <c r="G2218" s="17">
        <v>6262130</v>
      </c>
      <c r="H2218" s="2" t="s">
        <v>4635</v>
      </c>
      <c r="I2218" s="2" t="s">
        <v>17</v>
      </c>
      <c r="J2218" s="2">
        <v>8840</v>
      </c>
      <c r="K2218" s="14" t="s">
        <v>4636</v>
      </c>
    </row>
    <row r="2219" spans="2:11" ht="51.5" customHeight="1" thickTop="1" thickBot="1" x14ac:dyDescent="0.4">
      <c r="B2219" s="1" t="s">
        <v>13</v>
      </c>
      <c r="C2219" s="14" t="s">
        <v>2857</v>
      </c>
      <c r="D2219" s="14" t="s">
        <v>3093</v>
      </c>
      <c r="E2219" s="14" t="s">
        <v>4601</v>
      </c>
      <c r="G2219" s="17">
        <v>6262131</v>
      </c>
      <c r="H2219" s="2" t="s">
        <v>4637</v>
      </c>
      <c r="I2219" s="2" t="s">
        <v>17</v>
      </c>
      <c r="J2219" s="2">
        <v>6610</v>
      </c>
      <c r="K2219" s="14" t="s">
        <v>4638</v>
      </c>
    </row>
    <row r="2220" spans="2:11" ht="51.5" customHeight="1" thickTop="1" thickBot="1" x14ac:dyDescent="0.4">
      <c r="B2220" s="1" t="s">
        <v>13</v>
      </c>
      <c r="C2220" s="14" t="s">
        <v>2857</v>
      </c>
      <c r="D2220" s="14" t="s">
        <v>3093</v>
      </c>
      <c r="E2220" s="14" t="s">
        <v>4601</v>
      </c>
      <c r="G2220" s="17">
        <v>6262132</v>
      </c>
      <c r="H2220" s="2" t="s">
        <v>4639</v>
      </c>
      <c r="I2220" s="2" t="s">
        <v>17</v>
      </c>
      <c r="J2220" s="2">
        <v>5270</v>
      </c>
      <c r="K2220" s="14" t="s">
        <v>4587</v>
      </c>
    </row>
    <row r="2221" spans="2:11" ht="51.5" customHeight="1" thickTop="1" thickBot="1" x14ac:dyDescent="0.4">
      <c r="B2221" s="1" t="s">
        <v>6</v>
      </c>
      <c r="C2221" s="14" t="s">
        <v>2857</v>
      </c>
      <c r="D2221" s="14" t="s">
        <v>5</v>
      </c>
      <c r="E2221" s="14" t="s">
        <v>5</v>
      </c>
      <c r="G2221" s="17" t="s">
        <v>5</v>
      </c>
      <c r="H2221" s="2" t="s">
        <v>5</v>
      </c>
      <c r="J2221" s="2" t="s">
        <v>5</v>
      </c>
    </row>
    <row r="2222" spans="2:11" ht="51.5" customHeight="1" thickTop="1" thickBot="1" x14ac:dyDescent="0.4">
      <c r="B2222" s="1" t="s">
        <v>10</v>
      </c>
      <c r="C2222" s="14" t="s">
        <v>2857</v>
      </c>
      <c r="D2222" s="14" t="s">
        <v>3093</v>
      </c>
      <c r="E2222" s="14" t="s">
        <v>5</v>
      </c>
      <c r="G2222" s="17" t="s">
        <v>5</v>
      </c>
      <c r="H2222" s="2" t="s">
        <v>5</v>
      </c>
      <c r="J2222" s="2" t="s">
        <v>5</v>
      </c>
    </row>
    <row r="2223" spans="2:11" ht="51.5" customHeight="1" thickTop="1" thickBot="1" x14ac:dyDescent="0.4">
      <c r="B2223" s="1" t="s">
        <v>980</v>
      </c>
      <c r="C2223" s="14" t="s">
        <v>2857</v>
      </c>
      <c r="D2223" s="14" t="s">
        <v>3093</v>
      </c>
      <c r="E2223" s="14" t="s">
        <v>4601</v>
      </c>
      <c r="G2223" s="17">
        <v>6262133</v>
      </c>
      <c r="H2223" s="2" t="s">
        <v>4640</v>
      </c>
      <c r="I2223" s="2" t="s">
        <v>17</v>
      </c>
      <c r="J2223" s="2">
        <v>11770</v>
      </c>
      <c r="K2223" s="14" t="s">
        <v>4491</v>
      </c>
    </row>
    <row r="2224" spans="2:11" ht="51.5" customHeight="1" thickTop="1" thickBot="1" x14ac:dyDescent="0.4">
      <c r="B2224" s="1" t="s">
        <v>13</v>
      </c>
      <c r="C2224" s="14" t="s">
        <v>2857</v>
      </c>
      <c r="D2224" s="14" t="s">
        <v>3093</v>
      </c>
      <c r="E2224" s="14" t="s">
        <v>4601</v>
      </c>
      <c r="G2224" s="17">
        <v>6262134</v>
      </c>
      <c r="H2224" s="2" t="s">
        <v>4641</v>
      </c>
      <c r="I2224" s="2" t="s">
        <v>17</v>
      </c>
      <c r="J2224" s="2">
        <v>9270</v>
      </c>
      <c r="K2224" s="14" t="s">
        <v>4473</v>
      </c>
    </row>
    <row r="2225" spans="2:11" ht="51.5" customHeight="1" thickTop="1" thickBot="1" x14ac:dyDescent="0.4">
      <c r="B2225" s="1" t="s">
        <v>13</v>
      </c>
      <c r="C2225" s="14" t="s">
        <v>2857</v>
      </c>
      <c r="D2225" s="14" t="s">
        <v>3093</v>
      </c>
      <c r="E2225" s="14" t="s">
        <v>4601</v>
      </c>
      <c r="G2225" s="17">
        <v>6262135</v>
      </c>
      <c r="H2225" s="2" t="s">
        <v>4642</v>
      </c>
      <c r="I2225" s="2" t="s">
        <v>17</v>
      </c>
      <c r="J2225" s="2">
        <v>7280</v>
      </c>
      <c r="K2225" s="14" t="s">
        <v>4643</v>
      </c>
    </row>
    <row r="2226" spans="2:11" ht="51.5" customHeight="1" thickTop="1" thickBot="1" x14ac:dyDescent="0.4">
      <c r="B2226" s="1" t="s">
        <v>13</v>
      </c>
      <c r="C2226" s="14" t="s">
        <v>2857</v>
      </c>
      <c r="D2226" s="14" t="s">
        <v>3093</v>
      </c>
      <c r="E2226" s="14" t="s">
        <v>4601</v>
      </c>
      <c r="G2226" s="17">
        <v>6262136</v>
      </c>
      <c r="H2226" s="2" t="s">
        <v>4644</v>
      </c>
      <c r="I2226" s="2" t="s">
        <v>17</v>
      </c>
      <c r="J2226" s="2">
        <v>9700</v>
      </c>
      <c r="K2226" s="14" t="s">
        <v>4645</v>
      </c>
    </row>
    <row r="2227" spans="2:11" ht="51.5" customHeight="1" thickTop="1" thickBot="1" x14ac:dyDescent="0.4">
      <c r="B2227" s="1" t="s">
        <v>13</v>
      </c>
      <c r="C2227" s="14" t="s">
        <v>2857</v>
      </c>
      <c r="D2227" s="14" t="s">
        <v>3093</v>
      </c>
      <c r="E2227" s="14" t="s">
        <v>4601</v>
      </c>
      <c r="G2227" s="17">
        <v>6262137</v>
      </c>
      <c r="H2227" s="2" t="s">
        <v>4646</v>
      </c>
      <c r="I2227" s="2" t="s">
        <v>17</v>
      </c>
      <c r="J2227" s="2">
        <v>9490</v>
      </c>
      <c r="K2227" s="14" t="s">
        <v>4527</v>
      </c>
    </row>
    <row r="2228" spans="2:11" ht="51.5" customHeight="1" thickTop="1" thickBot="1" x14ac:dyDescent="0.4">
      <c r="B2228" s="1" t="s">
        <v>13</v>
      </c>
      <c r="C2228" s="14" t="s">
        <v>2857</v>
      </c>
      <c r="D2228" s="14" t="s">
        <v>3093</v>
      </c>
      <c r="E2228" s="14" t="s">
        <v>4601</v>
      </c>
      <c r="G2228" s="17">
        <v>6262138</v>
      </c>
      <c r="H2228" s="2" t="s">
        <v>4647</v>
      </c>
      <c r="I2228" s="2" t="s">
        <v>17</v>
      </c>
      <c r="J2228" s="2">
        <v>9070</v>
      </c>
      <c r="K2228" s="14" t="s">
        <v>4648</v>
      </c>
    </row>
    <row r="2229" spans="2:11" ht="51.5" customHeight="1" thickTop="1" thickBot="1" x14ac:dyDescent="0.4">
      <c r="B2229" s="1" t="s">
        <v>13</v>
      </c>
      <c r="C2229" s="14" t="s">
        <v>2857</v>
      </c>
      <c r="D2229" s="14" t="s">
        <v>3093</v>
      </c>
      <c r="E2229" s="14" t="s">
        <v>4601</v>
      </c>
      <c r="G2229" s="17">
        <v>6262139</v>
      </c>
      <c r="H2229" s="2" t="s">
        <v>4649</v>
      </c>
      <c r="I2229" s="2" t="s">
        <v>17</v>
      </c>
      <c r="J2229" s="2">
        <v>8160</v>
      </c>
      <c r="K2229" s="14" t="s">
        <v>4547</v>
      </c>
    </row>
    <row r="2230" spans="2:11" ht="51.5" customHeight="1" thickTop="1" thickBot="1" x14ac:dyDescent="0.4">
      <c r="B2230" s="1" t="s">
        <v>13</v>
      </c>
      <c r="C2230" s="14" t="s">
        <v>2857</v>
      </c>
      <c r="D2230" s="14" t="s">
        <v>3093</v>
      </c>
      <c r="E2230" s="14" t="s">
        <v>4601</v>
      </c>
      <c r="G2230" s="17">
        <v>6262150</v>
      </c>
      <c r="H2230" s="2" t="s">
        <v>4650</v>
      </c>
      <c r="I2230" s="2" t="s">
        <v>17</v>
      </c>
      <c r="J2230" s="2">
        <v>11260</v>
      </c>
      <c r="K2230" s="14" t="s">
        <v>4651</v>
      </c>
    </row>
    <row r="2231" spans="2:11" ht="51.5" customHeight="1" thickTop="1" thickBot="1" x14ac:dyDescent="0.4">
      <c r="B2231" s="1" t="s">
        <v>13</v>
      </c>
      <c r="C2231" s="14" t="s">
        <v>2857</v>
      </c>
      <c r="D2231" s="14" t="s">
        <v>3093</v>
      </c>
      <c r="E2231" s="14" t="s">
        <v>4601</v>
      </c>
      <c r="G2231" s="17">
        <v>6262151</v>
      </c>
      <c r="H2231" s="2" t="s">
        <v>4652</v>
      </c>
      <c r="I2231" s="2" t="s">
        <v>17</v>
      </c>
      <c r="J2231" s="2">
        <v>10810</v>
      </c>
      <c r="K2231" s="14" t="s">
        <v>4653</v>
      </c>
    </row>
    <row r="2232" spans="2:11" ht="51.5" customHeight="1" thickTop="1" thickBot="1" x14ac:dyDescent="0.4">
      <c r="B2232" s="1" t="s">
        <v>13</v>
      </c>
      <c r="C2232" s="14" t="s">
        <v>2857</v>
      </c>
      <c r="D2232" s="14" t="s">
        <v>3093</v>
      </c>
      <c r="E2232" s="14" t="s">
        <v>4601</v>
      </c>
      <c r="G2232" s="17">
        <v>6262152</v>
      </c>
      <c r="H2232" s="2" t="s">
        <v>4654</v>
      </c>
      <c r="I2232" s="2" t="s">
        <v>17</v>
      </c>
      <c r="J2232" s="2">
        <v>8610</v>
      </c>
      <c r="K2232" s="14" t="s">
        <v>4475</v>
      </c>
    </row>
    <row r="2233" spans="2:11" ht="51.5" customHeight="1" thickTop="1" thickBot="1" x14ac:dyDescent="0.4">
      <c r="B2233" s="1" t="s">
        <v>13</v>
      </c>
      <c r="C2233" s="14" t="s">
        <v>2857</v>
      </c>
      <c r="D2233" s="14" t="s">
        <v>3093</v>
      </c>
      <c r="E2233" s="14" t="s">
        <v>4601</v>
      </c>
      <c r="G2233" s="17">
        <v>6262153</v>
      </c>
      <c r="H2233" s="2" t="s">
        <v>4655</v>
      </c>
      <c r="I2233" s="2" t="s">
        <v>17</v>
      </c>
      <c r="J2233" s="2">
        <v>11340</v>
      </c>
      <c r="K2233" s="14" t="s">
        <v>4656</v>
      </c>
    </row>
    <row r="2234" spans="2:11" ht="51.5" customHeight="1" thickTop="1" thickBot="1" x14ac:dyDescent="0.4">
      <c r="B2234" s="1" t="s">
        <v>13</v>
      </c>
      <c r="C2234" s="14" t="s">
        <v>2857</v>
      </c>
      <c r="D2234" s="14" t="s">
        <v>3093</v>
      </c>
      <c r="E2234" s="14" t="s">
        <v>4601</v>
      </c>
      <c r="G2234" s="17">
        <v>6262154</v>
      </c>
      <c r="H2234" s="2" t="s">
        <v>4657</v>
      </c>
      <c r="I2234" s="2" t="s">
        <v>17</v>
      </c>
      <c r="J2234" s="2">
        <v>6910</v>
      </c>
      <c r="K2234" s="14" t="s">
        <v>4589</v>
      </c>
    </row>
    <row r="2235" spans="2:11" ht="51.5" customHeight="1" thickTop="1" thickBot="1" x14ac:dyDescent="0.4">
      <c r="B2235" s="1" t="s">
        <v>13</v>
      </c>
      <c r="C2235" s="14" t="s">
        <v>2857</v>
      </c>
      <c r="D2235" s="14" t="s">
        <v>3093</v>
      </c>
      <c r="E2235" s="14" t="s">
        <v>4601</v>
      </c>
      <c r="G2235" s="17">
        <v>6262155</v>
      </c>
      <c r="H2235" s="2" t="s">
        <v>4658</v>
      </c>
      <c r="I2235" s="2" t="s">
        <v>17</v>
      </c>
      <c r="J2235" s="2">
        <v>6230</v>
      </c>
      <c r="K2235" s="14" t="s">
        <v>4535</v>
      </c>
    </row>
    <row r="2236" spans="2:11" ht="51.5" customHeight="1" thickTop="1" thickBot="1" x14ac:dyDescent="0.4">
      <c r="B2236" s="1" t="s">
        <v>13</v>
      </c>
      <c r="C2236" s="14" t="s">
        <v>2857</v>
      </c>
      <c r="D2236" s="14" t="s">
        <v>3093</v>
      </c>
      <c r="E2236" s="14" t="s">
        <v>4601</v>
      </c>
      <c r="G2236" s="17">
        <v>6262157</v>
      </c>
      <c r="H2236" s="2" t="s">
        <v>4659</v>
      </c>
      <c r="I2236" s="2" t="s">
        <v>17</v>
      </c>
      <c r="J2236" s="2">
        <v>10440</v>
      </c>
      <c r="K2236" s="14" t="s">
        <v>4529</v>
      </c>
    </row>
    <row r="2237" spans="2:11" ht="51.5" customHeight="1" thickTop="1" thickBot="1" x14ac:dyDescent="0.4">
      <c r="B2237" s="1" t="s">
        <v>13</v>
      </c>
      <c r="C2237" s="14" t="s">
        <v>2857</v>
      </c>
      <c r="D2237" s="14" t="s">
        <v>3093</v>
      </c>
      <c r="E2237" s="14" t="s">
        <v>4601</v>
      </c>
      <c r="G2237" s="17">
        <v>6262158</v>
      </c>
      <c r="H2237" s="2" t="s">
        <v>4660</v>
      </c>
      <c r="I2237" s="2" t="s">
        <v>17</v>
      </c>
      <c r="J2237" s="2">
        <v>9040</v>
      </c>
      <c r="K2237" s="14" t="s">
        <v>3040</v>
      </c>
    </row>
    <row r="2238" spans="2:11" ht="51.5" customHeight="1" thickTop="1" thickBot="1" x14ac:dyDescent="0.4">
      <c r="B2238" s="1" t="s">
        <v>13</v>
      </c>
      <c r="C2238" s="14" t="s">
        <v>2857</v>
      </c>
      <c r="D2238" s="14" t="s">
        <v>3093</v>
      </c>
      <c r="E2238" s="14" t="s">
        <v>4601</v>
      </c>
      <c r="G2238" s="17">
        <v>6262159</v>
      </c>
      <c r="H2238" s="2" t="s">
        <v>4661</v>
      </c>
      <c r="I2238" s="2" t="s">
        <v>17</v>
      </c>
      <c r="J2238" s="2">
        <v>7060</v>
      </c>
      <c r="K2238" s="14" t="s">
        <v>4662</v>
      </c>
    </row>
    <row r="2239" spans="2:11" ht="51.5" customHeight="1" thickTop="1" thickBot="1" x14ac:dyDescent="0.4">
      <c r="B2239" s="1" t="s">
        <v>13</v>
      </c>
      <c r="C2239" s="14" t="s">
        <v>2857</v>
      </c>
      <c r="D2239" s="14" t="s">
        <v>3093</v>
      </c>
      <c r="E2239" s="14" t="s">
        <v>4601</v>
      </c>
      <c r="G2239" s="17">
        <v>6262160</v>
      </c>
      <c r="H2239" s="2" t="s">
        <v>4663</v>
      </c>
      <c r="I2239" s="2" t="s">
        <v>17</v>
      </c>
      <c r="J2239" s="2">
        <v>8160</v>
      </c>
      <c r="K2239" s="14" t="s">
        <v>4547</v>
      </c>
    </row>
    <row r="2240" spans="2:11" ht="51.5" customHeight="1" thickTop="1" thickBot="1" x14ac:dyDescent="0.4">
      <c r="B2240" s="1" t="s">
        <v>13</v>
      </c>
      <c r="C2240" s="14" t="s">
        <v>2857</v>
      </c>
      <c r="D2240" s="14" t="s">
        <v>3093</v>
      </c>
      <c r="E2240" s="14" t="s">
        <v>4601</v>
      </c>
      <c r="G2240" s="17">
        <v>6262161</v>
      </c>
      <c r="H2240" s="2" t="s">
        <v>4664</v>
      </c>
      <c r="I2240" s="2" t="s">
        <v>17</v>
      </c>
      <c r="J2240" s="2">
        <v>9930</v>
      </c>
      <c r="K2240" s="14" t="s">
        <v>4665</v>
      </c>
    </row>
    <row r="2241" spans="2:11" ht="51.5" customHeight="1" thickTop="1" thickBot="1" x14ac:dyDescent="0.4">
      <c r="B2241" s="1" t="s">
        <v>13</v>
      </c>
      <c r="C2241" s="14" t="s">
        <v>2857</v>
      </c>
      <c r="D2241" s="14" t="s">
        <v>3093</v>
      </c>
      <c r="E2241" s="14" t="s">
        <v>4601</v>
      </c>
      <c r="G2241" s="17">
        <v>6262162</v>
      </c>
      <c r="H2241" s="2" t="s">
        <v>4666</v>
      </c>
      <c r="I2241" s="2" t="s">
        <v>17</v>
      </c>
      <c r="J2241" s="2">
        <v>10380</v>
      </c>
      <c r="K2241" s="14" t="s">
        <v>4667</v>
      </c>
    </row>
    <row r="2242" spans="2:11" ht="51.5" customHeight="1" thickTop="1" thickBot="1" x14ac:dyDescent="0.4">
      <c r="B2242" s="1" t="s">
        <v>13</v>
      </c>
      <c r="C2242" s="14" t="s">
        <v>2857</v>
      </c>
      <c r="D2242" s="14" t="s">
        <v>3093</v>
      </c>
      <c r="E2242" s="14" t="s">
        <v>4601</v>
      </c>
      <c r="G2242" s="17">
        <v>6262167</v>
      </c>
      <c r="H2242" s="2" t="s">
        <v>4668</v>
      </c>
      <c r="I2242" s="2" t="s">
        <v>17</v>
      </c>
      <c r="J2242" s="2">
        <v>9560</v>
      </c>
      <c r="K2242" s="14" t="s">
        <v>4514</v>
      </c>
    </row>
    <row r="2243" spans="2:11" ht="51.5" customHeight="1" thickTop="1" thickBot="1" x14ac:dyDescent="0.4">
      <c r="B2243" s="1" t="s">
        <v>13</v>
      </c>
      <c r="C2243" s="14" t="s">
        <v>2857</v>
      </c>
      <c r="D2243" s="14" t="s">
        <v>3093</v>
      </c>
      <c r="E2243" s="14" t="s">
        <v>4601</v>
      </c>
      <c r="G2243" s="17">
        <v>6262168</v>
      </c>
      <c r="H2243" s="2" t="s">
        <v>4669</v>
      </c>
      <c r="I2243" s="2" t="s">
        <v>17</v>
      </c>
      <c r="J2243" s="2">
        <v>9340</v>
      </c>
      <c r="K2243" s="14" t="s">
        <v>4485</v>
      </c>
    </row>
    <row r="2244" spans="2:11" ht="51.5" customHeight="1" thickTop="1" thickBot="1" x14ac:dyDescent="0.4">
      <c r="B2244" s="1" t="s">
        <v>13</v>
      </c>
      <c r="C2244" s="14" t="s">
        <v>2857</v>
      </c>
      <c r="D2244" s="14" t="s">
        <v>3093</v>
      </c>
      <c r="E2244" s="14" t="s">
        <v>4601</v>
      </c>
      <c r="G2244" s="17">
        <v>6262169</v>
      </c>
      <c r="H2244" s="2" t="s">
        <v>4670</v>
      </c>
      <c r="I2244" s="2" t="s">
        <v>17</v>
      </c>
      <c r="J2244" s="2">
        <v>7360</v>
      </c>
      <c r="K2244" s="14" t="s">
        <v>4671</v>
      </c>
    </row>
    <row r="2245" spans="2:11" ht="51.5" customHeight="1" thickTop="1" thickBot="1" x14ac:dyDescent="0.4">
      <c r="B2245" s="1" t="s">
        <v>13</v>
      </c>
      <c r="C2245" s="14" t="s">
        <v>2857</v>
      </c>
      <c r="D2245" s="14" t="s">
        <v>3093</v>
      </c>
      <c r="E2245" s="14" t="s">
        <v>4601</v>
      </c>
      <c r="G2245" s="17">
        <v>6262172</v>
      </c>
      <c r="H2245" s="2" t="s">
        <v>4672</v>
      </c>
      <c r="I2245" s="2" t="s">
        <v>17</v>
      </c>
      <c r="J2245" s="2">
        <v>10460</v>
      </c>
      <c r="K2245" s="14" t="s">
        <v>4555</v>
      </c>
    </row>
    <row r="2246" spans="2:11" ht="51.5" customHeight="1" thickTop="1" thickBot="1" x14ac:dyDescent="0.4">
      <c r="B2246" s="1" t="s">
        <v>13</v>
      </c>
      <c r="C2246" s="14" t="s">
        <v>2857</v>
      </c>
      <c r="D2246" s="14" t="s">
        <v>3093</v>
      </c>
      <c r="E2246" s="14" t="s">
        <v>4601</v>
      </c>
      <c r="G2246" s="17">
        <v>6262173</v>
      </c>
      <c r="H2246" s="2" t="s">
        <v>4673</v>
      </c>
      <c r="I2246" s="2" t="s">
        <v>17</v>
      </c>
      <c r="J2246" s="2">
        <v>7940</v>
      </c>
      <c r="K2246" s="14" t="s">
        <v>4506</v>
      </c>
    </row>
    <row r="2247" spans="2:11" ht="51.5" customHeight="1" thickTop="1" thickBot="1" x14ac:dyDescent="0.4">
      <c r="B2247" s="1" t="s">
        <v>13</v>
      </c>
      <c r="C2247" s="14" t="s">
        <v>2857</v>
      </c>
      <c r="D2247" s="14" t="s">
        <v>3093</v>
      </c>
      <c r="E2247" s="14" t="s">
        <v>4601</v>
      </c>
      <c r="G2247" s="17">
        <v>6262174</v>
      </c>
      <c r="H2247" s="2" t="s">
        <v>4674</v>
      </c>
      <c r="I2247" s="2" t="s">
        <v>17</v>
      </c>
      <c r="J2247" s="2">
        <v>12530</v>
      </c>
      <c r="K2247" s="14" t="s">
        <v>4553</v>
      </c>
    </row>
    <row r="2248" spans="2:11" ht="51.5" customHeight="1" thickTop="1" thickBot="1" x14ac:dyDescent="0.4">
      <c r="B2248" s="1" t="s">
        <v>6</v>
      </c>
      <c r="C2248" s="14" t="s">
        <v>2857</v>
      </c>
      <c r="D2248" s="14" t="s">
        <v>5</v>
      </c>
      <c r="E2248" s="14" t="s">
        <v>5</v>
      </c>
      <c r="G2248" s="17" t="s">
        <v>5</v>
      </c>
      <c r="H2248" s="2" t="s">
        <v>5</v>
      </c>
      <c r="J2248" s="2" t="s">
        <v>5</v>
      </c>
    </row>
    <row r="2249" spans="2:11" ht="51.5" customHeight="1" thickTop="1" thickBot="1" x14ac:dyDescent="0.4">
      <c r="B2249" s="1" t="s">
        <v>10</v>
      </c>
      <c r="C2249" s="14" t="s">
        <v>2857</v>
      </c>
      <c r="D2249" s="14" t="s">
        <v>3093</v>
      </c>
      <c r="E2249" s="14" t="s">
        <v>5</v>
      </c>
      <c r="G2249" s="17" t="s">
        <v>5</v>
      </c>
      <c r="H2249" s="2" t="s">
        <v>5</v>
      </c>
      <c r="J2249" s="2" t="s">
        <v>5</v>
      </c>
    </row>
    <row r="2250" spans="2:11" ht="51.5" customHeight="1" thickTop="1" thickBot="1" x14ac:dyDescent="0.4">
      <c r="B2250" s="1" t="s">
        <v>980</v>
      </c>
      <c r="C2250" s="14" t="s">
        <v>2857</v>
      </c>
      <c r="D2250" s="14" t="s">
        <v>3093</v>
      </c>
      <c r="E2250" s="14" t="s">
        <v>4675</v>
      </c>
      <c r="G2250" s="17">
        <v>6262175</v>
      </c>
      <c r="H2250" s="2" t="s">
        <v>4676</v>
      </c>
      <c r="I2250" s="2" t="s">
        <v>17</v>
      </c>
      <c r="J2250" s="2">
        <v>10240</v>
      </c>
      <c r="K2250" s="14" t="s">
        <v>4565</v>
      </c>
    </row>
    <row r="2251" spans="2:11" ht="51.5" customHeight="1" thickTop="1" thickBot="1" x14ac:dyDescent="0.4">
      <c r="B2251" s="1" t="s">
        <v>13</v>
      </c>
      <c r="C2251" s="14" t="s">
        <v>2857</v>
      </c>
      <c r="D2251" s="14" t="s">
        <v>3093</v>
      </c>
      <c r="E2251" s="14" t="s">
        <v>4675</v>
      </c>
      <c r="G2251" s="17">
        <v>6262176</v>
      </c>
      <c r="H2251" s="2" t="s">
        <v>4677</v>
      </c>
      <c r="I2251" s="2" t="s">
        <v>17</v>
      </c>
      <c r="J2251" s="2">
        <v>12580</v>
      </c>
      <c r="K2251" s="14" t="s">
        <v>4678</v>
      </c>
    </row>
    <row r="2252" spans="2:11" ht="51.5" customHeight="1" thickTop="1" thickBot="1" x14ac:dyDescent="0.4">
      <c r="B2252" s="1" t="s">
        <v>13</v>
      </c>
      <c r="C2252" s="14" t="s">
        <v>2857</v>
      </c>
      <c r="D2252" s="14" t="s">
        <v>3093</v>
      </c>
      <c r="E2252" s="14" t="s">
        <v>4675</v>
      </c>
      <c r="G2252" s="17">
        <v>6262177</v>
      </c>
      <c r="H2252" s="2" t="s">
        <v>4679</v>
      </c>
      <c r="I2252" s="2" t="s">
        <v>17</v>
      </c>
      <c r="J2252" s="2">
        <v>13780</v>
      </c>
      <c r="K2252" s="14" t="s">
        <v>4680</v>
      </c>
    </row>
    <row r="2253" spans="2:11" ht="51.5" customHeight="1" thickTop="1" thickBot="1" x14ac:dyDescent="0.4">
      <c r="B2253" s="1" t="s">
        <v>13</v>
      </c>
      <c r="C2253" s="14" t="s">
        <v>2857</v>
      </c>
      <c r="D2253" s="14" t="s">
        <v>3093</v>
      </c>
      <c r="E2253" s="14" t="s">
        <v>4675</v>
      </c>
      <c r="G2253" s="17">
        <v>6262178</v>
      </c>
      <c r="H2253" s="2" t="s">
        <v>4681</v>
      </c>
      <c r="I2253" s="2" t="s">
        <v>17</v>
      </c>
      <c r="J2253" s="2">
        <v>11480</v>
      </c>
      <c r="K2253" s="14" t="s">
        <v>4682</v>
      </c>
    </row>
    <row r="2254" spans="2:11" ht="51.5" customHeight="1" thickTop="1" thickBot="1" x14ac:dyDescent="0.4">
      <c r="B2254" s="1" t="s">
        <v>13</v>
      </c>
      <c r="C2254" s="14" t="s">
        <v>2857</v>
      </c>
      <c r="D2254" s="14" t="s">
        <v>3093</v>
      </c>
      <c r="E2254" s="14" t="s">
        <v>4675</v>
      </c>
      <c r="G2254" s="17">
        <v>6262179</v>
      </c>
      <c r="H2254" s="2" t="s">
        <v>4683</v>
      </c>
      <c r="I2254" s="2" t="s">
        <v>17</v>
      </c>
      <c r="J2254" s="2">
        <v>11710</v>
      </c>
      <c r="K2254" s="14" t="s">
        <v>4684</v>
      </c>
    </row>
    <row r="2255" spans="2:11" ht="51.5" customHeight="1" thickTop="1" thickBot="1" x14ac:dyDescent="0.4">
      <c r="B2255" s="1" t="s">
        <v>13</v>
      </c>
      <c r="C2255" s="14" t="s">
        <v>2857</v>
      </c>
      <c r="D2255" s="14" t="s">
        <v>3093</v>
      </c>
      <c r="E2255" s="14" t="s">
        <v>4675</v>
      </c>
      <c r="G2255" s="17">
        <v>6262180</v>
      </c>
      <c r="H2255" s="2" t="s">
        <v>4685</v>
      </c>
      <c r="I2255" s="2" t="s">
        <v>17</v>
      </c>
      <c r="J2255" s="2">
        <v>15400</v>
      </c>
      <c r="K2255" s="14" t="s">
        <v>4686</v>
      </c>
    </row>
    <row r="2256" spans="2:11" ht="51.5" customHeight="1" thickTop="1" thickBot="1" x14ac:dyDescent="0.4">
      <c r="B2256" s="1" t="s">
        <v>13</v>
      </c>
      <c r="C2256" s="14" t="s">
        <v>2857</v>
      </c>
      <c r="D2256" s="14" t="s">
        <v>3093</v>
      </c>
      <c r="E2256" s="14" t="s">
        <v>4675</v>
      </c>
      <c r="G2256" s="17">
        <v>6262181</v>
      </c>
      <c r="H2256" s="2" t="s">
        <v>4687</v>
      </c>
      <c r="I2256" s="2" t="s">
        <v>17</v>
      </c>
      <c r="J2256" s="2">
        <v>16730</v>
      </c>
      <c r="K2256" s="14" t="s">
        <v>4688</v>
      </c>
    </row>
    <row r="2257" spans="2:11" ht="51.5" customHeight="1" thickTop="1" thickBot="1" x14ac:dyDescent="0.4">
      <c r="B2257" s="1" t="s">
        <v>13</v>
      </c>
      <c r="C2257" s="14" t="s">
        <v>2857</v>
      </c>
      <c r="D2257" s="14" t="s">
        <v>3093</v>
      </c>
      <c r="E2257" s="14" t="s">
        <v>4675</v>
      </c>
      <c r="G2257" s="17">
        <v>6262182</v>
      </c>
      <c r="H2257" s="2" t="s">
        <v>4689</v>
      </c>
      <c r="I2257" s="2" t="s">
        <v>17</v>
      </c>
      <c r="J2257" s="2">
        <v>15170</v>
      </c>
      <c r="K2257" s="14" t="s">
        <v>4690</v>
      </c>
    </row>
    <row r="2258" spans="2:11" ht="51.5" customHeight="1" thickTop="1" thickBot="1" x14ac:dyDescent="0.4">
      <c r="B2258" s="1" t="s">
        <v>13</v>
      </c>
      <c r="C2258" s="14" t="s">
        <v>2857</v>
      </c>
      <c r="D2258" s="14" t="s">
        <v>3093</v>
      </c>
      <c r="E2258" s="14" t="s">
        <v>4675</v>
      </c>
      <c r="G2258" s="17">
        <v>6262183</v>
      </c>
      <c r="H2258" s="2" t="s">
        <v>4691</v>
      </c>
      <c r="I2258" s="2" t="s">
        <v>17</v>
      </c>
      <c r="J2258" s="2">
        <v>11550</v>
      </c>
      <c r="K2258" s="14" t="s">
        <v>4692</v>
      </c>
    </row>
    <row r="2259" spans="2:11" ht="51.5" customHeight="1" thickTop="1" thickBot="1" x14ac:dyDescent="0.4">
      <c r="B2259" s="1" t="s">
        <v>13</v>
      </c>
      <c r="C2259" s="14" t="s">
        <v>2857</v>
      </c>
      <c r="D2259" s="14" t="s">
        <v>3093</v>
      </c>
      <c r="E2259" s="14" t="s">
        <v>4675</v>
      </c>
      <c r="G2259" s="17">
        <v>6262184</v>
      </c>
      <c r="H2259" s="2" t="s">
        <v>4693</v>
      </c>
      <c r="I2259" s="2" t="s">
        <v>17</v>
      </c>
      <c r="J2259" s="2">
        <v>8390</v>
      </c>
      <c r="K2259" s="14" t="s">
        <v>4508</v>
      </c>
    </row>
    <row r="2260" spans="2:11" ht="51.5" customHeight="1" thickTop="1" thickBot="1" x14ac:dyDescent="0.4">
      <c r="B2260" s="1" t="s">
        <v>13</v>
      </c>
      <c r="C2260" s="14" t="s">
        <v>2857</v>
      </c>
      <c r="D2260" s="14" t="s">
        <v>3093</v>
      </c>
      <c r="E2260" s="14" t="s">
        <v>4675</v>
      </c>
      <c r="G2260" s="17">
        <v>6262187</v>
      </c>
      <c r="H2260" s="2" t="s">
        <v>4694</v>
      </c>
      <c r="I2260" s="2" t="s">
        <v>17</v>
      </c>
      <c r="J2260" s="2">
        <v>12000</v>
      </c>
      <c r="K2260" s="14" t="s">
        <v>1619</v>
      </c>
    </row>
    <row r="2261" spans="2:11" ht="51.5" customHeight="1" thickTop="1" thickBot="1" x14ac:dyDescent="0.4">
      <c r="B2261" s="1" t="s">
        <v>13</v>
      </c>
      <c r="C2261" s="14" t="s">
        <v>2857</v>
      </c>
      <c r="D2261" s="14" t="s">
        <v>3093</v>
      </c>
      <c r="E2261" s="14" t="s">
        <v>4675</v>
      </c>
      <c r="G2261" s="17">
        <v>6262190</v>
      </c>
      <c r="H2261" s="2" t="s">
        <v>4695</v>
      </c>
      <c r="I2261" s="2" t="s">
        <v>17</v>
      </c>
      <c r="J2261" s="2">
        <v>11120</v>
      </c>
      <c r="K2261" s="14" t="s">
        <v>4600</v>
      </c>
    </row>
    <row r="2262" spans="2:11" ht="51.5" customHeight="1" thickTop="1" thickBot="1" x14ac:dyDescent="0.4">
      <c r="B2262" s="1" t="s">
        <v>13</v>
      </c>
      <c r="C2262" s="14" t="s">
        <v>2857</v>
      </c>
      <c r="D2262" s="14" t="s">
        <v>3093</v>
      </c>
      <c r="E2262" s="14" t="s">
        <v>4675</v>
      </c>
      <c r="G2262" s="17">
        <v>6262191</v>
      </c>
      <c r="H2262" s="2" t="s">
        <v>4696</v>
      </c>
      <c r="I2262" s="2" t="s">
        <v>17</v>
      </c>
      <c r="J2262" s="2">
        <v>12220</v>
      </c>
      <c r="K2262" s="14" t="s">
        <v>4697</v>
      </c>
    </row>
    <row r="2263" spans="2:11" ht="51.5" customHeight="1" thickTop="1" thickBot="1" x14ac:dyDescent="0.4">
      <c r="B2263" s="1" t="s">
        <v>13</v>
      </c>
      <c r="C2263" s="14" t="s">
        <v>2857</v>
      </c>
      <c r="D2263" s="14" t="s">
        <v>3093</v>
      </c>
      <c r="E2263" s="14" t="s">
        <v>4675</v>
      </c>
      <c r="G2263" s="17">
        <v>6262192</v>
      </c>
      <c r="H2263" s="2" t="s">
        <v>4698</v>
      </c>
      <c r="I2263" s="2" t="s">
        <v>17</v>
      </c>
      <c r="J2263" s="2">
        <v>12450</v>
      </c>
      <c r="K2263" s="14" t="s">
        <v>4699</v>
      </c>
    </row>
    <row r="2264" spans="2:11" ht="51.5" customHeight="1" thickTop="1" thickBot="1" x14ac:dyDescent="0.4">
      <c r="B2264" s="1" t="s">
        <v>13</v>
      </c>
      <c r="C2264" s="14" t="s">
        <v>2857</v>
      </c>
      <c r="D2264" s="14" t="s">
        <v>3093</v>
      </c>
      <c r="E2264" s="14" t="s">
        <v>4675</v>
      </c>
      <c r="G2264" s="17">
        <v>6262193</v>
      </c>
      <c r="H2264" s="2" t="s">
        <v>4700</v>
      </c>
      <c r="I2264" s="2" t="s">
        <v>17</v>
      </c>
      <c r="J2264" s="2">
        <v>12670</v>
      </c>
      <c r="K2264" s="14" t="s">
        <v>4701</v>
      </c>
    </row>
    <row r="2265" spans="2:11" ht="51.5" customHeight="1" thickTop="1" thickBot="1" x14ac:dyDescent="0.4">
      <c r="B2265" s="1" t="s">
        <v>980</v>
      </c>
      <c r="C2265" s="14" t="s">
        <v>2857</v>
      </c>
      <c r="D2265" s="14" t="s">
        <v>3093</v>
      </c>
      <c r="E2265" s="14" t="s">
        <v>4702</v>
      </c>
      <c r="G2265" s="17">
        <v>6262201</v>
      </c>
      <c r="H2265" s="2" t="s">
        <v>4703</v>
      </c>
      <c r="I2265" s="2" t="s">
        <v>17</v>
      </c>
      <c r="J2265" s="2">
        <v>10150</v>
      </c>
      <c r="K2265" s="14" t="s">
        <v>4634</v>
      </c>
    </row>
    <row r="2266" spans="2:11" ht="51.5" customHeight="1" thickTop="1" thickBot="1" x14ac:dyDescent="0.4">
      <c r="B2266" s="1" t="s">
        <v>13</v>
      </c>
      <c r="C2266" s="14" t="s">
        <v>2857</v>
      </c>
      <c r="D2266" s="14" t="s">
        <v>3093</v>
      </c>
      <c r="E2266" s="14" t="s">
        <v>4702</v>
      </c>
      <c r="G2266" s="17">
        <v>6262202</v>
      </c>
      <c r="H2266" s="2" t="s">
        <v>4704</v>
      </c>
      <c r="I2266" s="2" t="s">
        <v>17</v>
      </c>
      <c r="J2266" s="2">
        <v>12700</v>
      </c>
      <c r="K2266" s="14" t="s">
        <v>4705</v>
      </c>
    </row>
    <row r="2267" spans="2:11" ht="51.5" customHeight="1" thickTop="1" thickBot="1" x14ac:dyDescent="0.4">
      <c r="B2267" s="1" t="s">
        <v>13</v>
      </c>
      <c r="C2267" s="14" t="s">
        <v>2857</v>
      </c>
      <c r="D2267" s="14" t="s">
        <v>3093</v>
      </c>
      <c r="E2267" s="14" t="s">
        <v>4702</v>
      </c>
      <c r="G2267" s="17">
        <v>6262203</v>
      </c>
      <c r="H2267" s="2" t="s">
        <v>4706</v>
      </c>
      <c r="I2267" s="2" t="s">
        <v>17</v>
      </c>
      <c r="J2267" s="2">
        <v>12950</v>
      </c>
      <c r="K2267" s="14" t="s">
        <v>4707</v>
      </c>
    </row>
    <row r="2268" spans="2:11" ht="51.5" customHeight="1" thickTop="1" thickBot="1" x14ac:dyDescent="0.4">
      <c r="B2268" s="1" t="s">
        <v>13</v>
      </c>
      <c r="C2268" s="14" t="s">
        <v>2857</v>
      </c>
      <c r="D2268" s="14" t="s">
        <v>3093</v>
      </c>
      <c r="E2268" s="14" t="s">
        <v>4702</v>
      </c>
      <c r="G2268" s="17">
        <v>6262204</v>
      </c>
      <c r="H2268" s="2" t="s">
        <v>4708</v>
      </c>
      <c r="I2268" s="2" t="s">
        <v>17</v>
      </c>
      <c r="J2268" s="2">
        <v>15750</v>
      </c>
      <c r="K2268" s="14" t="s">
        <v>4709</v>
      </c>
    </row>
    <row r="2269" spans="2:11" ht="51.5" customHeight="1" thickTop="1" thickBot="1" x14ac:dyDescent="0.4">
      <c r="B2269" s="1" t="s">
        <v>13</v>
      </c>
      <c r="C2269" s="14" t="s">
        <v>2857</v>
      </c>
      <c r="D2269" s="14" t="s">
        <v>3093</v>
      </c>
      <c r="E2269" s="14" t="s">
        <v>4710</v>
      </c>
      <c r="G2269" s="17">
        <v>6262210</v>
      </c>
      <c r="H2269" s="2" t="s">
        <v>4711</v>
      </c>
      <c r="I2269" s="2" t="s">
        <v>17</v>
      </c>
      <c r="J2269" s="2">
        <v>15000</v>
      </c>
      <c r="K2269" s="14" t="s">
        <v>804</v>
      </c>
    </row>
    <row r="2270" spans="2:11" ht="51.5" customHeight="1" thickTop="1" thickBot="1" x14ac:dyDescent="0.4">
      <c r="B2270" s="1" t="s">
        <v>980</v>
      </c>
      <c r="C2270" s="14" t="s">
        <v>2857</v>
      </c>
      <c r="D2270" s="14" t="s">
        <v>3093</v>
      </c>
      <c r="E2270" s="14" t="s">
        <v>4712</v>
      </c>
      <c r="G2270" s="17">
        <v>6262211</v>
      </c>
      <c r="H2270" s="2" t="s">
        <v>4713</v>
      </c>
      <c r="I2270" s="2" t="s">
        <v>17</v>
      </c>
      <c r="J2270" s="2">
        <v>32000</v>
      </c>
      <c r="K2270" s="14" t="s">
        <v>4714</v>
      </c>
    </row>
    <row r="2271" spans="2:11" ht="51.5" customHeight="1" thickTop="1" thickBot="1" x14ac:dyDescent="0.4">
      <c r="B2271" s="1" t="s">
        <v>980</v>
      </c>
      <c r="C2271" s="14" t="s">
        <v>2857</v>
      </c>
      <c r="D2271" s="14" t="s">
        <v>3093</v>
      </c>
      <c r="E2271" s="14" t="s">
        <v>4715</v>
      </c>
      <c r="G2271" s="17">
        <v>6262302</v>
      </c>
      <c r="H2271" s="2" t="s">
        <v>4716</v>
      </c>
      <c r="I2271" s="2" t="s">
        <v>17</v>
      </c>
      <c r="J2271" s="2">
        <v>2040</v>
      </c>
      <c r="K2271" s="14" t="s">
        <v>4717</v>
      </c>
    </row>
    <row r="2272" spans="2:11" ht="51.5" customHeight="1" thickTop="1" thickBot="1" x14ac:dyDescent="0.4">
      <c r="B2272" s="1" t="s">
        <v>13</v>
      </c>
      <c r="C2272" s="14" t="s">
        <v>2857</v>
      </c>
      <c r="D2272" s="14" t="s">
        <v>3093</v>
      </c>
      <c r="E2272" s="14" t="s">
        <v>4715</v>
      </c>
      <c r="G2272" s="17">
        <v>6262303</v>
      </c>
      <c r="H2272" s="2" t="s">
        <v>4718</v>
      </c>
      <c r="I2272" s="2" t="s">
        <v>17</v>
      </c>
      <c r="J2272" s="2">
        <v>2490</v>
      </c>
      <c r="K2272" s="14" t="s">
        <v>4719</v>
      </c>
    </row>
    <row r="2273" spans="2:11" ht="51.5" customHeight="1" thickTop="1" thickBot="1" x14ac:dyDescent="0.4">
      <c r="B2273" s="1" t="s">
        <v>13</v>
      </c>
      <c r="C2273" s="14" t="s">
        <v>2857</v>
      </c>
      <c r="D2273" s="14" t="s">
        <v>3093</v>
      </c>
      <c r="E2273" s="14" t="s">
        <v>4715</v>
      </c>
      <c r="G2273" s="17">
        <v>6262304</v>
      </c>
      <c r="H2273" s="2" t="s">
        <v>4720</v>
      </c>
      <c r="I2273" s="2" t="s">
        <v>17</v>
      </c>
      <c r="J2273" s="2">
        <v>2260</v>
      </c>
      <c r="K2273" s="14" t="s">
        <v>4721</v>
      </c>
    </row>
    <row r="2274" spans="2:11" ht="51.5" customHeight="1" thickTop="1" thickBot="1" x14ac:dyDescent="0.4">
      <c r="B2274" s="1" t="s">
        <v>13</v>
      </c>
      <c r="C2274" s="14" t="s">
        <v>2857</v>
      </c>
      <c r="D2274" s="14" t="s">
        <v>3093</v>
      </c>
      <c r="E2274" s="14" t="s">
        <v>4715</v>
      </c>
      <c r="G2274" s="17">
        <v>6262305</v>
      </c>
      <c r="H2274" s="2" t="s">
        <v>4722</v>
      </c>
      <c r="I2274" s="2" t="s">
        <v>17</v>
      </c>
      <c r="J2274" s="2">
        <v>3460</v>
      </c>
      <c r="K2274" s="14" t="s">
        <v>2349</v>
      </c>
    </row>
    <row r="2275" spans="2:11" ht="51.5" customHeight="1" thickTop="1" thickBot="1" x14ac:dyDescent="0.4">
      <c r="B2275" s="1" t="s">
        <v>13</v>
      </c>
      <c r="C2275" s="14" t="s">
        <v>2857</v>
      </c>
      <c r="D2275" s="14" t="s">
        <v>3093</v>
      </c>
      <c r="E2275" s="14" t="s">
        <v>4715</v>
      </c>
      <c r="G2275" s="17">
        <v>6262306</v>
      </c>
      <c r="H2275" s="2" t="s">
        <v>4723</v>
      </c>
      <c r="I2275" s="2" t="s">
        <v>17</v>
      </c>
      <c r="J2275" s="2">
        <v>2940</v>
      </c>
      <c r="K2275" s="14" t="s">
        <v>4724</v>
      </c>
    </row>
    <row r="2276" spans="2:11" ht="51.5" customHeight="1" thickTop="1" thickBot="1" x14ac:dyDescent="0.4">
      <c r="B2276" s="1" t="s">
        <v>6</v>
      </c>
      <c r="C2276" s="14" t="s">
        <v>2857</v>
      </c>
      <c r="D2276" s="14" t="s">
        <v>5</v>
      </c>
      <c r="E2276" s="14" t="s">
        <v>5</v>
      </c>
      <c r="G2276" s="17" t="s">
        <v>5</v>
      </c>
      <c r="H2276" s="2" t="s">
        <v>5</v>
      </c>
      <c r="J2276" s="2" t="s">
        <v>5</v>
      </c>
      <c r="K2276" s="14" t="s">
        <v>5</v>
      </c>
    </row>
    <row r="2277" spans="2:11" ht="51.5" customHeight="1" thickTop="1" thickBot="1" x14ac:dyDescent="0.4">
      <c r="B2277" s="1" t="s">
        <v>10</v>
      </c>
      <c r="C2277" s="14" t="s">
        <v>2857</v>
      </c>
      <c r="D2277" s="14" t="s">
        <v>3093</v>
      </c>
      <c r="E2277" s="14" t="s">
        <v>5</v>
      </c>
      <c r="G2277" s="17" t="s">
        <v>5</v>
      </c>
      <c r="H2277" s="2" t="s">
        <v>5</v>
      </c>
      <c r="J2277" s="2" t="s">
        <v>5</v>
      </c>
      <c r="K2277" s="14" t="s">
        <v>5</v>
      </c>
    </row>
    <row r="2278" spans="2:11" ht="51.5" customHeight="1" thickTop="1" thickBot="1" x14ac:dyDescent="0.4">
      <c r="B2278" s="1" t="s">
        <v>980</v>
      </c>
      <c r="C2278" s="14" t="s">
        <v>2857</v>
      </c>
      <c r="D2278" s="14" t="s">
        <v>4715</v>
      </c>
      <c r="E2278" s="14" t="s">
        <v>5</v>
      </c>
      <c r="G2278" s="17" t="s">
        <v>5</v>
      </c>
      <c r="H2278" s="2" t="s">
        <v>5</v>
      </c>
      <c r="J2278" s="2" t="s">
        <v>5</v>
      </c>
      <c r="K2278" s="14" t="s">
        <v>5</v>
      </c>
    </row>
    <row r="2279" spans="2:11" ht="51.5" customHeight="1" thickTop="1" thickBot="1" x14ac:dyDescent="0.4">
      <c r="B2279" s="1" t="s">
        <v>13</v>
      </c>
      <c r="C2279" s="14" t="s">
        <v>2857</v>
      </c>
      <c r="D2279" s="14" t="s">
        <v>3093</v>
      </c>
      <c r="E2279" s="14" t="s">
        <v>4725</v>
      </c>
      <c r="G2279" s="17">
        <v>6262307</v>
      </c>
      <c r="H2279" s="2" t="s">
        <v>4726</v>
      </c>
      <c r="I2279" s="2" t="s">
        <v>17</v>
      </c>
      <c r="J2279" s="2">
        <v>3160</v>
      </c>
      <c r="K2279" s="14" t="s">
        <v>4727</v>
      </c>
    </row>
    <row r="2280" spans="2:11" ht="51.5" customHeight="1" thickTop="1" thickBot="1" x14ac:dyDescent="0.4">
      <c r="B2280" s="1" t="s">
        <v>13</v>
      </c>
      <c r="C2280" s="14" t="s">
        <v>2857</v>
      </c>
      <c r="D2280" s="14" t="s">
        <v>3093</v>
      </c>
      <c r="E2280" s="14" t="s">
        <v>4725</v>
      </c>
      <c r="G2280" s="17">
        <v>6262308</v>
      </c>
      <c r="H2280" s="2" t="s">
        <v>4728</v>
      </c>
      <c r="I2280" s="2" t="s">
        <v>17</v>
      </c>
      <c r="J2280" s="2">
        <v>1810</v>
      </c>
      <c r="K2280" s="14" t="s">
        <v>4729</v>
      </c>
    </row>
    <row r="2281" spans="2:11" ht="51.5" customHeight="1" thickTop="1" thickBot="1" x14ac:dyDescent="0.4">
      <c r="B2281" s="1" t="s">
        <v>13</v>
      </c>
      <c r="C2281" s="14" t="s">
        <v>2857</v>
      </c>
      <c r="D2281" s="14" t="s">
        <v>3093</v>
      </c>
      <c r="E2281" s="14" t="s">
        <v>4725</v>
      </c>
      <c r="G2281" s="17">
        <v>6262309</v>
      </c>
      <c r="H2281" s="2" t="s">
        <v>4730</v>
      </c>
      <c r="I2281" s="2" t="s">
        <v>17</v>
      </c>
      <c r="J2281" s="2">
        <v>3690</v>
      </c>
      <c r="K2281" s="14" t="s">
        <v>4731</v>
      </c>
    </row>
    <row r="2282" spans="2:11" ht="51.5" customHeight="1" thickTop="1" thickBot="1" x14ac:dyDescent="0.4">
      <c r="B2282" s="1" t="s">
        <v>13</v>
      </c>
      <c r="C2282" s="14" t="s">
        <v>2857</v>
      </c>
      <c r="D2282" s="14" t="s">
        <v>3093</v>
      </c>
      <c r="E2282" s="14" t="s">
        <v>4725</v>
      </c>
      <c r="G2282" s="17">
        <v>6262322</v>
      </c>
      <c r="H2282" s="2" t="s">
        <v>4732</v>
      </c>
      <c r="I2282" s="2" t="s">
        <v>17</v>
      </c>
      <c r="J2282" s="2">
        <v>4140</v>
      </c>
      <c r="K2282" s="14" t="s">
        <v>4733</v>
      </c>
    </row>
    <row r="2283" spans="2:11" ht="51.5" customHeight="1" thickTop="1" thickBot="1" x14ac:dyDescent="0.4">
      <c r="B2283" s="1" t="s">
        <v>13</v>
      </c>
      <c r="C2283" s="14" t="s">
        <v>2857</v>
      </c>
      <c r="D2283" s="14" t="s">
        <v>3093</v>
      </c>
      <c r="E2283" s="14" t="s">
        <v>4725</v>
      </c>
      <c r="G2283" s="17">
        <v>6262323</v>
      </c>
      <c r="H2283" s="2" t="s">
        <v>4734</v>
      </c>
      <c r="I2283" s="2" t="s">
        <v>17</v>
      </c>
      <c r="J2283" s="2">
        <v>3910</v>
      </c>
      <c r="K2283" s="14" t="s">
        <v>4735</v>
      </c>
    </row>
    <row r="2284" spans="2:11" ht="51.5" customHeight="1" thickTop="1" thickBot="1" x14ac:dyDescent="0.4">
      <c r="B2284" s="1" t="s">
        <v>13</v>
      </c>
      <c r="C2284" s="14" t="s">
        <v>2857</v>
      </c>
      <c r="D2284" s="14" t="s">
        <v>3093</v>
      </c>
      <c r="E2284" s="14" t="s">
        <v>4725</v>
      </c>
      <c r="G2284" s="17">
        <v>6262328</v>
      </c>
      <c r="H2284" s="2" t="s">
        <v>4736</v>
      </c>
      <c r="I2284" s="2" t="s">
        <v>17</v>
      </c>
      <c r="J2284" s="2">
        <v>4780</v>
      </c>
      <c r="K2284" s="14" t="s">
        <v>4737</v>
      </c>
    </row>
    <row r="2285" spans="2:11" ht="51.5" customHeight="1" thickTop="1" thickBot="1" x14ac:dyDescent="0.4">
      <c r="B2285" s="1" t="s">
        <v>13</v>
      </c>
      <c r="C2285" s="14" t="s">
        <v>2857</v>
      </c>
      <c r="D2285" s="14" t="s">
        <v>3093</v>
      </c>
      <c r="E2285" s="14" t="s">
        <v>4725</v>
      </c>
      <c r="G2285" s="17">
        <v>6262329</v>
      </c>
      <c r="H2285" s="2" t="s">
        <v>4738</v>
      </c>
      <c r="I2285" s="2" t="s">
        <v>17</v>
      </c>
      <c r="J2285" s="2">
        <v>5010</v>
      </c>
      <c r="K2285" s="14" t="s">
        <v>4739</v>
      </c>
    </row>
    <row r="2286" spans="2:11" ht="51.5" customHeight="1" thickTop="1" thickBot="1" x14ac:dyDescent="0.4">
      <c r="B2286" s="1" t="s">
        <v>13</v>
      </c>
      <c r="C2286" s="14" t="s">
        <v>2857</v>
      </c>
      <c r="D2286" s="14" t="s">
        <v>3093</v>
      </c>
      <c r="E2286" s="14" t="s">
        <v>4725</v>
      </c>
      <c r="G2286" s="17">
        <v>6262330</v>
      </c>
      <c r="H2286" s="2" t="s">
        <v>4740</v>
      </c>
      <c r="I2286" s="2" t="s">
        <v>17</v>
      </c>
      <c r="J2286" s="2">
        <v>5230</v>
      </c>
      <c r="K2286" s="14" t="s">
        <v>4741</v>
      </c>
    </row>
    <row r="2287" spans="2:11" ht="51.5" customHeight="1" thickTop="1" thickBot="1" x14ac:dyDescent="0.4">
      <c r="B2287" s="1" t="s">
        <v>13</v>
      </c>
      <c r="C2287" s="14" t="s">
        <v>2857</v>
      </c>
      <c r="D2287" s="14" t="s">
        <v>3093</v>
      </c>
      <c r="E2287" s="14" t="s">
        <v>4725</v>
      </c>
      <c r="G2287" s="17">
        <v>6262331</v>
      </c>
      <c r="H2287" s="2" t="s">
        <v>4742</v>
      </c>
      <c r="I2287" s="2" t="s">
        <v>17</v>
      </c>
      <c r="J2287" s="2">
        <v>2710</v>
      </c>
      <c r="K2287" s="14" t="s">
        <v>4743</v>
      </c>
    </row>
    <row r="2288" spans="2:11" ht="51.5" customHeight="1" thickTop="1" thickBot="1" x14ac:dyDescent="0.4">
      <c r="B2288" s="1" t="s">
        <v>980</v>
      </c>
      <c r="C2288" s="14" t="s">
        <v>2857</v>
      </c>
      <c r="D2288" s="14" t="s">
        <v>3093</v>
      </c>
      <c r="E2288" s="14" t="s">
        <v>4744</v>
      </c>
      <c r="G2288" s="17" t="s">
        <v>5</v>
      </c>
      <c r="H2288" s="2" t="s">
        <v>5</v>
      </c>
      <c r="J2288" s="2" t="s">
        <v>5</v>
      </c>
      <c r="K2288" s="14" t="s">
        <v>5</v>
      </c>
    </row>
    <row r="2289" spans="2:11" ht="51.5" customHeight="1" thickTop="1" thickBot="1" x14ac:dyDescent="0.4">
      <c r="B2289" s="1" t="s">
        <v>13</v>
      </c>
      <c r="C2289" s="14" t="s">
        <v>2857</v>
      </c>
      <c r="D2289" s="14" t="s">
        <v>3093</v>
      </c>
      <c r="E2289" s="14" t="s">
        <v>4744</v>
      </c>
      <c r="G2289" s="17">
        <v>6262310</v>
      </c>
      <c r="H2289" s="2" t="s">
        <v>4745</v>
      </c>
      <c r="I2289" s="2" t="s">
        <v>17</v>
      </c>
      <c r="J2289" s="2">
        <v>4050</v>
      </c>
      <c r="K2289" s="14" t="s">
        <v>2425</v>
      </c>
    </row>
    <row r="2290" spans="2:11" ht="51.5" customHeight="1" thickTop="1" thickBot="1" x14ac:dyDescent="0.4">
      <c r="B2290" s="1" t="s">
        <v>13</v>
      </c>
      <c r="C2290" s="14" t="s">
        <v>2857</v>
      </c>
      <c r="D2290" s="14" t="s">
        <v>3093</v>
      </c>
      <c r="E2290" s="14" t="s">
        <v>4744</v>
      </c>
      <c r="G2290" s="17">
        <v>6262311</v>
      </c>
      <c r="H2290" s="2" t="s">
        <v>4746</v>
      </c>
      <c r="I2290" s="2" t="s">
        <v>17</v>
      </c>
      <c r="J2290" s="2">
        <v>4570</v>
      </c>
      <c r="K2290" s="14" t="s">
        <v>4747</v>
      </c>
    </row>
    <row r="2291" spans="2:11" ht="51.5" customHeight="1" thickTop="1" thickBot="1" x14ac:dyDescent="0.4">
      <c r="B2291" s="1" t="s">
        <v>13</v>
      </c>
      <c r="C2291" s="14" t="s">
        <v>2857</v>
      </c>
      <c r="D2291" s="14" t="s">
        <v>3093</v>
      </c>
      <c r="E2291" s="14" t="s">
        <v>4744</v>
      </c>
      <c r="G2291" s="17">
        <v>6262312</v>
      </c>
      <c r="H2291" s="2" t="s">
        <v>4748</v>
      </c>
      <c r="I2291" s="2" t="s">
        <v>17</v>
      </c>
      <c r="J2291" s="2">
        <v>3600</v>
      </c>
      <c r="K2291" s="14" t="s">
        <v>4749</v>
      </c>
    </row>
    <row r="2292" spans="2:11" ht="51.5" customHeight="1" thickTop="1" thickBot="1" x14ac:dyDescent="0.4">
      <c r="B2292" s="1" t="s">
        <v>13</v>
      </c>
      <c r="C2292" s="14" t="s">
        <v>2857</v>
      </c>
      <c r="D2292" s="14" t="s">
        <v>3093</v>
      </c>
      <c r="E2292" s="14" t="s">
        <v>4744</v>
      </c>
      <c r="G2292" s="17">
        <v>6262313</v>
      </c>
      <c r="H2292" s="2" t="s">
        <v>4750</v>
      </c>
      <c r="I2292" s="2" t="s">
        <v>17</v>
      </c>
      <c r="J2292" s="2">
        <v>3820</v>
      </c>
      <c r="K2292" s="14" t="s">
        <v>4751</v>
      </c>
    </row>
    <row r="2293" spans="2:11" ht="51.5" customHeight="1" thickTop="1" thickBot="1" x14ac:dyDescent="0.4">
      <c r="B2293" s="1" t="s">
        <v>13</v>
      </c>
      <c r="C2293" s="14" t="s">
        <v>2857</v>
      </c>
      <c r="D2293" s="14" t="s">
        <v>3093</v>
      </c>
      <c r="E2293" s="14" t="s">
        <v>4744</v>
      </c>
      <c r="G2293" s="17">
        <v>6262314</v>
      </c>
      <c r="H2293" s="2" t="s">
        <v>4752</v>
      </c>
      <c r="I2293" s="2" t="s">
        <v>17</v>
      </c>
      <c r="J2293" s="2">
        <v>3370</v>
      </c>
      <c r="K2293" s="14" t="s">
        <v>4753</v>
      </c>
    </row>
    <row r="2294" spans="2:11" ht="51.5" customHeight="1" thickTop="1" thickBot="1" x14ac:dyDescent="0.4">
      <c r="B2294" s="1" t="s">
        <v>13</v>
      </c>
      <c r="C2294" s="14" t="s">
        <v>2857</v>
      </c>
      <c r="D2294" s="14" t="s">
        <v>3093</v>
      </c>
      <c r="E2294" s="14" t="s">
        <v>4744</v>
      </c>
      <c r="G2294" s="17">
        <v>6262315</v>
      </c>
      <c r="H2294" s="2" t="s">
        <v>4754</v>
      </c>
      <c r="I2294" s="2" t="s">
        <v>17</v>
      </c>
      <c r="J2294" s="2">
        <v>4270</v>
      </c>
      <c r="K2294" s="14" t="s">
        <v>4755</v>
      </c>
    </row>
    <row r="2295" spans="2:11" ht="51.5" customHeight="1" thickTop="1" thickBot="1" x14ac:dyDescent="0.4">
      <c r="B2295" s="1" t="s">
        <v>13</v>
      </c>
      <c r="C2295" s="14" t="s">
        <v>2857</v>
      </c>
      <c r="D2295" s="14" t="s">
        <v>3093</v>
      </c>
      <c r="E2295" s="14" t="s">
        <v>4744</v>
      </c>
      <c r="G2295" s="17">
        <v>6262316</v>
      </c>
      <c r="H2295" s="2" t="s">
        <v>4756</v>
      </c>
      <c r="I2295" s="2" t="s">
        <v>17</v>
      </c>
      <c r="J2295" s="2">
        <v>4790</v>
      </c>
      <c r="K2295" s="14" t="s">
        <v>4757</v>
      </c>
    </row>
    <row r="2296" spans="2:11" ht="51.5" customHeight="1" thickTop="1" thickBot="1" x14ac:dyDescent="0.4">
      <c r="B2296" s="1" t="s">
        <v>13</v>
      </c>
      <c r="C2296" s="14" t="s">
        <v>2857</v>
      </c>
      <c r="D2296" s="14" t="s">
        <v>3093</v>
      </c>
      <c r="E2296" s="14" t="s">
        <v>4744</v>
      </c>
      <c r="G2296" s="17">
        <v>6262317</v>
      </c>
      <c r="H2296" s="2" t="s">
        <v>4758</v>
      </c>
      <c r="I2296" s="2" t="s">
        <v>17</v>
      </c>
      <c r="J2296" s="2">
        <v>5240</v>
      </c>
      <c r="K2296" s="14" t="s">
        <v>4759</v>
      </c>
    </row>
    <row r="2297" spans="2:11" ht="51.5" customHeight="1" thickTop="1" thickBot="1" x14ac:dyDescent="0.4">
      <c r="B2297" s="1" t="s">
        <v>13</v>
      </c>
      <c r="C2297" s="14" t="s">
        <v>2857</v>
      </c>
      <c r="D2297" s="14" t="s">
        <v>3093</v>
      </c>
      <c r="E2297" s="14" t="s">
        <v>4744</v>
      </c>
      <c r="G2297" s="17">
        <v>6262319</v>
      </c>
      <c r="H2297" s="2" t="s">
        <v>4760</v>
      </c>
      <c r="I2297" s="2" t="s">
        <v>17</v>
      </c>
      <c r="J2297" s="2">
        <v>3150</v>
      </c>
      <c r="K2297" s="14" t="s">
        <v>615</v>
      </c>
    </row>
    <row r="2298" spans="2:11" ht="51.5" customHeight="1" thickTop="1" thickBot="1" x14ac:dyDescent="0.4">
      <c r="B2298" s="1" t="s">
        <v>13</v>
      </c>
      <c r="C2298" s="14" t="s">
        <v>2857</v>
      </c>
      <c r="D2298" s="14" t="s">
        <v>3093</v>
      </c>
      <c r="E2298" s="14" t="s">
        <v>4744</v>
      </c>
      <c r="G2298" s="17">
        <v>6262324</v>
      </c>
      <c r="H2298" s="2" t="s">
        <v>4761</v>
      </c>
      <c r="I2298" s="2" t="s">
        <v>17</v>
      </c>
      <c r="J2298" s="2">
        <v>5890</v>
      </c>
      <c r="K2298" s="14" t="s">
        <v>4381</v>
      </c>
    </row>
    <row r="2299" spans="2:11" ht="51.5" customHeight="1" thickTop="1" thickBot="1" x14ac:dyDescent="0.4">
      <c r="B2299" s="1" t="s">
        <v>13</v>
      </c>
      <c r="C2299" s="14" t="s">
        <v>2857</v>
      </c>
      <c r="D2299" s="14" t="s">
        <v>3093</v>
      </c>
      <c r="E2299" s="14" t="s">
        <v>4744</v>
      </c>
      <c r="G2299" s="17">
        <v>6262325</v>
      </c>
      <c r="H2299" s="2" t="s">
        <v>4762</v>
      </c>
      <c r="I2299" s="2" t="s">
        <v>17</v>
      </c>
      <c r="J2299" s="2">
        <v>6120</v>
      </c>
      <c r="K2299" s="14" t="s">
        <v>4763</v>
      </c>
    </row>
    <row r="2300" spans="2:11" ht="51.5" customHeight="1" thickTop="1" thickBot="1" x14ac:dyDescent="0.4">
      <c r="B2300" s="1" t="s">
        <v>13</v>
      </c>
      <c r="C2300" s="14" t="s">
        <v>2857</v>
      </c>
      <c r="D2300" s="14" t="s">
        <v>3093</v>
      </c>
      <c r="E2300" s="14" t="s">
        <v>4744</v>
      </c>
      <c r="G2300" s="17">
        <v>6262327</v>
      </c>
      <c r="H2300" s="2" t="s">
        <v>4764</v>
      </c>
      <c r="I2300" s="2" t="s">
        <v>17</v>
      </c>
      <c r="J2300" s="2">
        <v>5020</v>
      </c>
      <c r="K2300" s="14" t="s">
        <v>4765</v>
      </c>
    </row>
    <row r="2301" spans="2:11" ht="51.5" customHeight="1" thickTop="1" thickBot="1" x14ac:dyDescent="0.4">
      <c r="B2301" s="1" t="s">
        <v>13</v>
      </c>
      <c r="C2301" s="14" t="s">
        <v>2857</v>
      </c>
      <c r="D2301" s="14" t="s">
        <v>3093</v>
      </c>
      <c r="E2301" s="14" t="s">
        <v>4744</v>
      </c>
      <c r="G2301" s="17">
        <v>6262337</v>
      </c>
      <c r="H2301" s="2" t="s">
        <v>4766</v>
      </c>
      <c r="I2301" s="2" t="s">
        <v>17</v>
      </c>
      <c r="J2301" s="2">
        <v>7430</v>
      </c>
      <c r="K2301" s="14" t="s">
        <v>4767</v>
      </c>
    </row>
    <row r="2302" spans="2:11" ht="51.5" customHeight="1" thickTop="1" thickBot="1" x14ac:dyDescent="0.4">
      <c r="B2302" s="1" t="s">
        <v>13</v>
      </c>
      <c r="C2302" s="14" t="s">
        <v>2857</v>
      </c>
      <c r="D2302" s="14" t="s">
        <v>3093</v>
      </c>
      <c r="E2302" s="14" t="s">
        <v>4744</v>
      </c>
      <c r="G2302" s="17">
        <v>6262338</v>
      </c>
      <c r="H2302" s="2" t="s">
        <v>4768</v>
      </c>
      <c r="I2302" s="2" t="s">
        <v>17</v>
      </c>
      <c r="J2302" s="2">
        <v>5900</v>
      </c>
      <c r="K2302" s="14" t="s">
        <v>762</v>
      </c>
    </row>
    <row r="2303" spans="2:11" ht="51.5" customHeight="1" thickTop="1" thickBot="1" x14ac:dyDescent="0.4">
      <c r="B2303" s="1" t="s">
        <v>13</v>
      </c>
      <c r="C2303" s="14" t="s">
        <v>2857</v>
      </c>
      <c r="D2303" s="14" t="s">
        <v>3093</v>
      </c>
      <c r="E2303" s="14" t="s">
        <v>4744</v>
      </c>
      <c r="G2303" s="17">
        <v>6262339</v>
      </c>
      <c r="H2303" s="2" t="s">
        <v>4769</v>
      </c>
      <c r="I2303" s="2" t="s">
        <v>17</v>
      </c>
      <c r="J2303" s="2">
        <v>5150</v>
      </c>
      <c r="K2303" s="14" t="s">
        <v>754</v>
      </c>
    </row>
    <row r="2304" spans="2:11" ht="51.5" customHeight="1" thickTop="1" thickBot="1" x14ac:dyDescent="0.4">
      <c r="B2304" s="1" t="s">
        <v>6</v>
      </c>
      <c r="C2304" s="14" t="s">
        <v>2857</v>
      </c>
      <c r="D2304" s="14" t="s">
        <v>5</v>
      </c>
      <c r="E2304" s="14" t="s">
        <v>5</v>
      </c>
      <c r="G2304" s="17" t="s">
        <v>5</v>
      </c>
      <c r="H2304" s="2" t="s">
        <v>5</v>
      </c>
      <c r="J2304" s="2" t="s">
        <v>5</v>
      </c>
      <c r="K2304" s="14" t="s">
        <v>5</v>
      </c>
    </row>
    <row r="2305" spans="2:11" ht="51.5" customHeight="1" thickTop="1" thickBot="1" x14ac:dyDescent="0.4">
      <c r="B2305" s="1" t="s">
        <v>10</v>
      </c>
      <c r="C2305" s="14" t="s">
        <v>2857</v>
      </c>
      <c r="D2305" s="14" t="s">
        <v>3093</v>
      </c>
      <c r="E2305" s="14" t="s">
        <v>5</v>
      </c>
      <c r="G2305" s="17" t="s">
        <v>5</v>
      </c>
      <c r="H2305" s="2" t="s">
        <v>5</v>
      </c>
      <c r="J2305" s="2" t="s">
        <v>5</v>
      </c>
      <c r="K2305" s="14" t="s">
        <v>5</v>
      </c>
    </row>
    <row r="2306" spans="2:11" ht="51.5" customHeight="1" thickTop="1" thickBot="1" x14ac:dyDescent="0.4">
      <c r="B2306" s="1" t="s">
        <v>980</v>
      </c>
      <c r="C2306" s="14" t="s">
        <v>2857</v>
      </c>
      <c r="D2306" s="14" t="s">
        <v>3093</v>
      </c>
      <c r="E2306" s="14" t="s">
        <v>4770</v>
      </c>
      <c r="G2306" s="17">
        <v>6262340</v>
      </c>
      <c r="H2306" s="2" t="s">
        <v>4771</v>
      </c>
      <c r="I2306" s="2" t="s">
        <v>17</v>
      </c>
      <c r="J2306" s="2">
        <v>9210</v>
      </c>
      <c r="K2306" s="14" t="s">
        <v>4772</v>
      </c>
    </row>
    <row r="2307" spans="2:11" ht="51.5" customHeight="1" thickTop="1" thickBot="1" x14ac:dyDescent="0.4">
      <c r="B2307" s="1" t="s">
        <v>980</v>
      </c>
      <c r="C2307" s="14" t="s">
        <v>2857</v>
      </c>
      <c r="D2307" s="14" t="s">
        <v>3093</v>
      </c>
      <c r="E2307" s="14" t="s">
        <v>4773</v>
      </c>
      <c r="G2307" s="17" t="s">
        <v>5</v>
      </c>
      <c r="H2307" s="2" t="s">
        <v>5</v>
      </c>
      <c r="J2307" s="2" t="s">
        <v>5</v>
      </c>
      <c r="K2307" s="14" t="s">
        <v>5</v>
      </c>
    </row>
    <row r="2308" spans="2:11" ht="51.5" customHeight="1" thickTop="1" thickBot="1" x14ac:dyDescent="0.4">
      <c r="B2308" s="1" t="s">
        <v>13</v>
      </c>
      <c r="C2308" s="14" t="s">
        <v>2857</v>
      </c>
      <c r="D2308" s="14" t="s">
        <v>3093</v>
      </c>
      <c r="E2308" s="14" t="s">
        <v>4773</v>
      </c>
      <c r="G2308" s="17">
        <v>6262341</v>
      </c>
      <c r="H2308" s="2" t="s">
        <v>4774</v>
      </c>
      <c r="I2308" s="2" t="s">
        <v>17</v>
      </c>
      <c r="J2308" s="2">
        <v>7010</v>
      </c>
      <c r="K2308" s="14" t="s">
        <v>4411</v>
      </c>
    </row>
    <row r="2309" spans="2:11" ht="51.5" customHeight="1" thickTop="1" thickBot="1" x14ac:dyDescent="0.4">
      <c r="B2309" s="1" t="s">
        <v>980</v>
      </c>
      <c r="C2309" s="14" t="s">
        <v>2857</v>
      </c>
      <c r="D2309" s="14" t="s">
        <v>3093</v>
      </c>
      <c r="E2309" s="14" t="s">
        <v>4775</v>
      </c>
      <c r="G2309" s="17" t="s">
        <v>5</v>
      </c>
      <c r="H2309" s="2" t="s">
        <v>5</v>
      </c>
      <c r="J2309" s="2" t="s">
        <v>5</v>
      </c>
      <c r="K2309" s="14" t="s">
        <v>5</v>
      </c>
    </row>
    <row r="2310" spans="2:11" ht="51.5" customHeight="1" thickTop="1" thickBot="1" x14ac:dyDescent="0.4">
      <c r="B2310" s="1" t="s">
        <v>13</v>
      </c>
      <c r="C2310" s="14" t="s">
        <v>2857</v>
      </c>
      <c r="D2310" s="14" t="s">
        <v>3093</v>
      </c>
      <c r="E2310" s="14" t="s">
        <v>4775</v>
      </c>
      <c r="G2310" s="17">
        <v>6262342</v>
      </c>
      <c r="H2310" s="2" t="s">
        <v>4776</v>
      </c>
      <c r="I2310" s="2" t="s">
        <v>17</v>
      </c>
      <c r="J2310" s="2">
        <v>6340</v>
      </c>
      <c r="K2310" s="14" t="s">
        <v>4465</v>
      </c>
    </row>
    <row r="2311" spans="2:11" ht="51.5" customHeight="1" thickTop="1" thickBot="1" x14ac:dyDescent="0.4">
      <c r="B2311" s="1" t="s">
        <v>13</v>
      </c>
      <c r="C2311" s="14" t="s">
        <v>2857</v>
      </c>
      <c r="D2311" s="14" t="s">
        <v>3093</v>
      </c>
      <c r="E2311" s="14" t="s">
        <v>4775</v>
      </c>
      <c r="G2311" s="17">
        <v>6262344</v>
      </c>
      <c r="H2311" s="2" t="s">
        <v>4777</v>
      </c>
      <c r="I2311" s="2" t="s">
        <v>17</v>
      </c>
      <c r="J2311" s="2">
        <v>6790</v>
      </c>
      <c r="K2311" s="14" t="s">
        <v>4778</v>
      </c>
    </row>
    <row r="2312" spans="2:11" ht="51.5" customHeight="1" thickTop="1" thickBot="1" x14ac:dyDescent="0.4">
      <c r="B2312" s="1" t="s">
        <v>13</v>
      </c>
      <c r="C2312" s="14" t="s">
        <v>2857</v>
      </c>
      <c r="D2312" s="14" t="s">
        <v>3093</v>
      </c>
      <c r="E2312" s="14" t="s">
        <v>4775</v>
      </c>
      <c r="G2312" s="17">
        <v>6262346</v>
      </c>
      <c r="H2312" s="2" t="s">
        <v>4779</v>
      </c>
      <c r="I2312" s="2" t="s">
        <v>17</v>
      </c>
      <c r="J2312" s="2">
        <v>6570</v>
      </c>
      <c r="K2312" s="14" t="s">
        <v>4780</v>
      </c>
    </row>
    <row r="2313" spans="2:11" ht="51.5" customHeight="1" thickTop="1" thickBot="1" x14ac:dyDescent="0.4">
      <c r="B2313" s="1" t="s">
        <v>980</v>
      </c>
      <c r="C2313" s="14" t="s">
        <v>2857</v>
      </c>
      <c r="D2313" s="14" t="s">
        <v>3093</v>
      </c>
      <c r="E2313" s="14" t="s">
        <v>4781</v>
      </c>
      <c r="G2313" s="17" t="s">
        <v>5</v>
      </c>
      <c r="H2313" s="2" t="s">
        <v>5</v>
      </c>
      <c r="J2313" s="2" t="s">
        <v>5</v>
      </c>
      <c r="K2313" s="14" t="s">
        <v>5</v>
      </c>
    </row>
    <row r="2314" spans="2:11" ht="51.5" customHeight="1" thickTop="1" thickBot="1" x14ac:dyDescent="0.4">
      <c r="B2314" s="1" t="s">
        <v>13</v>
      </c>
      <c r="C2314" s="14" t="s">
        <v>2857</v>
      </c>
      <c r="D2314" s="14" t="s">
        <v>3093</v>
      </c>
      <c r="E2314" s="14" t="s">
        <v>4781</v>
      </c>
      <c r="G2314" s="17">
        <v>6262343</v>
      </c>
      <c r="H2314" s="2" t="s">
        <v>4782</v>
      </c>
      <c r="I2314" s="2" t="s">
        <v>17</v>
      </c>
      <c r="J2314" s="2">
        <v>5380</v>
      </c>
      <c r="K2314" s="14" t="s">
        <v>4783</v>
      </c>
    </row>
    <row r="2315" spans="2:11" ht="51.5" customHeight="1" thickTop="1" thickBot="1" x14ac:dyDescent="0.4">
      <c r="B2315" s="1" t="s">
        <v>13</v>
      </c>
      <c r="C2315" s="14" t="s">
        <v>2857</v>
      </c>
      <c r="D2315" s="14" t="s">
        <v>3093</v>
      </c>
      <c r="E2315" s="14" t="s">
        <v>4781</v>
      </c>
      <c r="G2315" s="17">
        <v>6262345</v>
      </c>
      <c r="H2315" s="2" t="s">
        <v>4784</v>
      </c>
      <c r="I2315" s="2" t="s">
        <v>17</v>
      </c>
      <c r="J2315" s="2">
        <v>6350</v>
      </c>
      <c r="K2315" s="14" t="s">
        <v>4785</v>
      </c>
    </row>
    <row r="2316" spans="2:11" ht="51.5" customHeight="1" thickTop="1" thickBot="1" x14ac:dyDescent="0.4">
      <c r="B2316" s="1" t="s">
        <v>13</v>
      </c>
      <c r="C2316" s="14" t="s">
        <v>2857</v>
      </c>
      <c r="D2316" s="14" t="s">
        <v>3093</v>
      </c>
      <c r="E2316" s="14" t="s">
        <v>4781</v>
      </c>
      <c r="G2316" s="17">
        <v>6262349</v>
      </c>
      <c r="H2316" s="2" t="s">
        <v>4786</v>
      </c>
      <c r="I2316" s="2" t="s">
        <v>17</v>
      </c>
      <c r="J2316" s="2">
        <v>7450</v>
      </c>
      <c r="K2316" s="14" t="s">
        <v>4787</v>
      </c>
    </row>
    <row r="2317" spans="2:11" ht="51.5" customHeight="1" thickTop="1" thickBot="1" x14ac:dyDescent="0.4">
      <c r="B2317" s="1" t="s">
        <v>980</v>
      </c>
      <c r="C2317" s="14" t="s">
        <v>2857</v>
      </c>
      <c r="D2317" s="14" t="s">
        <v>3093</v>
      </c>
      <c r="E2317" s="14" t="s">
        <v>4788</v>
      </c>
      <c r="G2317" s="17" t="s">
        <v>5</v>
      </c>
      <c r="H2317" s="2" t="s">
        <v>5</v>
      </c>
      <c r="J2317" s="2" t="s">
        <v>5</v>
      </c>
      <c r="K2317" s="14" t="s">
        <v>5</v>
      </c>
    </row>
    <row r="2318" spans="2:11" ht="51.5" customHeight="1" thickTop="1" thickBot="1" x14ac:dyDescent="0.4">
      <c r="B2318" s="1" t="s">
        <v>13</v>
      </c>
      <c r="C2318" s="14" t="s">
        <v>2857</v>
      </c>
      <c r="D2318" s="14" t="s">
        <v>3093</v>
      </c>
      <c r="E2318" s="14" t="s">
        <v>4788</v>
      </c>
      <c r="G2318" s="17">
        <v>6280610</v>
      </c>
      <c r="H2318" s="2" t="s">
        <v>4789</v>
      </c>
      <c r="I2318" s="2" t="s">
        <v>17</v>
      </c>
      <c r="J2318" s="2">
        <v>40500</v>
      </c>
      <c r="K2318" s="14" t="s">
        <v>4790</v>
      </c>
    </row>
    <row r="2319" spans="2:11" ht="51.5" customHeight="1" thickTop="1" thickBot="1" x14ac:dyDescent="0.4">
      <c r="B2319" s="1" t="s">
        <v>980</v>
      </c>
      <c r="C2319" s="14" t="s">
        <v>2857</v>
      </c>
      <c r="D2319" s="14" t="s">
        <v>3093</v>
      </c>
      <c r="E2319" s="14" t="s">
        <v>4791</v>
      </c>
      <c r="G2319" s="17" t="s">
        <v>5</v>
      </c>
      <c r="H2319" s="2" t="s">
        <v>5</v>
      </c>
      <c r="J2319" s="2" t="s">
        <v>5</v>
      </c>
      <c r="K2319" s="14" t="s">
        <v>5</v>
      </c>
    </row>
    <row r="2320" spans="2:11" ht="51.5" customHeight="1" thickTop="1" thickBot="1" x14ac:dyDescent="0.4">
      <c r="B2320" s="1" t="s">
        <v>13</v>
      </c>
      <c r="C2320" s="14" t="s">
        <v>2857</v>
      </c>
      <c r="D2320" s="14" t="s">
        <v>3093</v>
      </c>
      <c r="E2320" s="14" t="s">
        <v>4791</v>
      </c>
      <c r="G2320" s="17">
        <v>6280611</v>
      </c>
      <c r="H2320" s="2" t="s">
        <v>4792</v>
      </c>
      <c r="I2320" s="2" t="s">
        <v>17</v>
      </c>
      <c r="J2320" s="2">
        <v>42500</v>
      </c>
      <c r="K2320" s="14" t="s">
        <v>2538</v>
      </c>
    </row>
    <row r="2321" spans="2:11" ht="51.5" customHeight="1" thickTop="1" thickBot="1" x14ac:dyDescent="0.4">
      <c r="B2321" s="1" t="s">
        <v>980</v>
      </c>
      <c r="C2321" s="14" t="s">
        <v>2857</v>
      </c>
      <c r="D2321" s="14" t="s">
        <v>3093</v>
      </c>
      <c r="E2321" s="14" t="s">
        <v>4793</v>
      </c>
      <c r="G2321" s="17" t="s">
        <v>5</v>
      </c>
      <c r="H2321" s="2" t="s">
        <v>5</v>
      </c>
      <c r="J2321" s="2" t="s">
        <v>5</v>
      </c>
      <c r="K2321" s="14" t="s">
        <v>5</v>
      </c>
    </row>
    <row r="2322" spans="2:11" ht="51.5" customHeight="1" thickTop="1" thickBot="1" x14ac:dyDescent="0.4">
      <c r="B2322" s="1" t="s">
        <v>13</v>
      </c>
      <c r="C2322" s="14" t="s">
        <v>2857</v>
      </c>
      <c r="D2322" s="14" t="s">
        <v>3093</v>
      </c>
      <c r="E2322" s="14" t="s">
        <v>4793</v>
      </c>
      <c r="G2322" s="17">
        <v>6280612</v>
      </c>
      <c r="H2322" s="2" t="s">
        <v>4794</v>
      </c>
      <c r="I2322" s="2" t="s">
        <v>17</v>
      </c>
      <c r="J2322" s="2">
        <v>29500</v>
      </c>
      <c r="K2322" s="14" t="s">
        <v>4795</v>
      </c>
    </row>
    <row r="2323" spans="2:11" ht="51.5" customHeight="1" thickTop="1" thickBot="1" x14ac:dyDescent="0.4">
      <c r="B2323" s="1" t="s">
        <v>980</v>
      </c>
      <c r="C2323" s="14" t="s">
        <v>2857</v>
      </c>
      <c r="D2323" s="14" t="s">
        <v>3093</v>
      </c>
      <c r="E2323" s="14" t="s">
        <v>4796</v>
      </c>
      <c r="G2323" s="17" t="s">
        <v>5</v>
      </c>
      <c r="H2323" s="2" t="s">
        <v>5</v>
      </c>
      <c r="J2323" s="2" t="s">
        <v>5</v>
      </c>
      <c r="K2323" s="14" t="s">
        <v>5</v>
      </c>
    </row>
    <row r="2324" spans="2:11" ht="51.5" customHeight="1" thickTop="1" thickBot="1" x14ac:dyDescent="0.4">
      <c r="B2324" s="1" t="s">
        <v>13</v>
      </c>
      <c r="C2324" s="14" t="s">
        <v>2857</v>
      </c>
      <c r="D2324" s="14" t="s">
        <v>3093</v>
      </c>
      <c r="E2324" s="14" t="s">
        <v>4796</v>
      </c>
      <c r="G2324" s="17">
        <v>6280613</v>
      </c>
      <c r="H2324" s="2" t="s">
        <v>4797</v>
      </c>
      <c r="I2324" s="2" t="s">
        <v>17</v>
      </c>
      <c r="J2324" s="2">
        <v>24500</v>
      </c>
      <c r="K2324" s="14" t="s">
        <v>4798</v>
      </c>
    </row>
    <row r="2325" spans="2:11" ht="51.5" customHeight="1" thickTop="1" thickBot="1" x14ac:dyDescent="0.4">
      <c r="B2325" s="1" t="s">
        <v>980</v>
      </c>
      <c r="C2325" s="14" t="s">
        <v>2857</v>
      </c>
      <c r="D2325" s="14" t="s">
        <v>3093</v>
      </c>
      <c r="E2325" s="14" t="s">
        <v>4799</v>
      </c>
      <c r="G2325" s="17" t="s">
        <v>5</v>
      </c>
      <c r="H2325" s="2" t="s">
        <v>5</v>
      </c>
      <c r="J2325" s="2" t="s">
        <v>5</v>
      </c>
      <c r="K2325" s="14" t="s">
        <v>5</v>
      </c>
    </row>
    <row r="2326" spans="2:11" ht="51.5" customHeight="1" thickTop="1" thickBot="1" x14ac:dyDescent="0.4">
      <c r="B2326" s="1" t="s">
        <v>13</v>
      </c>
      <c r="C2326" s="14" t="s">
        <v>2857</v>
      </c>
      <c r="D2326" s="14" t="s">
        <v>3093</v>
      </c>
      <c r="E2326" s="14" t="s">
        <v>4799</v>
      </c>
      <c r="G2326" s="17">
        <v>6280614</v>
      </c>
      <c r="H2326" s="2" t="s">
        <v>4800</v>
      </c>
      <c r="I2326" s="2" t="s">
        <v>17</v>
      </c>
      <c r="J2326" s="2">
        <v>26500</v>
      </c>
      <c r="K2326" s="14" t="s">
        <v>4801</v>
      </c>
    </row>
    <row r="2327" spans="2:11" ht="51.5" customHeight="1" thickTop="1" thickBot="1" x14ac:dyDescent="0.4">
      <c r="B2327" s="1" t="s">
        <v>980</v>
      </c>
      <c r="C2327" s="14" t="s">
        <v>2857</v>
      </c>
      <c r="D2327" s="14" t="s">
        <v>3093</v>
      </c>
      <c r="E2327" s="14" t="s">
        <v>4802</v>
      </c>
      <c r="G2327" s="17" t="s">
        <v>5</v>
      </c>
      <c r="H2327" s="2" t="s">
        <v>5</v>
      </c>
      <c r="J2327" s="2" t="s">
        <v>5</v>
      </c>
      <c r="K2327" s="14" t="s">
        <v>5</v>
      </c>
    </row>
    <row r="2328" spans="2:11" ht="51.5" customHeight="1" thickTop="1" thickBot="1" x14ac:dyDescent="0.4">
      <c r="B2328" s="1" t="s">
        <v>13</v>
      </c>
      <c r="C2328" s="14" t="s">
        <v>2857</v>
      </c>
      <c r="D2328" s="14" t="s">
        <v>3093</v>
      </c>
      <c r="E2328" s="14" t="s">
        <v>4802</v>
      </c>
      <c r="G2328" s="17">
        <v>6280615</v>
      </c>
      <c r="H2328" s="2" t="s">
        <v>4803</v>
      </c>
      <c r="I2328" s="2" t="s">
        <v>17</v>
      </c>
      <c r="J2328" s="2">
        <v>26000</v>
      </c>
      <c r="K2328" s="14" t="s">
        <v>4804</v>
      </c>
    </row>
    <row r="2329" spans="2:11" ht="51.5" customHeight="1" thickTop="1" thickBot="1" x14ac:dyDescent="0.4">
      <c r="B2329" s="1" t="s">
        <v>980</v>
      </c>
      <c r="C2329" s="14" t="s">
        <v>2857</v>
      </c>
      <c r="D2329" s="14" t="s">
        <v>3093</v>
      </c>
      <c r="E2329" s="14" t="s">
        <v>4805</v>
      </c>
      <c r="G2329" s="17" t="s">
        <v>5</v>
      </c>
      <c r="H2329" s="2" t="s">
        <v>5</v>
      </c>
      <c r="J2329" s="2" t="s">
        <v>5</v>
      </c>
      <c r="K2329" s="14" t="s">
        <v>5</v>
      </c>
    </row>
    <row r="2330" spans="2:11" ht="51.5" customHeight="1" thickTop="1" thickBot="1" x14ac:dyDescent="0.4">
      <c r="B2330" s="1" t="s">
        <v>13</v>
      </c>
      <c r="C2330" s="14" t="s">
        <v>2857</v>
      </c>
      <c r="D2330" s="14" t="s">
        <v>3093</v>
      </c>
      <c r="E2330" s="14" t="s">
        <v>4805</v>
      </c>
      <c r="G2330" s="17">
        <v>6280616</v>
      </c>
      <c r="H2330" s="2" t="s">
        <v>4806</v>
      </c>
      <c r="I2330" s="2" t="s">
        <v>17</v>
      </c>
      <c r="J2330" s="2">
        <v>17500</v>
      </c>
      <c r="K2330" s="14" t="s">
        <v>2834</v>
      </c>
    </row>
    <row r="2331" spans="2:11" ht="51.5" customHeight="1" thickTop="1" thickBot="1" x14ac:dyDescent="0.4">
      <c r="B2331" s="1" t="s">
        <v>980</v>
      </c>
      <c r="C2331" s="14" t="s">
        <v>2857</v>
      </c>
      <c r="D2331" s="14" t="s">
        <v>3093</v>
      </c>
      <c r="E2331" s="14" t="s">
        <v>4807</v>
      </c>
      <c r="G2331" s="17" t="s">
        <v>5</v>
      </c>
      <c r="H2331" s="2" t="s">
        <v>5</v>
      </c>
      <c r="J2331" s="2" t="s">
        <v>5</v>
      </c>
      <c r="K2331" s="14" t="s">
        <v>5</v>
      </c>
    </row>
    <row r="2332" spans="2:11" ht="51.5" customHeight="1" thickTop="1" thickBot="1" x14ac:dyDescent="0.4">
      <c r="B2332" s="1" t="s">
        <v>13</v>
      </c>
      <c r="C2332" s="14" t="s">
        <v>2857</v>
      </c>
      <c r="D2332" s="14" t="s">
        <v>3093</v>
      </c>
      <c r="E2332" s="14" t="s">
        <v>4807</v>
      </c>
      <c r="G2332" s="17">
        <v>6280617</v>
      </c>
      <c r="H2332" s="2" t="s">
        <v>4808</v>
      </c>
      <c r="I2332" s="2" t="s">
        <v>17</v>
      </c>
      <c r="J2332" s="2">
        <v>10000</v>
      </c>
      <c r="K2332" s="14" t="s">
        <v>812</v>
      </c>
    </row>
    <row r="2333" spans="2:11" ht="51.5" customHeight="1" thickTop="1" thickBot="1" x14ac:dyDescent="0.4">
      <c r="B2333" s="1" t="s">
        <v>980</v>
      </c>
      <c r="C2333" s="14" t="s">
        <v>2857</v>
      </c>
      <c r="D2333" s="14" t="s">
        <v>3093</v>
      </c>
      <c r="E2333" s="14" t="s">
        <v>4809</v>
      </c>
      <c r="G2333" s="17" t="s">
        <v>5</v>
      </c>
      <c r="H2333" s="2" t="s">
        <v>5</v>
      </c>
      <c r="J2333" s="2" t="s">
        <v>5</v>
      </c>
      <c r="K2333" s="14" t="s">
        <v>5</v>
      </c>
    </row>
    <row r="2334" spans="2:11" ht="51.5" customHeight="1" thickTop="1" thickBot="1" x14ac:dyDescent="0.4">
      <c r="B2334" s="1" t="s">
        <v>13</v>
      </c>
      <c r="C2334" s="14" t="s">
        <v>2857</v>
      </c>
      <c r="D2334" s="14" t="s">
        <v>3093</v>
      </c>
      <c r="E2334" s="14" t="s">
        <v>4809</v>
      </c>
      <c r="G2334" s="17">
        <v>6280618</v>
      </c>
      <c r="H2334" s="2" t="s">
        <v>4810</v>
      </c>
      <c r="I2334" s="2" t="s">
        <v>17</v>
      </c>
      <c r="J2334" s="2">
        <v>5500</v>
      </c>
      <c r="K2334" s="14" t="s">
        <v>1062</v>
      </c>
    </row>
    <row r="2335" spans="2:11" ht="51.5" customHeight="1" thickTop="1" thickBot="1" x14ac:dyDescent="0.4">
      <c r="B2335" s="1" t="s">
        <v>980</v>
      </c>
      <c r="C2335" s="14" t="s">
        <v>2857</v>
      </c>
      <c r="D2335" s="14" t="s">
        <v>3093</v>
      </c>
      <c r="E2335" s="14" t="s">
        <v>4811</v>
      </c>
      <c r="G2335" s="17" t="s">
        <v>5</v>
      </c>
      <c r="H2335" s="2" t="s">
        <v>5</v>
      </c>
      <c r="J2335" s="2" t="s">
        <v>5</v>
      </c>
      <c r="K2335" s="14" t="s">
        <v>5</v>
      </c>
    </row>
    <row r="2336" spans="2:11" ht="51.5" customHeight="1" thickTop="1" thickBot="1" x14ac:dyDescent="0.4">
      <c r="B2336" s="1" t="s">
        <v>13</v>
      </c>
      <c r="C2336" s="14" t="s">
        <v>2857</v>
      </c>
      <c r="D2336" s="14" t="s">
        <v>3093</v>
      </c>
      <c r="E2336" s="14" t="s">
        <v>4811</v>
      </c>
      <c r="G2336" s="17">
        <v>6280619</v>
      </c>
      <c r="H2336" s="2" t="s">
        <v>4812</v>
      </c>
      <c r="I2336" s="2" t="s">
        <v>17</v>
      </c>
      <c r="J2336" s="2">
        <v>11250</v>
      </c>
      <c r="K2336" s="14" t="s">
        <v>2502</v>
      </c>
    </row>
    <row r="2337" spans="2:11" ht="51.5" customHeight="1" thickTop="1" thickBot="1" x14ac:dyDescent="0.4">
      <c r="B2337" s="1" t="s">
        <v>980</v>
      </c>
      <c r="C2337" s="14" t="s">
        <v>2857</v>
      </c>
      <c r="D2337" s="14" t="s">
        <v>3093</v>
      </c>
      <c r="E2337" s="14" t="s">
        <v>4813</v>
      </c>
      <c r="G2337" s="17" t="s">
        <v>5</v>
      </c>
      <c r="H2337" s="2" t="s">
        <v>5</v>
      </c>
      <c r="J2337" s="2" t="s">
        <v>5</v>
      </c>
      <c r="K2337" s="14" t="s">
        <v>5</v>
      </c>
    </row>
    <row r="2338" spans="2:11" ht="51.5" customHeight="1" thickTop="1" thickBot="1" x14ac:dyDescent="0.4">
      <c r="B2338" s="1" t="s">
        <v>13</v>
      </c>
      <c r="C2338" s="14" t="s">
        <v>2857</v>
      </c>
      <c r="D2338" s="14" t="s">
        <v>3093</v>
      </c>
      <c r="E2338" s="14" t="s">
        <v>4813</v>
      </c>
      <c r="G2338" s="17">
        <v>6280620</v>
      </c>
      <c r="H2338" s="2" t="s">
        <v>4814</v>
      </c>
      <c r="I2338" s="2" t="s">
        <v>17</v>
      </c>
      <c r="J2338" s="2">
        <v>27750</v>
      </c>
      <c r="K2338" s="14" t="s">
        <v>4815</v>
      </c>
    </row>
    <row r="2339" spans="2:11" ht="51.5" customHeight="1" thickTop="1" thickBot="1" x14ac:dyDescent="0.4">
      <c r="B2339" s="1" t="s">
        <v>980</v>
      </c>
      <c r="C2339" s="14" t="s">
        <v>2857</v>
      </c>
      <c r="D2339" s="14" t="s">
        <v>3093</v>
      </c>
      <c r="E2339" s="14" t="s">
        <v>4816</v>
      </c>
      <c r="G2339" s="17" t="s">
        <v>5</v>
      </c>
      <c r="H2339" s="2" t="s">
        <v>5</v>
      </c>
      <c r="J2339" s="2" t="s">
        <v>5</v>
      </c>
      <c r="K2339" s="14" t="s">
        <v>5</v>
      </c>
    </row>
    <row r="2340" spans="2:11" ht="51.5" customHeight="1" thickTop="1" thickBot="1" x14ac:dyDescent="0.4">
      <c r="B2340" s="1" t="s">
        <v>13</v>
      </c>
      <c r="C2340" s="14" t="s">
        <v>2857</v>
      </c>
      <c r="D2340" s="14" t="s">
        <v>3093</v>
      </c>
      <c r="E2340" s="14" t="s">
        <v>4816</v>
      </c>
      <c r="G2340" s="17">
        <v>6280621</v>
      </c>
      <c r="H2340" s="2" t="s">
        <v>4817</v>
      </c>
      <c r="I2340" s="2" t="s">
        <v>17</v>
      </c>
      <c r="J2340" s="2">
        <v>28500</v>
      </c>
      <c r="K2340" s="14" t="s">
        <v>4177</v>
      </c>
    </row>
    <row r="2341" spans="2:11" ht="51.5" customHeight="1" thickTop="1" thickBot="1" x14ac:dyDescent="0.4">
      <c r="B2341" s="1" t="s">
        <v>980</v>
      </c>
      <c r="C2341" s="14" t="s">
        <v>2857</v>
      </c>
      <c r="D2341" s="14" t="s">
        <v>3093</v>
      </c>
      <c r="E2341" s="14" t="s">
        <v>4818</v>
      </c>
      <c r="G2341" s="17" t="s">
        <v>5</v>
      </c>
      <c r="H2341" s="2" t="s">
        <v>5</v>
      </c>
      <c r="J2341" s="2" t="s">
        <v>5</v>
      </c>
      <c r="K2341" s="14" t="s">
        <v>5</v>
      </c>
    </row>
    <row r="2342" spans="2:11" ht="51.5" customHeight="1" thickTop="1" thickBot="1" x14ac:dyDescent="0.4">
      <c r="B2342" s="1" t="s">
        <v>13</v>
      </c>
      <c r="C2342" s="14" t="s">
        <v>2857</v>
      </c>
      <c r="D2342" s="14" t="s">
        <v>3093</v>
      </c>
      <c r="E2342" s="14" t="s">
        <v>4818</v>
      </c>
      <c r="G2342" s="17">
        <v>6280622</v>
      </c>
      <c r="H2342" s="2" t="s">
        <v>4819</v>
      </c>
      <c r="I2342" s="2" t="s">
        <v>17</v>
      </c>
      <c r="J2342" s="2">
        <v>3600</v>
      </c>
      <c r="K2342" s="14" t="s">
        <v>4749</v>
      </c>
    </row>
    <row r="2343" spans="2:11" ht="51.5" customHeight="1" thickTop="1" thickBot="1" x14ac:dyDescent="0.4">
      <c r="B2343" s="1" t="s">
        <v>980</v>
      </c>
      <c r="C2343" s="14" t="s">
        <v>2857</v>
      </c>
      <c r="D2343" s="14" t="s">
        <v>3093</v>
      </c>
      <c r="E2343" s="14" t="s">
        <v>4820</v>
      </c>
      <c r="G2343" s="17" t="s">
        <v>5</v>
      </c>
      <c r="H2343" s="2" t="s">
        <v>5</v>
      </c>
      <c r="J2343" s="2" t="s">
        <v>5</v>
      </c>
      <c r="K2343" s="14" t="s">
        <v>5</v>
      </c>
    </row>
    <row r="2344" spans="2:11" ht="51.5" customHeight="1" thickTop="1" thickBot="1" x14ac:dyDescent="0.4">
      <c r="B2344" s="1" t="s">
        <v>13</v>
      </c>
      <c r="C2344" s="14" t="s">
        <v>2857</v>
      </c>
      <c r="D2344" s="14" t="s">
        <v>3093</v>
      </c>
      <c r="E2344" s="14" t="s">
        <v>4820</v>
      </c>
      <c r="G2344" s="17">
        <v>6280623</v>
      </c>
      <c r="H2344" s="2" t="s">
        <v>4821</v>
      </c>
      <c r="I2344" s="2" t="s">
        <v>17</v>
      </c>
      <c r="J2344" s="2">
        <v>14500</v>
      </c>
      <c r="K2344" s="14" t="s">
        <v>4822</v>
      </c>
    </row>
    <row r="2345" spans="2:11" ht="51.5" customHeight="1" thickTop="1" thickBot="1" x14ac:dyDescent="0.4">
      <c r="B2345" s="1" t="s">
        <v>980</v>
      </c>
      <c r="C2345" s="14" t="s">
        <v>2857</v>
      </c>
      <c r="D2345" s="14" t="s">
        <v>3093</v>
      </c>
      <c r="E2345" s="14" t="s">
        <v>4823</v>
      </c>
      <c r="G2345" s="17" t="s">
        <v>5</v>
      </c>
      <c r="H2345" s="2" t="s">
        <v>5</v>
      </c>
      <c r="J2345" s="2" t="s">
        <v>5</v>
      </c>
      <c r="K2345" s="14" t="s">
        <v>5</v>
      </c>
    </row>
    <row r="2346" spans="2:11" ht="51.5" customHeight="1" thickTop="1" thickBot="1" x14ac:dyDescent="0.4">
      <c r="B2346" s="1" t="s">
        <v>13</v>
      </c>
      <c r="C2346" s="14" t="s">
        <v>2857</v>
      </c>
      <c r="D2346" s="14" t="s">
        <v>3093</v>
      </c>
      <c r="E2346" s="14" t="s">
        <v>4823</v>
      </c>
      <c r="G2346" s="17">
        <v>6280624</v>
      </c>
      <c r="H2346" s="2" t="s">
        <v>4824</v>
      </c>
      <c r="I2346" s="2" t="s">
        <v>17</v>
      </c>
      <c r="J2346" s="2">
        <v>13000</v>
      </c>
      <c r="K2346" s="14" t="s">
        <v>584</v>
      </c>
    </row>
    <row r="2347" spans="2:11" ht="51.5" customHeight="1" thickTop="1" thickBot="1" x14ac:dyDescent="0.4">
      <c r="B2347" s="1" t="s">
        <v>980</v>
      </c>
      <c r="C2347" s="14" t="s">
        <v>2857</v>
      </c>
      <c r="D2347" s="14" t="s">
        <v>3093</v>
      </c>
      <c r="E2347" s="14" t="s">
        <v>4825</v>
      </c>
      <c r="G2347" s="17" t="s">
        <v>5</v>
      </c>
      <c r="H2347" s="2" t="s">
        <v>5</v>
      </c>
      <c r="J2347" s="2" t="s">
        <v>5</v>
      </c>
      <c r="K2347" s="14" t="s">
        <v>5</v>
      </c>
    </row>
    <row r="2348" spans="2:11" ht="51.5" customHeight="1" thickTop="1" thickBot="1" x14ac:dyDescent="0.4">
      <c r="B2348" s="1" t="s">
        <v>13</v>
      </c>
      <c r="C2348" s="14" t="s">
        <v>2857</v>
      </c>
      <c r="D2348" s="14" t="s">
        <v>3093</v>
      </c>
      <c r="E2348" s="14" t="s">
        <v>4825</v>
      </c>
      <c r="G2348" s="17">
        <v>6280625</v>
      </c>
      <c r="H2348" s="2" t="s">
        <v>4826</v>
      </c>
      <c r="I2348" s="2" t="s">
        <v>17</v>
      </c>
      <c r="J2348" s="2">
        <v>10750</v>
      </c>
      <c r="K2348" s="14" t="s">
        <v>4827</v>
      </c>
    </row>
    <row r="2349" spans="2:11" ht="51.5" customHeight="1" thickTop="1" thickBot="1" x14ac:dyDescent="0.4">
      <c r="B2349" s="1" t="s">
        <v>6</v>
      </c>
      <c r="C2349" s="14" t="s">
        <v>4828</v>
      </c>
      <c r="D2349" s="14" t="s">
        <v>5</v>
      </c>
      <c r="E2349" s="14" t="s">
        <v>5</v>
      </c>
      <c r="G2349" s="17" t="s">
        <v>5</v>
      </c>
      <c r="H2349" s="2" t="s">
        <v>5</v>
      </c>
      <c r="J2349" s="2" t="s">
        <v>5</v>
      </c>
      <c r="K2349" s="14" t="s">
        <v>5</v>
      </c>
    </row>
    <row r="2350" spans="2:11" ht="51.5" customHeight="1" thickTop="1" thickBot="1" x14ac:dyDescent="0.4">
      <c r="B2350" s="1" t="s">
        <v>10</v>
      </c>
      <c r="C2350" s="14" t="s">
        <v>4828</v>
      </c>
      <c r="D2350" s="14" t="s">
        <v>4828</v>
      </c>
      <c r="E2350" s="14" t="s">
        <v>5</v>
      </c>
      <c r="G2350" s="17" t="s">
        <v>5</v>
      </c>
      <c r="H2350" s="2" t="s">
        <v>5</v>
      </c>
      <c r="J2350" s="2" t="s">
        <v>5</v>
      </c>
      <c r="K2350" s="14" t="s">
        <v>5</v>
      </c>
    </row>
    <row r="2351" spans="2:11" ht="51.5" customHeight="1" thickTop="1" thickBot="1" x14ac:dyDescent="0.4">
      <c r="B2351" s="1" t="s">
        <v>980</v>
      </c>
      <c r="C2351" s="14" t="s">
        <v>4828</v>
      </c>
      <c r="D2351" s="14" t="s">
        <v>4828</v>
      </c>
      <c r="E2351" s="14" t="s">
        <v>4829</v>
      </c>
      <c r="G2351" s="17">
        <v>6280401</v>
      </c>
      <c r="H2351" s="2" t="s">
        <v>4830</v>
      </c>
      <c r="I2351" s="2" t="s">
        <v>28</v>
      </c>
      <c r="J2351" s="2">
        <v>85000</v>
      </c>
      <c r="K2351" s="14" t="s">
        <v>2118</v>
      </c>
    </row>
    <row r="2352" spans="2:11" ht="51.5" customHeight="1" thickTop="1" thickBot="1" x14ac:dyDescent="0.4">
      <c r="B2352" s="1" t="s">
        <v>980</v>
      </c>
      <c r="C2352" s="14" t="s">
        <v>4828</v>
      </c>
      <c r="D2352" s="14" t="s">
        <v>4828</v>
      </c>
      <c r="E2352" s="14" t="s">
        <v>4831</v>
      </c>
      <c r="G2352" s="17" t="s">
        <v>5</v>
      </c>
      <c r="H2352" s="2" t="s">
        <v>5</v>
      </c>
      <c r="J2352" s="2" t="s">
        <v>5</v>
      </c>
      <c r="K2352" s="14" t="s">
        <v>5</v>
      </c>
    </row>
    <row r="2353" spans="2:11" ht="51.5" customHeight="1" thickTop="1" thickBot="1" x14ac:dyDescent="0.4">
      <c r="B2353" s="1" t="s">
        <v>13</v>
      </c>
      <c r="C2353" s="14" t="s">
        <v>4828</v>
      </c>
      <c r="D2353" s="14" t="s">
        <v>4828</v>
      </c>
      <c r="E2353" s="14" t="s">
        <v>4831</v>
      </c>
      <c r="G2353" s="17">
        <v>6280402</v>
      </c>
      <c r="H2353" s="2" t="s">
        <v>4832</v>
      </c>
      <c r="I2353" s="2" t="s">
        <v>28</v>
      </c>
      <c r="J2353" s="2">
        <v>95000</v>
      </c>
      <c r="K2353" s="14" t="s">
        <v>4833</v>
      </c>
    </row>
    <row r="2354" spans="2:11" ht="51.5" customHeight="1" thickTop="1" thickBot="1" x14ac:dyDescent="0.4">
      <c r="B2354" s="1" t="s">
        <v>6</v>
      </c>
      <c r="C2354" s="14" t="s">
        <v>2857</v>
      </c>
      <c r="D2354" s="14" t="s">
        <v>5</v>
      </c>
      <c r="E2354" s="14" t="s">
        <v>5</v>
      </c>
      <c r="G2354" s="17" t="s">
        <v>5</v>
      </c>
      <c r="H2354" s="2" t="s">
        <v>5</v>
      </c>
      <c r="J2354" s="2" t="s">
        <v>5</v>
      </c>
      <c r="K2354" s="14" t="s">
        <v>5</v>
      </c>
    </row>
    <row r="2355" spans="2:11" ht="51.5" customHeight="1" thickTop="1" thickBot="1" x14ac:dyDescent="0.4">
      <c r="B2355" s="1" t="s">
        <v>10</v>
      </c>
      <c r="C2355" s="14" t="s">
        <v>2857</v>
      </c>
      <c r="D2355" s="14" t="s">
        <v>3093</v>
      </c>
      <c r="E2355" s="14" t="s">
        <v>5</v>
      </c>
      <c r="G2355" s="17" t="s">
        <v>5</v>
      </c>
      <c r="H2355" s="2" t="s">
        <v>5</v>
      </c>
      <c r="J2355" s="2" t="s">
        <v>5</v>
      </c>
      <c r="K2355" s="14" t="s">
        <v>5</v>
      </c>
    </row>
    <row r="2356" spans="2:11" ht="51.5" customHeight="1" thickTop="1" thickBot="1" x14ac:dyDescent="0.4">
      <c r="B2356" s="1" t="s">
        <v>980</v>
      </c>
      <c r="C2356" s="14" t="s">
        <v>2857</v>
      </c>
      <c r="D2356" s="14" t="s">
        <v>3093</v>
      </c>
      <c r="E2356" s="14" t="s">
        <v>4788</v>
      </c>
      <c r="G2356" s="17">
        <v>6280630</v>
      </c>
      <c r="H2356" s="2" t="s">
        <v>4834</v>
      </c>
      <c r="I2356" s="2" t="s">
        <v>17</v>
      </c>
      <c r="J2356" s="2">
        <v>43500</v>
      </c>
      <c r="K2356" s="14" t="s">
        <v>4835</v>
      </c>
    </row>
    <row r="2357" spans="2:11" ht="51.5" customHeight="1" thickTop="1" thickBot="1" x14ac:dyDescent="0.4">
      <c r="B2357" s="1" t="s">
        <v>980</v>
      </c>
      <c r="C2357" s="14" t="s">
        <v>2857</v>
      </c>
      <c r="D2357" s="14" t="s">
        <v>3093</v>
      </c>
      <c r="E2357" s="14" t="s">
        <v>4791</v>
      </c>
      <c r="G2357" s="17" t="s">
        <v>5</v>
      </c>
      <c r="H2357" s="2" t="s">
        <v>5</v>
      </c>
      <c r="J2357" s="2" t="s">
        <v>5</v>
      </c>
      <c r="K2357" s="14" t="s">
        <v>5</v>
      </c>
    </row>
    <row r="2358" spans="2:11" ht="51.5" customHeight="1" thickTop="1" thickBot="1" x14ac:dyDescent="0.4">
      <c r="B2358" s="1" t="s">
        <v>13</v>
      </c>
      <c r="C2358" s="14" t="s">
        <v>2857</v>
      </c>
      <c r="D2358" s="14" t="s">
        <v>3093</v>
      </c>
      <c r="E2358" s="14" t="s">
        <v>4791</v>
      </c>
      <c r="G2358" s="17">
        <v>6280631</v>
      </c>
      <c r="H2358" s="2" t="s">
        <v>4836</v>
      </c>
      <c r="I2358" s="2" t="s">
        <v>17</v>
      </c>
      <c r="J2358" s="2">
        <v>45100</v>
      </c>
      <c r="K2358" s="14" t="s">
        <v>4837</v>
      </c>
    </row>
    <row r="2359" spans="2:11" ht="51.5" customHeight="1" thickTop="1" thickBot="1" x14ac:dyDescent="0.4">
      <c r="B2359" s="1" t="s">
        <v>980</v>
      </c>
      <c r="C2359" s="14" t="s">
        <v>2857</v>
      </c>
      <c r="D2359" s="14" t="s">
        <v>3093</v>
      </c>
      <c r="E2359" s="14" t="s">
        <v>4838</v>
      </c>
      <c r="G2359" s="17" t="s">
        <v>5</v>
      </c>
      <c r="H2359" s="2" t="s">
        <v>5</v>
      </c>
      <c r="J2359" s="2" t="s">
        <v>5</v>
      </c>
      <c r="K2359" s="14" t="s">
        <v>5</v>
      </c>
    </row>
    <row r="2360" spans="2:11" ht="51.5" customHeight="1" thickTop="1" thickBot="1" x14ac:dyDescent="0.4">
      <c r="B2360" s="1" t="s">
        <v>13</v>
      </c>
      <c r="C2360" s="14" t="s">
        <v>2857</v>
      </c>
      <c r="D2360" s="14" t="s">
        <v>3093</v>
      </c>
      <c r="E2360" s="14" t="s">
        <v>4838</v>
      </c>
      <c r="G2360" s="17">
        <v>6280632</v>
      </c>
      <c r="H2360" s="2" t="s">
        <v>4839</v>
      </c>
      <c r="I2360" s="2" t="s">
        <v>17</v>
      </c>
      <c r="J2360" s="2">
        <v>33000</v>
      </c>
      <c r="K2360" s="14" t="s">
        <v>3170</v>
      </c>
    </row>
    <row r="2361" spans="2:11" ht="51.5" customHeight="1" thickTop="1" thickBot="1" x14ac:dyDescent="0.4">
      <c r="B2361" s="1" t="s">
        <v>980</v>
      </c>
      <c r="C2361" s="14" t="s">
        <v>2857</v>
      </c>
      <c r="D2361" s="14" t="s">
        <v>3093</v>
      </c>
      <c r="E2361" s="14" t="s">
        <v>4840</v>
      </c>
      <c r="G2361" s="17" t="s">
        <v>5</v>
      </c>
      <c r="H2361" s="2" t="s">
        <v>5</v>
      </c>
      <c r="J2361" s="2" t="s">
        <v>5</v>
      </c>
      <c r="K2361" s="14" t="s">
        <v>5</v>
      </c>
    </row>
    <row r="2362" spans="2:11" ht="51.5" customHeight="1" thickTop="1" thickBot="1" x14ac:dyDescent="0.4">
      <c r="B2362" s="1" t="s">
        <v>13</v>
      </c>
      <c r="C2362" s="14" t="s">
        <v>2857</v>
      </c>
      <c r="D2362" s="14" t="s">
        <v>3093</v>
      </c>
      <c r="E2362" s="14" t="s">
        <v>4840</v>
      </c>
      <c r="G2362" s="17">
        <v>6280633</v>
      </c>
      <c r="H2362" s="2" t="s">
        <v>4841</v>
      </c>
      <c r="I2362" s="2" t="s">
        <v>17</v>
      </c>
      <c r="J2362" s="2">
        <v>27000</v>
      </c>
      <c r="K2362" s="14" t="s">
        <v>1766</v>
      </c>
    </row>
    <row r="2363" spans="2:11" ht="51.5" customHeight="1" thickTop="1" thickBot="1" x14ac:dyDescent="0.4">
      <c r="B2363" s="1" t="s">
        <v>980</v>
      </c>
      <c r="C2363" s="14" t="s">
        <v>2857</v>
      </c>
      <c r="D2363" s="14" t="s">
        <v>3093</v>
      </c>
      <c r="E2363" s="14" t="s">
        <v>4802</v>
      </c>
      <c r="G2363" s="17" t="s">
        <v>5</v>
      </c>
      <c r="H2363" s="2" t="s">
        <v>5</v>
      </c>
      <c r="J2363" s="2" t="s">
        <v>5</v>
      </c>
      <c r="K2363" s="14" t="s">
        <v>5</v>
      </c>
    </row>
    <row r="2364" spans="2:11" ht="51.5" customHeight="1" thickTop="1" thickBot="1" x14ac:dyDescent="0.4">
      <c r="B2364" s="1" t="s">
        <v>13</v>
      </c>
      <c r="C2364" s="14" t="s">
        <v>2857</v>
      </c>
      <c r="D2364" s="14" t="s">
        <v>3093</v>
      </c>
      <c r="E2364" s="14" t="s">
        <v>4802</v>
      </c>
      <c r="G2364" s="17">
        <v>6280634</v>
      </c>
      <c r="H2364" s="2" t="s">
        <v>4842</v>
      </c>
      <c r="I2364" s="2" t="s">
        <v>17</v>
      </c>
      <c r="J2364" s="2">
        <v>28500</v>
      </c>
      <c r="K2364" s="14" t="s">
        <v>4177</v>
      </c>
    </row>
    <row r="2365" spans="2:11" ht="51.5" customHeight="1" thickTop="1" thickBot="1" x14ac:dyDescent="0.4">
      <c r="B2365" s="1" t="s">
        <v>980</v>
      </c>
      <c r="C2365" s="14" t="s">
        <v>2857</v>
      </c>
      <c r="D2365" s="14" t="s">
        <v>3093</v>
      </c>
      <c r="E2365" s="14" t="s">
        <v>4809</v>
      </c>
      <c r="G2365" s="17" t="s">
        <v>5</v>
      </c>
      <c r="H2365" s="2" t="s">
        <v>5</v>
      </c>
      <c r="J2365" s="2" t="s">
        <v>5</v>
      </c>
      <c r="K2365" s="14" t="s">
        <v>5</v>
      </c>
    </row>
    <row r="2366" spans="2:11" ht="51.5" customHeight="1" thickTop="1" thickBot="1" x14ac:dyDescent="0.4">
      <c r="B2366" s="1" t="s">
        <v>13</v>
      </c>
      <c r="C2366" s="14" t="s">
        <v>2857</v>
      </c>
      <c r="D2366" s="14" t="s">
        <v>3093</v>
      </c>
      <c r="E2366" s="14" t="s">
        <v>4809</v>
      </c>
      <c r="G2366" s="17">
        <v>6280635</v>
      </c>
      <c r="H2366" s="2" t="s">
        <v>4843</v>
      </c>
      <c r="I2366" s="2" t="s">
        <v>17</v>
      </c>
      <c r="J2366" s="2">
        <v>12000</v>
      </c>
      <c r="K2366" s="14" t="s">
        <v>1619</v>
      </c>
    </row>
    <row r="2367" spans="2:11" ht="51.5" customHeight="1" thickTop="1" thickBot="1" x14ac:dyDescent="0.4">
      <c r="B2367" s="1" t="s">
        <v>13</v>
      </c>
      <c r="C2367" s="14" t="s">
        <v>2857</v>
      </c>
      <c r="D2367" s="14" t="s">
        <v>3093</v>
      </c>
      <c r="E2367" s="14" t="s">
        <v>4809</v>
      </c>
      <c r="G2367" s="17">
        <v>6280637</v>
      </c>
      <c r="H2367" s="2" t="s">
        <v>4844</v>
      </c>
      <c r="I2367" s="2" t="s">
        <v>17</v>
      </c>
      <c r="J2367" s="2">
        <v>4500</v>
      </c>
      <c r="K2367" s="14" t="s">
        <v>1585</v>
      </c>
    </row>
    <row r="2368" spans="2:11" ht="51.5" customHeight="1" thickTop="1" thickBot="1" x14ac:dyDescent="0.4">
      <c r="B2368" s="1" t="s">
        <v>13</v>
      </c>
      <c r="C2368" s="14" t="s">
        <v>2857</v>
      </c>
      <c r="D2368" s="14" t="s">
        <v>3093</v>
      </c>
      <c r="E2368" s="14" t="s">
        <v>4809</v>
      </c>
      <c r="G2368" s="17">
        <v>6280639</v>
      </c>
      <c r="H2368" s="2" t="s">
        <v>4845</v>
      </c>
      <c r="I2368" s="2" t="s">
        <v>17</v>
      </c>
      <c r="J2368" s="2">
        <v>4000</v>
      </c>
      <c r="K2368" s="14" t="s">
        <v>4846</v>
      </c>
    </row>
    <row r="2369" spans="2:11" ht="51.5" customHeight="1" thickTop="1" thickBot="1" x14ac:dyDescent="0.4">
      <c r="B2369" s="1" t="s">
        <v>980</v>
      </c>
      <c r="C2369" s="14" t="s">
        <v>2857</v>
      </c>
      <c r="D2369" s="14" t="s">
        <v>3093</v>
      </c>
      <c r="E2369" s="14" t="s">
        <v>4807</v>
      </c>
      <c r="G2369" s="17" t="s">
        <v>5</v>
      </c>
      <c r="H2369" s="2" t="s">
        <v>5</v>
      </c>
      <c r="J2369" s="2" t="s">
        <v>5</v>
      </c>
      <c r="K2369" s="14" t="s">
        <v>5</v>
      </c>
    </row>
    <row r="2370" spans="2:11" ht="51.5" customHeight="1" thickTop="1" thickBot="1" x14ac:dyDescent="0.4">
      <c r="B2370" s="1" t="s">
        <v>13</v>
      </c>
      <c r="C2370" s="14" t="s">
        <v>2857</v>
      </c>
      <c r="D2370" s="14" t="s">
        <v>3093</v>
      </c>
      <c r="E2370" s="14" t="s">
        <v>4807</v>
      </c>
      <c r="G2370" s="17">
        <v>6280636</v>
      </c>
      <c r="H2370" s="2" t="s">
        <v>4847</v>
      </c>
      <c r="I2370" s="2" t="s">
        <v>17</v>
      </c>
      <c r="J2370" s="2">
        <v>8500</v>
      </c>
      <c r="K2370" s="14" t="s">
        <v>1792</v>
      </c>
    </row>
    <row r="2371" spans="2:11" ht="51.5" customHeight="1" thickTop="1" thickBot="1" x14ac:dyDescent="0.4">
      <c r="B2371" s="1" t="s">
        <v>980</v>
      </c>
      <c r="C2371" s="14" t="s">
        <v>2857</v>
      </c>
      <c r="D2371" s="14" t="s">
        <v>3093</v>
      </c>
      <c r="E2371" s="14" t="s">
        <v>4811</v>
      </c>
      <c r="G2371" s="17" t="s">
        <v>5</v>
      </c>
      <c r="H2371" s="2" t="s">
        <v>5</v>
      </c>
      <c r="J2371" s="2" t="s">
        <v>5</v>
      </c>
      <c r="K2371" s="14" t="s">
        <v>5</v>
      </c>
    </row>
    <row r="2372" spans="2:11" ht="51.5" customHeight="1" thickTop="1" thickBot="1" x14ac:dyDescent="0.4">
      <c r="B2372" s="1" t="s">
        <v>13</v>
      </c>
      <c r="C2372" s="14" t="s">
        <v>2857</v>
      </c>
      <c r="D2372" s="14" t="s">
        <v>3093</v>
      </c>
      <c r="E2372" s="14" t="s">
        <v>4811</v>
      </c>
      <c r="G2372" s="17">
        <v>6280638</v>
      </c>
      <c r="H2372" s="2" t="s">
        <v>4848</v>
      </c>
      <c r="I2372" s="2" t="s">
        <v>17</v>
      </c>
      <c r="J2372" s="2">
        <v>12250</v>
      </c>
      <c r="K2372" s="14" t="s">
        <v>4849</v>
      </c>
    </row>
    <row r="2373" spans="2:11" ht="51.5" customHeight="1" thickTop="1" thickBot="1" x14ac:dyDescent="0.4">
      <c r="B2373" s="1" t="s">
        <v>13</v>
      </c>
      <c r="C2373" s="14" t="s">
        <v>2857</v>
      </c>
      <c r="D2373" s="14" t="s">
        <v>3093</v>
      </c>
      <c r="E2373" s="14" t="s">
        <v>4811</v>
      </c>
      <c r="G2373" s="17">
        <v>6280642</v>
      </c>
      <c r="H2373" s="2" t="s">
        <v>4850</v>
      </c>
      <c r="I2373" s="2" t="s">
        <v>17</v>
      </c>
      <c r="J2373" s="2">
        <v>10000</v>
      </c>
      <c r="K2373" s="14" t="s">
        <v>812</v>
      </c>
    </row>
    <row r="2374" spans="2:11" ht="51.5" customHeight="1" thickTop="1" thickBot="1" x14ac:dyDescent="0.4">
      <c r="B2374" s="1" t="s">
        <v>13</v>
      </c>
      <c r="C2374" s="14" t="s">
        <v>2857</v>
      </c>
      <c r="D2374" s="14" t="s">
        <v>3093</v>
      </c>
      <c r="E2374" s="14" t="s">
        <v>4811</v>
      </c>
      <c r="G2374" s="17">
        <v>6280652</v>
      </c>
      <c r="H2374" s="2" t="s">
        <v>4851</v>
      </c>
      <c r="I2374" s="2" t="s">
        <v>17</v>
      </c>
      <c r="J2374" s="2">
        <v>12500</v>
      </c>
      <c r="K2374" s="14" t="s">
        <v>655</v>
      </c>
    </row>
    <row r="2375" spans="2:11" ht="51.5" customHeight="1" thickTop="1" thickBot="1" x14ac:dyDescent="0.4">
      <c r="B2375" s="1" t="s">
        <v>980</v>
      </c>
      <c r="C2375" s="14" t="s">
        <v>2857</v>
      </c>
      <c r="D2375" s="14" t="s">
        <v>3093</v>
      </c>
      <c r="E2375" s="14" t="s">
        <v>4820</v>
      </c>
      <c r="G2375" s="17" t="s">
        <v>5</v>
      </c>
      <c r="H2375" s="2" t="s">
        <v>5</v>
      </c>
      <c r="J2375" s="2" t="s">
        <v>5</v>
      </c>
      <c r="K2375" s="14" t="s">
        <v>5</v>
      </c>
    </row>
    <row r="2376" spans="2:11" ht="51.5" customHeight="1" thickTop="1" thickBot="1" x14ac:dyDescent="0.4">
      <c r="B2376" s="1" t="s">
        <v>13</v>
      </c>
      <c r="C2376" s="14" t="s">
        <v>2857</v>
      </c>
      <c r="D2376" s="14" t="s">
        <v>3093</v>
      </c>
      <c r="E2376" s="14" t="s">
        <v>4820</v>
      </c>
      <c r="G2376" s="17">
        <v>6280640</v>
      </c>
      <c r="H2376" s="2" t="s">
        <v>4852</v>
      </c>
      <c r="I2376" s="2" t="s">
        <v>17</v>
      </c>
      <c r="J2376" s="2">
        <v>14000</v>
      </c>
      <c r="K2376" s="14" t="s">
        <v>1639</v>
      </c>
    </row>
    <row r="2377" spans="2:11" ht="51.5" customHeight="1" thickTop="1" thickBot="1" x14ac:dyDescent="0.4">
      <c r="B2377" s="1" t="s">
        <v>13</v>
      </c>
      <c r="C2377" s="14" t="s">
        <v>2857</v>
      </c>
      <c r="D2377" s="14" t="s">
        <v>3093</v>
      </c>
      <c r="E2377" s="14" t="s">
        <v>4820</v>
      </c>
      <c r="G2377" s="17">
        <v>6280641</v>
      </c>
      <c r="H2377" s="2" t="s">
        <v>4853</v>
      </c>
      <c r="I2377" s="2" t="s">
        <v>17</v>
      </c>
      <c r="J2377" s="2">
        <v>13800</v>
      </c>
      <c r="K2377" s="14" t="s">
        <v>4854</v>
      </c>
    </row>
    <row r="2378" spans="2:11" ht="51.5" customHeight="1" thickTop="1" thickBot="1" x14ac:dyDescent="0.4">
      <c r="B2378" s="1" t="s">
        <v>13</v>
      </c>
      <c r="C2378" s="14" t="s">
        <v>2857</v>
      </c>
      <c r="D2378" s="14" t="s">
        <v>3093</v>
      </c>
      <c r="E2378" s="14" t="s">
        <v>4820</v>
      </c>
      <c r="G2378" s="17">
        <v>6280654</v>
      </c>
      <c r="H2378" s="2" t="s">
        <v>4855</v>
      </c>
      <c r="I2378" s="2" t="s">
        <v>17</v>
      </c>
      <c r="J2378" s="2">
        <v>22000</v>
      </c>
      <c r="K2378" s="14" t="s">
        <v>3285</v>
      </c>
    </row>
    <row r="2379" spans="2:11" ht="51.5" customHeight="1" thickTop="1" thickBot="1" x14ac:dyDescent="0.4">
      <c r="B2379" s="1" t="s">
        <v>13</v>
      </c>
      <c r="C2379" s="14" t="s">
        <v>2857</v>
      </c>
      <c r="D2379" s="14" t="s">
        <v>3093</v>
      </c>
      <c r="E2379" s="14" t="s">
        <v>4820</v>
      </c>
      <c r="G2379" s="17">
        <v>6280656</v>
      </c>
      <c r="H2379" s="2" t="s">
        <v>4856</v>
      </c>
      <c r="I2379" s="2" t="s">
        <v>17</v>
      </c>
      <c r="J2379" s="2">
        <v>24000</v>
      </c>
      <c r="K2379" s="14" t="s">
        <v>2676</v>
      </c>
    </row>
    <row r="2380" spans="2:11" ht="51.5" customHeight="1" thickTop="1" thickBot="1" x14ac:dyDescent="0.4">
      <c r="B2380" s="1" t="s">
        <v>980</v>
      </c>
      <c r="C2380" s="14" t="s">
        <v>2857</v>
      </c>
      <c r="D2380" s="14" t="s">
        <v>3093</v>
      </c>
      <c r="E2380" s="14" t="s">
        <v>4857</v>
      </c>
      <c r="G2380" s="17" t="s">
        <v>5</v>
      </c>
      <c r="H2380" s="2" t="s">
        <v>5</v>
      </c>
      <c r="J2380" s="2" t="s">
        <v>5</v>
      </c>
      <c r="K2380" s="14" t="s">
        <v>5</v>
      </c>
    </row>
    <row r="2381" spans="2:11" ht="51.5" customHeight="1" thickTop="1" thickBot="1" x14ac:dyDescent="0.4">
      <c r="B2381" s="1" t="s">
        <v>13</v>
      </c>
      <c r="C2381" s="14" t="s">
        <v>2857</v>
      </c>
      <c r="D2381" s="14" t="s">
        <v>3093</v>
      </c>
      <c r="E2381" s="14" t="s">
        <v>4857</v>
      </c>
      <c r="G2381" s="17">
        <v>6280643</v>
      </c>
      <c r="H2381" s="2" t="s">
        <v>4858</v>
      </c>
      <c r="I2381" s="2" t="s">
        <v>17</v>
      </c>
      <c r="J2381" s="2">
        <v>29500</v>
      </c>
      <c r="K2381" s="14" t="s">
        <v>4859</v>
      </c>
    </row>
    <row r="2382" spans="2:11" ht="51.5" customHeight="1" thickTop="1" thickBot="1" x14ac:dyDescent="0.4">
      <c r="B2382" s="1" t="s">
        <v>980</v>
      </c>
      <c r="C2382" s="14" t="s">
        <v>2857</v>
      </c>
      <c r="D2382" s="14" t="s">
        <v>3093</v>
      </c>
      <c r="E2382" s="14" t="s">
        <v>4860</v>
      </c>
      <c r="G2382" s="17" t="s">
        <v>5</v>
      </c>
      <c r="H2382" s="2" t="s">
        <v>5</v>
      </c>
      <c r="J2382" s="2" t="s">
        <v>5</v>
      </c>
      <c r="K2382" s="14" t="s">
        <v>5</v>
      </c>
    </row>
    <row r="2383" spans="2:11" ht="51.5" customHeight="1" thickTop="1" thickBot="1" x14ac:dyDescent="0.4">
      <c r="B2383" s="1" t="s">
        <v>13</v>
      </c>
      <c r="C2383" s="14" t="s">
        <v>2857</v>
      </c>
      <c r="D2383" s="14" t="s">
        <v>3093</v>
      </c>
      <c r="E2383" s="14" t="s">
        <v>4860</v>
      </c>
      <c r="G2383" s="17">
        <v>6280644</v>
      </c>
      <c r="H2383" s="2" t="s">
        <v>4861</v>
      </c>
      <c r="I2383" s="2" t="s">
        <v>17</v>
      </c>
      <c r="J2383" s="2">
        <v>84000</v>
      </c>
      <c r="K2383" s="14" t="s">
        <v>4862</v>
      </c>
    </row>
    <row r="2384" spans="2:11" ht="51.5" customHeight="1" thickTop="1" thickBot="1" x14ac:dyDescent="0.4">
      <c r="B2384" s="1" t="s">
        <v>980</v>
      </c>
      <c r="C2384" s="14" t="s">
        <v>2857</v>
      </c>
      <c r="D2384" s="14" t="s">
        <v>3093</v>
      </c>
      <c r="E2384" s="14" t="s">
        <v>4863</v>
      </c>
      <c r="G2384" s="17" t="s">
        <v>5</v>
      </c>
      <c r="H2384" s="2" t="s">
        <v>5</v>
      </c>
      <c r="J2384" s="2" t="s">
        <v>5</v>
      </c>
      <c r="K2384" s="14" t="s">
        <v>5</v>
      </c>
    </row>
    <row r="2385" spans="2:11" ht="51.5" customHeight="1" thickTop="1" thickBot="1" x14ac:dyDescent="0.4">
      <c r="B2385" s="1" t="s">
        <v>13</v>
      </c>
      <c r="C2385" s="14" t="s">
        <v>2857</v>
      </c>
      <c r="D2385" s="14" t="s">
        <v>3093</v>
      </c>
      <c r="E2385" s="14" t="s">
        <v>4863</v>
      </c>
      <c r="G2385" s="17">
        <v>6280645</v>
      </c>
      <c r="H2385" s="2" t="s">
        <v>4864</v>
      </c>
      <c r="I2385" s="2" t="s">
        <v>17</v>
      </c>
      <c r="J2385" s="2">
        <v>54000</v>
      </c>
      <c r="K2385" s="14" t="s">
        <v>4865</v>
      </c>
    </row>
    <row r="2386" spans="2:11" ht="51.5" customHeight="1" thickTop="1" thickBot="1" x14ac:dyDescent="0.4">
      <c r="B2386" s="1" t="s">
        <v>980</v>
      </c>
      <c r="C2386" s="14" t="s">
        <v>2857</v>
      </c>
      <c r="D2386" s="14" t="s">
        <v>3093</v>
      </c>
      <c r="E2386" s="14" t="s">
        <v>4866</v>
      </c>
      <c r="G2386" s="17" t="s">
        <v>5</v>
      </c>
      <c r="H2386" s="2" t="s">
        <v>5</v>
      </c>
      <c r="J2386" s="2" t="s">
        <v>5</v>
      </c>
      <c r="K2386" s="14" t="s">
        <v>5</v>
      </c>
    </row>
    <row r="2387" spans="2:11" ht="51.5" customHeight="1" thickTop="1" thickBot="1" x14ac:dyDescent="0.4">
      <c r="B2387" s="1" t="s">
        <v>13</v>
      </c>
      <c r="C2387" s="14" t="s">
        <v>2857</v>
      </c>
      <c r="D2387" s="14" t="s">
        <v>3093</v>
      </c>
      <c r="E2387" s="14" t="s">
        <v>4866</v>
      </c>
      <c r="G2387" s="17">
        <v>6280646</v>
      </c>
      <c r="H2387" s="2" t="s">
        <v>4867</v>
      </c>
      <c r="I2387" s="2" t="s">
        <v>17</v>
      </c>
      <c r="J2387" s="2">
        <v>34500</v>
      </c>
      <c r="K2387" s="14" t="s">
        <v>4868</v>
      </c>
    </row>
    <row r="2388" spans="2:11" ht="51.5" customHeight="1" thickTop="1" thickBot="1" x14ac:dyDescent="0.4">
      <c r="B2388" s="1" t="s">
        <v>980</v>
      </c>
      <c r="C2388" s="14" t="s">
        <v>2857</v>
      </c>
      <c r="D2388" s="14" t="s">
        <v>3093</v>
      </c>
      <c r="E2388" s="14" t="s">
        <v>4869</v>
      </c>
      <c r="H2388" s="2" t="s">
        <v>5</v>
      </c>
      <c r="I2388" s="2" t="s">
        <v>5</v>
      </c>
      <c r="K2388" s="14" t="s">
        <v>5</v>
      </c>
    </row>
    <row r="2389" spans="2:11" ht="51.5" customHeight="1" thickTop="1" thickBot="1" x14ac:dyDescent="0.4">
      <c r="B2389" s="1" t="s">
        <v>13</v>
      </c>
      <c r="C2389" s="14" t="s">
        <v>2857</v>
      </c>
      <c r="D2389" s="14" t="s">
        <v>3093</v>
      </c>
      <c r="E2389" s="14" t="s">
        <v>4869</v>
      </c>
      <c r="G2389" s="17">
        <v>6280647</v>
      </c>
      <c r="H2389" s="2" t="s">
        <v>4870</v>
      </c>
      <c r="I2389" s="2" t="s">
        <v>17</v>
      </c>
      <c r="J2389" s="2">
        <v>20500</v>
      </c>
      <c r="K2389" s="14" t="s">
        <v>3220</v>
      </c>
    </row>
    <row r="2390" spans="2:11" ht="51.5" customHeight="1" thickTop="1" thickBot="1" x14ac:dyDescent="0.4">
      <c r="B2390" s="1" t="s">
        <v>980</v>
      </c>
      <c r="C2390" s="14" t="s">
        <v>2857</v>
      </c>
      <c r="D2390" s="14" t="s">
        <v>3093</v>
      </c>
      <c r="E2390" s="14" t="s">
        <v>4871</v>
      </c>
      <c r="H2390" s="2" t="s">
        <v>5</v>
      </c>
      <c r="I2390" s="2" t="s">
        <v>5</v>
      </c>
      <c r="K2390" s="14" t="s">
        <v>5</v>
      </c>
    </row>
    <row r="2391" spans="2:11" ht="51.5" customHeight="1" thickTop="1" thickBot="1" x14ac:dyDescent="0.4">
      <c r="B2391" s="1" t="s">
        <v>13</v>
      </c>
      <c r="C2391" s="14" t="s">
        <v>2857</v>
      </c>
      <c r="D2391" s="14" t="s">
        <v>3093</v>
      </c>
      <c r="E2391" s="14" t="s">
        <v>4871</v>
      </c>
      <c r="G2391" s="17">
        <v>6280648</v>
      </c>
      <c r="H2391" s="2" t="s">
        <v>4872</v>
      </c>
      <c r="I2391" s="2" t="s">
        <v>17</v>
      </c>
      <c r="J2391" s="2">
        <v>38000</v>
      </c>
      <c r="K2391" s="14" t="s">
        <v>4873</v>
      </c>
    </row>
    <row r="2392" spans="2:11" ht="51.5" customHeight="1" thickTop="1" thickBot="1" x14ac:dyDescent="0.4">
      <c r="B2392" s="1" t="s">
        <v>980</v>
      </c>
      <c r="C2392" s="14" t="s">
        <v>2857</v>
      </c>
      <c r="D2392" s="14" t="s">
        <v>3093</v>
      </c>
      <c r="E2392" s="14" t="s">
        <v>4874</v>
      </c>
      <c r="H2392" s="2" t="s">
        <v>5</v>
      </c>
      <c r="I2392" s="2" t="s">
        <v>5</v>
      </c>
      <c r="K2392" s="14" t="s">
        <v>5</v>
      </c>
    </row>
    <row r="2393" spans="2:11" ht="51.5" customHeight="1" thickTop="1" thickBot="1" x14ac:dyDescent="0.4">
      <c r="B2393" s="1" t="s">
        <v>13</v>
      </c>
      <c r="C2393" s="14" t="s">
        <v>2857</v>
      </c>
      <c r="D2393" s="14" t="s">
        <v>3093</v>
      </c>
      <c r="E2393" s="14" t="s">
        <v>4874</v>
      </c>
      <c r="G2393" s="17">
        <v>6280649</v>
      </c>
      <c r="H2393" s="2" t="s">
        <v>4875</v>
      </c>
      <c r="I2393" s="2" t="s">
        <v>17</v>
      </c>
      <c r="J2393" s="2">
        <v>36500</v>
      </c>
      <c r="K2393" s="14" t="s">
        <v>4876</v>
      </c>
    </row>
    <row r="2394" spans="2:11" ht="51.5" customHeight="1" thickTop="1" thickBot="1" x14ac:dyDescent="0.4">
      <c r="B2394" s="1" t="s">
        <v>980</v>
      </c>
      <c r="C2394" s="14" t="s">
        <v>2857</v>
      </c>
      <c r="D2394" s="14" t="s">
        <v>3093</v>
      </c>
      <c r="E2394" s="14" t="s">
        <v>4877</v>
      </c>
      <c r="H2394" s="2" t="s">
        <v>5</v>
      </c>
      <c r="I2394" s="2" t="s">
        <v>5</v>
      </c>
      <c r="K2394" s="14" t="s">
        <v>5</v>
      </c>
    </row>
    <row r="2395" spans="2:11" ht="51.5" customHeight="1" thickTop="1" thickBot="1" x14ac:dyDescent="0.4">
      <c r="B2395" s="1" t="s">
        <v>13</v>
      </c>
      <c r="C2395" s="14" t="s">
        <v>2857</v>
      </c>
      <c r="D2395" s="14" t="s">
        <v>3093</v>
      </c>
      <c r="E2395" s="14" t="s">
        <v>4877</v>
      </c>
      <c r="G2395" s="17">
        <v>6280650</v>
      </c>
      <c r="H2395" s="2" t="s">
        <v>4878</v>
      </c>
      <c r="I2395" s="2" t="s">
        <v>17</v>
      </c>
      <c r="J2395" s="2">
        <v>26750</v>
      </c>
      <c r="K2395" s="14" t="s">
        <v>4879</v>
      </c>
    </row>
    <row r="2396" spans="2:11" ht="51.5" customHeight="1" thickTop="1" thickBot="1" x14ac:dyDescent="0.4">
      <c r="B2396" s="1" t="s">
        <v>980</v>
      </c>
      <c r="C2396" s="14" t="s">
        <v>2857</v>
      </c>
      <c r="D2396" s="14" t="s">
        <v>3093</v>
      </c>
      <c r="E2396" s="14" t="s">
        <v>4880</v>
      </c>
      <c r="H2396" s="2" t="s">
        <v>5</v>
      </c>
      <c r="I2396" s="2" t="s">
        <v>5</v>
      </c>
      <c r="K2396" s="14" t="s">
        <v>5</v>
      </c>
    </row>
    <row r="2397" spans="2:11" ht="51.5" customHeight="1" thickTop="1" thickBot="1" x14ac:dyDescent="0.4">
      <c r="B2397" s="1" t="s">
        <v>13</v>
      </c>
      <c r="C2397" s="14" t="s">
        <v>2857</v>
      </c>
      <c r="D2397" s="14" t="s">
        <v>3093</v>
      </c>
      <c r="E2397" s="14" t="s">
        <v>4880</v>
      </c>
      <c r="G2397" s="17">
        <v>6280651</v>
      </c>
      <c r="H2397" s="2" t="s">
        <v>4881</v>
      </c>
      <c r="I2397" s="2" t="s">
        <v>17</v>
      </c>
      <c r="J2397" s="2">
        <v>26250</v>
      </c>
      <c r="K2397" s="14" t="s">
        <v>4882</v>
      </c>
    </row>
    <row r="2398" spans="2:11" ht="51.5" customHeight="1" thickTop="1" thickBot="1" x14ac:dyDescent="0.4">
      <c r="B2398" s="1" t="s">
        <v>980</v>
      </c>
      <c r="C2398" s="14" t="s">
        <v>2857</v>
      </c>
      <c r="D2398" s="14" t="s">
        <v>3093</v>
      </c>
      <c r="E2398" s="14" t="s">
        <v>4883</v>
      </c>
      <c r="G2398" s="17" t="s">
        <v>5</v>
      </c>
      <c r="H2398" s="2" t="s">
        <v>5</v>
      </c>
      <c r="J2398" s="2" t="s">
        <v>5</v>
      </c>
      <c r="K2398" s="14" t="s">
        <v>5</v>
      </c>
    </row>
    <row r="2399" spans="2:11" ht="51.5" customHeight="1" thickTop="1" thickBot="1" x14ac:dyDescent="0.4">
      <c r="B2399" s="1" t="s">
        <v>13</v>
      </c>
      <c r="C2399" s="14" t="s">
        <v>2857</v>
      </c>
      <c r="D2399" s="14" t="s">
        <v>3093</v>
      </c>
      <c r="E2399" s="14" t="s">
        <v>4883</v>
      </c>
      <c r="G2399" s="17">
        <v>6280653</v>
      </c>
      <c r="H2399" s="2" t="s">
        <v>4884</v>
      </c>
      <c r="I2399" s="2" t="s">
        <v>17</v>
      </c>
      <c r="J2399" s="2">
        <v>34500</v>
      </c>
      <c r="K2399" s="14" t="s">
        <v>4868</v>
      </c>
    </row>
    <row r="2400" spans="2:11" ht="51.5" customHeight="1" thickTop="1" thickBot="1" x14ac:dyDescent="0.4">
      <c r="B2400" s="1" t="s">
        <v>980</v>
      </c>
      <c r="C2400" s="14" t="s">
        <v>2857</v>
      </c>
      <c r="D2400" s="14" t="s">
        <v>3093</v>
      </c>
      <c r="E2400" s="14" t="s">
        <v>4885</v>
      </c>
      <c r="H2400" s="2" t="s">
        <v>5</v>
      </c>
      <c r="I2400" s="2" t="s">
        <v>5</v>
      </c>
      <c r="K2400" s="14" t="s">
        <v>5</v>
      </c>
    </row>
    <row r="2401" spans="2:11" ht="51.5" customHeight="1" thickTop="1" thickBot="1" x14ac:dyDescent="0.4">
      <c r="B2401" s="1" t="s">
        <v>13</v>
      </c>
      <c r="C2401" s="14" t="s">
        <v>2857</v>
      </c>
      <c r="D2401" s="14" t="s">
        <v>3093</v>
      </c>
      <c r="E2401" s="14" t="s">
        <v>4885</v>
      </c>
      <c r="G2401" s="17">
        <v>6280655</v>
      </c>
      <c r="H2401" s="2" t="s">
        <v>4886</v>
      </c>
      <c r="I2401" s="2" t="s">
        <v>17</v>
      </c>
      <c r="J2401" s="2">
        <v>24300</v>
      </c>
      <c r="K2401" s="14" t="s">
        <v>4887</v>
      </c>
    </row>
    <row r="2402" spans="2:11" ht="51.5" customHeight="1" thickTop="1" thickBot="1" x14ac:dyDescent="0.4">
      <c r="B2402" s="1" t="s">
        <v>6</v>
      </c>
      <c r="C2402" s="14" t="s">
        <v>2857</v>
      </c>
      <c r="D2402" s="14" t="s">
        <v>5</v>
      </c>
      <c r="E2402" s="14" t="s">
        <v>5</v>
      </c>
      <c r="G2402" s="17" t="s">
        <v>5</v>
      </c>
      <c r="H2402" s="2" t="s">
        <v>5</v>
      </c>
      <c r="J2402" s="2" t="s">
        <v>5</v>
      </c>
      <c r="K2402" s="14" t="s">
        <v>5</v>
      </c>
    </row>
    <row r="2403" spans="2:11" ht="51.5" customHeight="1" thickTop="1" thickBot="1" x14ac:dyDescent="0.4">
      <c r="B2403" s="1" t="s">
        <v>10</v>
      </c>
      <c r="C2403" s="14" t="s">
        <v>2857</v>
      </c>
      <c r="D2403" s="14" t="s">
        <v>3093</v>
      </c>
      <c r="E2403" s="14" t="s">
        <v>5</v>
      </c>
      <c r="G2403" s="17" t="s">
        <v>5</v>
      </c>
      <c r="H2403" s="2" t="s">
        <v>5</v>
      </c>
      <c r="J2403" s="2" t="s">
        <v>5</v>
      </c>
      <c r="K2403" s="14" t="s">
        <v>5</v>
      </c>
    </row>
    <row r="2404" spans="2:11" ht="51.5" customHeight="1" thickTop="1" thickBot="1" x14ac:dyDescent="0.4">
      <c r="B2404" s="1" t="s">
        <v>980</v>
      </c>
      <c r="C2404" s="14" t="s">
        <v>2857</v>
      </c>
      <c r="D2404" s="14" t="s">
        <v>4888</v>
      </c>
      <c r="E2404" s="14" t="s">
        <v>5</v>
      </c>
      <c r="G2404" s="17" t="s">
        <v>5</v>
      </c>
      <c r="H2404" s="2" t="s">
        <v>5</v>
      </c>
      <c r="J2404" s="2" t="s">
        <v>5</v>
      </c>
      <c r="K2404" s="14" t="s">
        <v>5</v>
      </c>
    </row>
    <row r="2405" spans="2:11" ht="51.5" customHeight="1" thickTop="1" thickBot="1" x14ac:dyDescent="0.4">
      <c r="B2405" s="1" t="s">
        <v>13</v>
      </c>
      <c r="C2405" s="14" t="s">
        <v>2857</v>
      </c>
      <c r="D2405" s="14" t="s">
        <v>3093</v>
      </c>
      <c r="E2405" s="14" t="s">
        <v>4888</v>
      </c>
      <c r="G2405" s="17">
        <v>6280657</v>
      </c>
      <c r="H2405" s="2" t="s">
        <v>4889</v>
      </c>
      <c r="I2405" s="2" t="s">
        <v>17</v>
      </c>
      <c r="J2405" s="2">
        <v>58000</v>
      </c>
      <c r="K2405" s="14" t="s">
        <v>4890</v>
      </c>
    </row>
    <row r="2406" spans="2:11" ht="51.5" customHeight="1" thickTop="1" thickBot="1" x14ac:dyDescent="0.4">
      <c r="B2406" s="1" t="s">
        <v>980</v>
      </c>
      <c r="C2406" s="14" t="s">
        <v>2857</v>
      </c>
      <c r="D2406" s="14" t="s">
        <v>3093</v>
      </c>
      <c r="E2406" s="14" t="s">
        <v>4891</v>
      </c>
      <c r="H2406" s="2" t="s">
        <v>5</v>
      </c>
      <c r="I2406" s="2" t="s">
        <v>5</v>
      </c>
      <c r="K2406" s="14" t="s">
        <v>5</v>
      </c>
    </row>
    <row r="2407" spans="2:11" ht="51.5" customHeight="1" thickTop="1" thickBot="1" x14ac:dyDescent="0.4">
      <c r="B2407" s="1" t="s">
        <v>13</v>
      </c>
      <c r="C2407" s="14" t="s">
        <v>2857</v>
      </c>
      <c r="D2407" s="14" t="s">
        <v>3093</v>
      </c>
      <c r="E2407" s="14" t="s">
        <v>4891</v>
      </c>
      <c r="G2407" s="17">
        <v>6280658</v>
      </c>
      <c r="H2407" s="2" t="s">
        <v>4892</v>
      </c>
      <c r="I2407" s="2" t="s">
        <v>17</v>
      </c>
      <c r="J2407" s="2">
        <v>160000</v>
      </c>
      <c r="K2407" s="14" t="s">
        <v>4893</v>
      </c>
    </row>
    <row r="2408" spans="2:11" ht="51.5" customHeight="1" thickTop="1" thickBot="1" x14ac:dyDescent="0.4"/>
    <row r="2409" spans="2:11" ht="51.5" customHeight="1" thickTop="1" thickBot="1" x14ac:dyDescent="0.4"/>
  </sheetData>
  <conditionalFormatting sqref="A1:XFD222 B223:D223 F223:XFD223 B224:E225 G224:XFD225 B226:D226 F226:XFD226 B227:E234 G227:XFD234 B235:D235 F235:XFD235 B236:E244 G236:XFD244 A245:XFD245 B246:D246 F246:XFD246 B247:E254 G247:XFD254 B255:D255 F255:XFD255 B256:E259 G256:XFD259 B260:D260 F260:XFD260 B261:E261 G261:XFD261 B262:D262 F262:XFD262 B263:E272 G263:XFD272 A273:XFD273 B274:E276 G274:XFD276 B277:D277 F277:XFD277 B278:E284 G278:XFD284 B285:D285 F285:XFD285 B286:E293 G286:XFD293 A294:XFD294 B295:D295 F295:XFD295 B296:E301 G296:XFD301 B302:D302 F302:XFD302 B303:E306 G303:XFD306 B307:D307 F307:XFD307 B308:E309 G308:XFD309 B310:D310 F310:XFD310 B311:E315 G311:XFD315 A316:XFD316 B317:D317 F317:XFD317 B318:E322 G318:XFD322 B323:D323 F323:XFD323 B324:E332 G324:XFD332 B333:D333 F333:XFD333 B334:E337 G334:XFD337 B338:D338 F338:XFD338 B339:E343 G339:XFD343 B344:D344 F344:XFD344 B345:E353 G345:XFD353 A354:XFD354 B355:D355 F355:XFD355 B356:E357 G356:XFD357 B358:D358 F358:XFD358 B359:E363 G359:XFD363 A364:XFD364 B365:D365 F365:XFD365 B366:E376 G366:XFD376 B377:D377 F377:XFD377 B378:E395 G378:XFD395 B396:D396 F396:XFD396 B397:E401 G397:XFD401 B402:D402 F402:XFD402 B403:E406 G403:XFD406 B407:D407 F407:XFD407 B408:E408 G408:XFD408 A409:XFD439 B440:E445 G440:XFD445 A446:XFD447 B448:E452 G448:XFD452 A453:XFD453 B454:E458 G454:XFD458 A459:XFD460 B461:E462 G461:XFD462 A463:XFD648 B649:E651 G649:XFD651 A652:XFD1759 B1760:E1779 G1760:XFD1779 A1780:XFD1780 B1781:E1784 G1781:XFD1784 A1785:XFD1788 B1789:E1812 G1789:XFD1812 A1813:XFD1814 B1815:E1815 G1815:XFD1815 A1816:XFD1816 B1817:E1840 G1817:XFD1840 A1841:XFD1842 B1843:E1843 G1843:XFD1843 A1844:XFD1844 B1845:E1868 G1845:XFD1868 A1869:XFD1870 B1871:E1895 G1871:XFD1895 A1896:XFD1897 B1898:E1922 G1898:XFD1922 A1923:XFD1924 B1925:E1950 G1925:XFD1950 A1951:XFD1952 B1953:E1977 G1953:XFD1977 A1978:XFD1979 B1980:E2004 G1980:XFD2004 A2005:XFD2006 B2007:E2031 G2007:XFD2031 A2032:XFD2033 B2034:C2034 E2034 G2034:XFD2058 B2035:E2058 A2059:XFD2060 B2061:E2085 G2061:XFD2085 A2086:XFD2087 B2088:E2112 G2088:XFD2112 A2113:XFD2114 B2115:E2139 G2115:XFD2139 A2140:XFD2141 B2142:E2166 G2142:XFD2166 A2167:XFD2168 B2169:E2193 G2169:XFD2193 A2194:XFD2195 B2196:E2220 G2196:XFD2220 A2221:XFD2222 B2223:E2247 G2223:XFD2247 A2248:XFD2249 B2250:E2275 G2250:XFD2275 A2276:XFD2278 B2279:E2287 G2279:XFD2287 A2288:XFD2288 B2289:E2303 G2289:XFD2303 A2304:XFD2305 B2306:E2306 G2306:XFD2306 A2307:XFD2307 B2308:E2308 G2308:XFD2308 A2309:XFD2309 B2310:E2312 G2310:XFD2312 A2313:XFD2313 B2314:E2316 G2314:XFD2316 A2317:XFD2317 B2318:E2318 G2318:XFD2318 A2319:XFD2319 B2320:E2320 G2320:XFD2320 A2321:XFD2321 B2322:E2322 G2322:XFD2322 A2323:XFD2323 B2324:E2324 G2324:XFD2324 A2325:XFD2325 B2326:E2326 G2326:XFD2326 A2327:XFD2327 B2328:E2328 G2328:XFD2328 A2329:XFD2329 B2330:E2330 G2330:XFD2330 A2331:XFD2331 B2332:E2332 G2332:XFD2332 A2333:XFD2333 B2334:E2334 G2334:XFD2334 A2335:XFD2335 B2336:E2336 G2336:XFD2336 A2337:XFD2337 B2338:E2338 G2338:XFD2338 A2339:XFD2339 B2340:E2340 G2340:XFD2340 A2341:XFD2341 B2342:E2342 G2342:XFD2342 A2343:XFD2343 B2344:E2344 G2344:XFD2344 A2345:XFD2345 B2346:E2346 G2346:XFD2346 A2347:XFD2347 B2348:E2348 G2348:XFD2348 A2349:XFD2350 B2351:E2351 G2351:XFD2351 A2352:XFD2352 B2353:E2353 G2353:XFD2353 A2354:XFD2355 B2356:E2356 G2356:XFD2356 A2357:XFD2357 B2358:E2358 G2358:XFD2358 A2359:XFD2359 B2360:E2360 G2360:XFD2360 A2361:XFD2361 B2362:E2362 G2362:XFD2362 A2363:XFD2363 B2364:E2364 G2364:XFD2364 A2365:XFD2365 B2366:E2368 G2366:XFD2368 A2369:XFD2369 B2370:E2370 G2370:XFD2370 A2371:XFD2371 B2372:E2374 G2372:XFD2374 A2375:XFD2375 B2376:E2379 G2376:XFD2379 A2380:XFD2380 B2381:E2381 G2381:XFD2381 A2382:XFD2382 B2383:E2383 G2383:XFD2383 A2384:XFD2384 B2385:E2385 G2385:XFD2385 A2386:XFD2386 B2387:E2397 G2387:XFD2397 A2398:XFD2398 B2399:E2401 G2399:XFD2401 A2402:XFD2404 B2405:E2408 G2405:XFD2408 A2409:XFD1048576">
    <cfRule type="expression" dxfId="31" priority="1">
      <formula>$B1="Item"</formula>
    </cfRule>
    <cfRule type="expression" dxfId="30" priority="2">
      <formula>$B1="Item"</formula>
    </cfRule>
    <cfRule type="expression" dxfId="29" priority="3">
      <formula>$B1="Sub-Sub-Group"</formula>
    </cfRule>
    <cfRule type="expression" dxfId="28" priority="4">
      <formula>$B1="Sub-Group"</formula>
    </cfRule>
    <cfRule type="expression" dxfId="27" priority="5">
      <formula>$B1="Main Group"</formula>
    </cfRule>
  </conditionalFormatting>
  <conditionalFormatting sqref="B6">
    <cfRule type="expression" dxfId="26" priority="6">
      <formula>$B1="Main Group"+$B$2</formula>
    </cfRule>
  </conditionalFormatting>
  <conditionalFormatting sqref="B2407:E2408 G2407:P2408">
    <cfRule type="expression" dxfId="25" priority="15">
      <formula>$B2409="Sub-Group"</formula>
    </cfRule>
    <cfRule type="expression" dxfId="24" priority="16">
      <formula>$B2409="Sub-Group"</formula>
    </cfRule>
    <cfRule type="expression" dxfId="23" priority="17">
      <formula>$B2407="Main Group"</formula>
    </cfRule>
  </conditionalFormatting>
  <conditionalFormatting sqref="B2:P222 B223:D223 F223:P223 B224:E225 G224:P225 B226:D226 F226:P226 B227:E234 G227:P234 B235:D235 F235:P235 B236:E244 G236:P244 B245:P245 B246:D246 F246:P246 B247:E254 G247:P254 B255:D255 F255:P255 B256:E259 G256:P259 B260:D260 F260:P260 B261:E261 G261:P261 B262:D262 F262:P262 B263:E272 G263:P272 B273:P273 B274:E276 G274:P276 B277:D277 F277:P277 B278:E284 G278:P284 B285:D285 F285:P285 B286:E293 G286:P293 B294:P294 B295:D295 F295:P295 B296:E301 G296:P301 B302:D302 F302:P302 B303:E306 G303:P306 B307:D307 F307:P307 B308:E309 G308:P309 B310:D310 F310:P310 B311:E315 G311:P315 B316:P316 B317:D317 F317:P317 B318:E322 G318:P322 B323:D323 F323:P323 B324:E332 G324:P332 B333:D333 F333:P333 B334:E337 G334:P337 B338:D338 F338:P338 B339:E343 G339:P343 B344:D344 F344:P344 B345:E353 G345:P353 B354:P354 B355:D355 F355:P355 B356:E357 G356:P357 B358:D358 F358:P358 B359:E363 G359:P363 B364:P364 B365:D365 F365:P365 B366:E376 G366:P376 B377:D377 F377:P377 B378:E395 G378:P395 B396:D396 F396:P396 B397:E401 G397:P401 B402:D402 F402:P402 B403:E406 G403:P406 B407:D407 F407:P407 B408:E408 G408:P408 B409:P439 B440:E445 G440:P445 B446:P447 B448:E452 G448:P452 B453:P453 B454:E458 G454:P458 B459:P460 B461:E462 G461:P462 B463:P648 B649:E651 G649:P651 B652:P1759 B1760:E1779 G1760:P1779 B1780:P1780 B1781:E1784 G1781:P1784 B1785:P1788 B1789:E1812 G1789:P1812 B1813:P1814 B1815:E1815 G1815:P1815 B1816:P1816 B1817:E1840 G1817:P1840 B1841:P1842 B1843:E1843 G1843:P1843 B1844:P1844 B1845:E1868 G1845:P1868 B1869:P1870 B1871:E1895 G1871:P1895 B1896:P1897 B1898:E1922 G1898:P1922 B1923:P1924 B1925:E1950 G1925:P1950 B1951:P1952 B1953:E1977 G1953:P1977 B1978:P1979 B1980:E2004 G1980:P2004 B2005:P2006 B2007:E2031 G2007:P2031 B2032:P2033 B2034:C2034 E2034 G2034:P2058 B2035:E2058 B2059:P2060 B2061:E2085 G2061:P2085 B2086:P2087 B2088:E2112 G2088:P2112 B2113:P2114 B2115:E2139 G2115:P2139 B2140:P2141 B2142:E2166 G2142:P2166 B2167:P2168 B2169:E2193 G2169:P2193 B2194:P2195 B2196:E2220 G2196:P2220 B2221:P2222 B2223:E2247 G2223:P2247 B2248:P2249 B2250:E2275 G2250:P2275 B2276:P2278 B2279:E2287 G2279:P2287 B2288:P2288 B2289:E2303 G2289:P2303 B2304:P2305 B2306:E2306 G2306:P2306 B2307:P2307 B2308:E2308 G2308:P2308 B2309:P2309 B2310:E2312 G2310:P2312 B2313:P2313 B2314:E2316 G2314:P2316 B2317:P2317 B2318:E2318 G2318:P2318 B2319:P2319 B2320:E2320 G2320:P2320 B2321:P2321 B2322:E2322 G2322:P2322 B2323:P2323 B2324:E2324 G2324:P2324 B2325:P2325 B2326:E2326 G2326:P2326 B2327:P2327 B2328:E2328 G2328:P2328 B2329:P2329 B2330:E2330 G2330:P2330 B2331:P2331 B2332:E2332 G2332:P2332 B2333:P2333 B2334:E2334 G2334:P2334 B2335:P2335 B2336:E2336 G2336:P2336 B2337:P2337 B2338:E2338 G2338:P2338 B2339:P2339 B2340:E2340 G2340:P2340 B2341:P2341 B2342:E2342 G2342:P2342 B2343:P2343 B2344:E2344 G2344:P2344 B2345:P2345 B2346:E2346 G2346:P2346 B2347:P2347 B2348:E2348 G2348:P2348 B2349:P2350 B2351:E2351 G2351:P2351 B2352:P2352 B2353:E2353 G2353:P2353 B2354:P2355 B2356:E2356 G2356:P2356 B2357:P2357 B2358:E2358 G2358:P2358 B2359:P2359 B2360:E2360 G2360:P2360 B2361:P2361 B2362:E2362 G2362:P2362 B2363:P2363 B2364:E2364 G2364:P2364 B2365:P2365 B2366:E2368 G2366:P2368 B2369:P2369 B2370:E2370 G2370:P2370 B2371:P2371 B2372:E2374 G2372:P2374 B2375:P2375 B2376:E2379 G2376:P2379 B2380:P2380 B2381:E2381 G2381:P2381 B2382:P2382 B2383:E2383 G2383:P2383 B2384:P2384 B2385:E2385 G2385:P2385 B2386:P2386 B2387:E2397 G2387:P2397 B2398:P2398 B2399:E2401 G2399:P2401 B2402:P2404 B2405:E2406 G2405:P2406">
    <cfRule type="expression" dxfId="22" priority="7">
      <formula>$B3="Sub-Group"</formula>
    </cfRule>
    <cfRule type="expression" dxfId="21" priority="10">
      <formula>$B3="Sub-Group"</formula>
    </cfRule>
    <cfRule type="expression" dxfId="20" priority="11">
      <formula>$B2="Main Group"</formula>
    </cfRule>
  </conditionalFormatting>
  <pageMargins left="0.7" right="0.7" top="0.75" bottom="0.75" header="0.3" footer="0.3"/>
  <pageSetup scale="34" fitToHeight="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4972DC-6608-427E-8C9E-724178649E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 مصطفى عبدالظاهر نصر</dc:creator>
  <cp:lastModifiedBy>mostafa</cp:lastModifiedBy>
  <cp:lastPrinted>2025-06-08T10:29:46Z</cp:lastPrinted>
  <dcterms:created xsi:type="dcterms:W3CDTF">2025-06-08T06:56:32Z</dcterms:created>
  <dcterms:modified xsi:type="dcterms:W3CDTF">2025-12-01T23:21:59Z</dcterms:modified>
</cp:coreProperties>
</file>