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_in_mostql\web_scraping\"/>
    </mc:Choice>
  </mc:AlternateContent>
  <xr:revisionPtr revIDLastSave="0" documentId="13_ncr:1_{9D786BCF-B705-4B49-BBA3-427565A0DA1B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العقارات" sheetId="1" r:id="rId1"/>
    <sheet name="الإحصائي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<sst xmlns="http://schemas.openxmlformats.org/spreadsheetml/2006/main" count="1425" uniqueCount="892">
  <si>
    <t>السعر (جنيه)</t>
  </si>
  <si>
    <t>المساحة (م²)</t>
  </si>
  <si>
    <t>الموقع</t>
  </si>
  <si>
    <t>عدد الغرف</t>
  </si>
  <si>
    <t>عدد الحمامات</t>
  </si>
  <si>
    <t>رابط العقار</t>
  </si>
  <si>
    <t>وقت الاستخراج</t>
  </si>
  <si>
    <t xml:space="preserve">فيلا مستقلة ٢٦٠ متر ، كمبوند ذا وندر مارك </t>
  </si>
  <si>
    <t>القاهرة الكبرى  /  كمبوند ذا وندر مارك - ذا مارك</t>
  </si>
  <si>
    <t>https://aqarmap.com.eg/ar/listing/5954073-for-sale-cairo-new-cairo-lmstqbl-syty-compounds-the-wonder-marq-the-marq/</t>
  </si>
  <si>
    <t>2025-09-30 00:42:34</t>
  </si>
  <si>
    <t>شقة راقية ببيت الوطن  الحي الثامن ثاني صف من محور بن زايد</t>
  </si>
  <si>
    <t>القاهرة الكبرى  /  الحى الثامن</t>
  </si>
  <si>
    <t>https://aqarmap.com.eg/ar/listing/6203332-for-sale-cairo-new-cairo-bait-el-watan-eighth-neighborhood/</t>
  </si>
  <si>
    <t xml:space="preserve">عيادة للبيع بجوار الجامعة الأمريكية </t>
  </si>
  <si>
    <t>القاهرة الكبرى  /  مول أتوم - ميك بليس</t>
  </si>
  <si>
    <t>https://aqarmap.com.eg/ar/listing/6307879-for-sale-cairo-new-cairo-compounds-atom-mall-makeplace/</t>
  </si>
  <si>
    <t>شقه بحديقه خلفي +مخزن</t>
  </si>
  <si>
    <t>القاهرة الكبرى  /  الحي الثاني</t>
  </si>
  <si>
    <t>https://aqarmap.com.eg/ar/listing/6373843-for-sale-cairo-new-cairo-bait-el-watan-second-neighborhood/</t>
  </si>
  <si>
    <t>? *فرصة لا تُعوّض لامتلاك شقة مميزة في مدينتي – القاهرة الجديدة!*</t>
  </si>
  <si>
    <t>القاهرة الكبرى  /  مدينتي - بي 8</t>
  </si>
  <si>
    <t>https://aqarmap.com.eg/ar/listing/6189005-for-sale-cairo-new-cairo-madinaty-eighth-zone-buildings-madinaty-b-8/</t>
  </si>
  <si>
    <t>فرصه ممتازه - شقة 208 م الحي الرابع خطوات من النادي الاهلي - بيت الوطن</t>
  </si>
  <si>
    <t>القاهرة الكبرى  /  الحي الرابع</t>
  </si>
  <si>
    <t>https://aqarmap.com.eg/ar/listing/6193290-for-sale-cairo-new-cairo-bait-el-watan-fourth-neighborhood/</t>
  </si>
  <si>
    <t>شقة للبيع نايل بوليفارد</t>
  </si>
  <si>
    <t>القاهرة الكبرى  /  كمبوند نايل بوليفارد - النيل</t>
  </si>
  <si>
    <t>https://aqarmap.com.eg/ar/listing/6041719-for-sale-cairo-new-cairo-compounds-nile-boulevard-compound-nile-developments/</t>
  </si>
  <si>
    <t>شقة للبيع في مدينتي</t>
  </si>
  <si>
    <t>القاهرة الكبرى  /  مدينتي - بي 12</t>
  </si>
  <si>
    <t>https://aqarmap.com.eg/ar/listing/6365739-for-sale-cairo-new-cairo-madinaty-twelfth-zone-buildings-madinaty-b-12/</t>
  </si>
  <si>
    <t>شقة ١٥٦ متر للبيع من المالك في النرجس الجديدة، التجمع الخامس</t>
  </si>
  <si>
    <t>القاهرة الكبرى  /  النرجس الجديدة</t>
  </si>
  <si>
    <t>https://aqarmap.com.eg/ar/listing/6347390-for-sale-cairo-new-cairo-new-narges/</t>
  </si>
  <si>
    <t xml:space="preserve">محل تجاري علي شارع التسعين الشمالي </t>
  </si>
  <si>
    <t>القاهرة الكبرى  /  شارع التسعين الشمالي</t>
  </si>
  <si>
    <t>https://aqarmap.com.eg/ar/listing/6312983-for-sale-cairo-new-cairo-90th-street-northern-90th-street/</t>
  </si>
  <si>
    <t>شقة 140م استلام فورى بيت الوطن _ القاهرة الجديدة</t>
  </si>
  <si>
    <t>https://aqarmap.com.eg/ar/listing/4967120-for-sale-cairo-new-cairo-bait-el-watan-second-neighborhood/</t>
  </si>
  <si>
    <t>ستوديو في مستقبل سيتي بلوم فيلدز-تطوير مصر</t>
  </si>
  <si>
    <t>القاهرة الكبرى  /  كمبوند بلوم فيلدز - تطوير مصر</t>
  </si>
  <si>
    <t>https://aqarmap.com.eg/ar/listing/6314955-for-sale-cairo-new-cairo-lmstqbl-syty-compounds-bloomfields/</t>
  </si>
  <si>
    <t>Apartment For sale Fourth Neighborhood</t>
  </si>
  <si>
    <t>https://aqarmap.com.eg/ar/listing/6305974-for-sale-cairo-new-cairo-bait-el-watan-fourth-neighborhood/</t>
  </si>
  <si>
    <t>شقة نصف تشطيب للبيع في كومباوند الدفاع الوطني التجمع الخامس</t>
  </si>
  <si>
    <t>القاهرة الكبرى  /  كمبوند الدفاع الوطني</t>
  </si>
  <si>
    <t>https://aqarmap.com.eg/ar/listing/6185395-for-sale-cairo-new-cairo-compounds-kmbwnd-ldf-lwtny/</t>
  </si>
  <si>
    <t>شقه متشطبه بفيلا خاصه ياسمين   yasmin 6</t>
  </si>
  <si>
    <t>القاهرة الكبرى  /  محور مصطفي كامل</t>
  </si>
  <si>
    <t>https://aqarmap.com.eg/ar/listing/6366640-for-sale-cairo-new-cairo-first-settlement-mhwr-mstfy-kml/</t>
  </si>
  <si>
    <t>شقه 79 متر بكمبوند سراى من المالك مباشره</t>
  </si>
  <si>
    <t>القاهرة الكبرى  /  ايس ريزيدنس - سراي</t>
  </si>
  <si>
    <t>https://aqarmap.com.eg/ar/listing/6342912-for-sale-cairo-new-cairo-compounds-sarai-esse-residence-sarai/</t>
  </si>
  <si>
    <t>شقق 198 متر² للبيع فى Regent's Square - ريجنتس سكوير-الجولدن سكوير - القاهرة الجديدة</t>
  </si>
  <si>
    <t>القاهرة الكبرى  /  كمبوند ريجينتس سكوير - الدولية</t>
  </si>
  <si>
    <t>https://aqarmap.com.eg/ar/listing/6321966-projects-regents-square/</t>
  </si>
  <si>
    <t>شقة استلام فوري في بيت الوطن ، الحي الثامن التجمع الخامس</t>
  </si>
  <si>
    <t>https://aqarmap.com.eg/ar/listing/6208404-for-sale-cairo-new-cairo-bait-el-watan-eighth-neighborhood/</t>
  </si>
  <si>
    <t>شقق 158 متر² للبيع فى Regent's Square - ريجنتس سكوير-الجولدن سكوير - القاهرة الجديدة</t>
  </si>
  <si>
    <t>https://aqarmap.com.eg/ar/listing/6321909-projects-regents-square/</t>
  </si>
  <si>
    <t>شقق 155 متر² للبيع فى Regent's Square - ريجنتس سكوير-الجولدن سكوير - القاهرة الجديدة</t>
  </si>
  <si>
    <t>https://aqarmap.com.eg/ar/listing/6321898-projects-regents-square/</t>
  </si>
  <si>
    <t>شقة بحديقة 106 متر² للبيع فى Regent's Square - ريجنتس سكوير-الجولدن سكوير - القاهرة الجديدة</t>
  </si>
  <si>
    <t>https://aqarmap.com.eg/ar/listing/6321850-projects-regents-square/</t>
  </si>
  <si>
    <t>شقة بحديقة 224 متر² للبيع فى Regent's Square - ريجنتس سكوير-الجولدن سكوير - القاهرة الجديدة</t>
  </si>
  <si>
    <t>https://aqarmap.com.eg/ar/listing/6321969-projects-regents-square/</t>
  </si>
  <si>
    <t>شقق 117 متر² للبيع فى Regent's Square - ريجنتس سكوير-الجولدن سكوير - القاهرة الجديدة</t>
  </si>
  <si>
    <t>https://aqarmap.com.eg/ar/listing/6321872-projects-regents-square/</t>
  </si>
  <si>
    <t>شقق 162 متر² للبيع فى Regent's Square - ريجنتس سكوير-الجولدن سكوير - القاهرة الجديدة</t>
  </si>
  <si>
    <t>https://aqarmap.com.eg/ar/listing/6321929-projects-regents-square/</t>
  </si>
  <si>
    <t>شقة بحديقة 160 متر² للبيع فى Regent's Square - ريجنتس سكوير-الجولدن سكوير - القاهرة الجديدة</t>
  </si>
  <si>
    <t>https://aqarmap.com.eg/ar/listing/6321912-projects-regents-square/</t>
  </si>
  <si>
    <t>دوبلكس بحديقة 301 متر² للبيع فى Regent's Square - ريجنتس سكوير-الجولدن سكوير - القاهرة الجديدة</t>
  </si>
  <si>
    <t>https://aqarmap.com.eg/ar/listing/6321978-projects-regents-square/</t>
  </si>
  <si>
    <t>شقة بحديقة 158 متر² للبيع فى Regent's Square - ريجنتس سكوير-الجولدن سكوير - القاهرة الجديدة</t>
  </si>
  <si>
    <t>https://aqarmap.com.eg/ar/listing/6321911-projects-regents-square/</t>
  </si>
  <si>
    <t>شقق 153 متر² للبيع فى Regent's Square - ريجنتس سكوير-الجولدن سكوير - القاهرة الجديدة</t>
  </si>
  <si>
    <t>https://aqarmap.com.eg/ar/listing/6321896-projects-regents-square/</t>
  </si>
  <si>
    <t>شقق 108 متر² للبيع فى Regent's Square - ريجنتس سكوير-الجولدن سكوير - القاهرة الجديدة</t>
  </si>
  <si>
    <t>https://aqarmap.com.eg/ar/listing/6321857-projects-regents-square/</t>
  </si>
  <si>
    <t>https://aqarmap.com.eg/ar/listing/6321897-projects-regents-square/</t>
  </si>
  <si>
    <t>شقق 135 متر² للبيع فى Regent's Square - ريجنتس سكوير-الجولدن سكوير - القاهرة الجديدة</t>
  </si>
  <si>
    <t>https://aqarmap.com.eg/ar/listing/6321884-projects-regents-square/</t>
  </si>
  <si>
    <t>https://aqarmap.com.eg/ar/listing/6321963-projects-regents-square/</t>
  </si>
  <si>
    <t>شقق 157 متر² للبيع فى Regent's Square - ريجنتس سكوير-الجولدن سكوير - القاهرة الجديدة</t>
  </si>
  <si>
    <t>https://aqarmap.com.eg/ar/listing/6321905-projects-regents-square/</t>
  </si>
  <si>
    <t>شقق 173 متر² للبيع فى Regent's Square - ريجنتس سكوير-الجولدن سكوير - القاهرة الجديدة</t>
  </si>
  <si>
    <t>https://aqarmap.com.eg/ar/listing/6321944-projects-regents-square/</t>
  </si>
  <si>
    <t>شقة بحديقة 108 متر² للبيع فى Regent's Square - ريجنتس سكوير-الجولدن سكوير - القاهرة الجديدة</t>
  </si>
  <si>
    <t>https://aqarmap.com.eg/ar/listing/6321859-projects-regents-square/</t>
  </si>
  <si>
    <t>شقق 170 متر² للبيع فى Regent's Square - ريجنتس سكوير-الجولدن سكوير - القاهرة الجديدة</t>
  </si>
  <si>
    <t>https://aqarmap.com.eg/ar/listing/6321932-projects-regents-square/</t>
  </si>
  <si>
    <t>شقق 111 متر² للبيع فى Regent's Square - ريجنتس سكوير-الجولدن سكوير - القاهرة الجديدة</t>
  </si>
  <si>
    <t>https://aqarmap.com.eg/ar/listing/6321862-projects-regents-square/</t>
  </si>
  <si>
    <t>شقق 174 متر² للبيع فى Regent's Square - ريجنتس سكوير-الجولدن سكوير - القاهرة الجديدة</t>
  </si>
  <si>
    <t>https://aqarmap.com.eg/ar/listing/6321952-projects-regents-square/</t>
  </si>
  <si>
    <t>شقة بحديقة 180 متر² للبيع فى Regent's Square - ريجنتس سكوير-الجولدن سكوير - القاهرة الجديدة</t>
  </si>
  <si>
    <t>https://aqarmap.com.eg/ar/listing/6321961-projects-regents-square/</t>
  </si>
  <si>
    <t>https://aqarmap.com.eg/ar/listing/6321849-projects-regents-square/</t>
  </si>
  <si>
    <t>شقة بحديقة 173 متر² للبيع فى Regent's Square - ريجنتس سكوير-الجولدن سكوير - القاهرة الجديدة</t>
  </si>
  <si>
    <t>https://aqarmap.com.eg/ar/listing/6321948-projects-regents-square/</t>
  </si>
  <si>
    <t>https://aqarmap.com.eg/ar/listing/6321934-projects-regents-square/</t>
  </si>
  <si>
    <t>https://aqarmap.com.eg/ar/listing/6321902-projects-regents-square/</t>
  </si>
  <si>
    <t>شقق 228 متر² للبيع فى Regent's Square - ريجنتس سكوير-الجولدن سكوير - القاهرة الجديدة</t>
  </si>
  <si>
    <t>https://aqarmap.com.eg/ar/listing/6321971-projects-regents-square/</t>
  </si>
  <si>
    <t>https://aqarmap.com.eg/ar/listing/6321899-projects-regents-square/</t>
  </si>
  <si>
    <t>https://aqarmap.com.eg/ar/listing/6321942-projects-regents-square/</t>
  </si>
  <si>
    <t>شقة بحديقة 176 متر² للبيع فى Regent's Square - ريجنتس سكوير-الجولدن سكوير - القاهرة الجديدة</t>
  </si>
  <si>
    <t>https://aqarmap.com.eg/ar/listing/6321958-projects-regents-square/</t>
  </si>
  <si>
    <t>https://aqarmap.com.eg/ar/listing/6321915-projects-regents-square/</t>
  </si>
  <si>
    <t>https://aqarmap.com.eg/ar/listing/6321949-projects-regents-square/</t>
  </si>
  <si>
    <t>شقة بحديقة 116 متر² للبيع فى Regent's Square - ريجنتس سكوير-الجولدن سكوير - القاهرة الجديدة</t>
  </si>
  <si>
    <t>https://aqarmap.com.eg/ar/listing/6321868-projects-regents-square/</t>
  </si>
  <si>
    <t>https://aqarmap.com.eg/ar/listing/6321856-projects-regents-square/</t>
  </si>
  <si>
    <t>شقق 161 متر² للبيع فى Regent's Square - ريجنتس سكوير-الجولدن سكوير - القاهرة الجديدة</t>
  </si>
  <si>
    <t>https://aqarmap.com.eg/ar/listing/6321926-projects-regents-square/</t>
  </si>
  <si>
    <t>شقق 172 متر² للبيع فى Regent's Square - ريجنتس سكوير-الجولدن سكوير - القاهرة الجديدة</t>
  </si>
  <si>
    <t>https://aqarmap.com.eg/ar/listing/6321937-projects-regents-square/</t>
  </si>
  <si>
    <t>شقق 176 متر² للبيع فى Regent's Square - ريجنتس سكوير-الجولدن سكوير - القاهرة الجديدة</t>
  </si>
  <si>
    <t>https://aqarmap.com.eg/ar/listing/6321956-projects-regents-square/</t>
  </si>
  <si>
    <t>شقق 224 متر² للبيع فى Regent's Square - ريجنتس سكوير-الجولدن سكوير - القاهرة الجديدة</t>
  </si>
  <si>
    <t>https://aqarmap.com.eg/ar/listing/6321968-projects-regents-square/</t>
  </si>
  <si>
    <t>شقة كورنر استلام قريب للبيع في كمبوند جايد - التجمع الخامس بمقدم 557,100ج</t>
  </si>
  <si>
    <t>القاهرة الكبرى  /  كمبوند جايد - السعودية المصرية</t>
  </si>
  <si>
    <t>https://aqarmap.com.eg/ar/listing/6107455-for-sale-cairo-new-cairo-compounds-jyd/</t>
  </si>
  <si>
    <t>Open view apartment in Al Rehab</t>
  </si>
  <si>
    <t>القاهرة الكبرى  /  شارع محمد القصبجي</t>
  </si>
  <si>
    <t>https://aqarmap.com.eg/ar/listing/6344173-for-sale-cairo-new-cairo-lrhb-city-phase-3-shr-mhmd-lqsbjy/</t>
  </si>
  <si>
    <t>شقة غرفتين اعادة بيع - ريسيل - ايفر كريد - القاهرة الجديدة - التجمع الخامس</t>
  </si>
  <si>
    <t>القاهرة الكبرى  /  كمبوند ايفر - كريد</t>
  </si>
  <si>
    <t>https://aqarmap.com.eg/ar/listing/6253775-for-sale-cairo-new-cairo-compounds-ever-compound-cred/</t>
  </si>
  <si>
    <t xml:space="preserve">شقة ١٨٥ متر فى الأندلس شامله جراج ومخزنه </t>
  </si>
  <si>
    <t>القاهرة الكبرى  /  المستثمر الصغير</t>
  </si>
  <si>
    <t>https://aqarmap.com.eg/ar/listing/6369516-for-sale-cairo-new-cairo-el-andalous-al-andalus-2-small-investor/</t>
  </si>
  <si>
    <t>دوبلكس رابع وروف التجمع الخامس امام مول اربيلا محور جمال عبدالناصر</t>
  </si>
  <si>
    <t>القاهرة الكبرى  /  شارع محمد صبري ابو علم</t>
  </si>
  <si>
    <t>https://aqarmap.com.eg/ar/listing/6358782-for-sale-cairo-new-cairo-el-narges-el-narges-omarat-mohamed-sabry-abu-alam-st/</t>
  </si>
  <si>
    <t>شقة بالاندلس ١ قطامية ديونز نصف تشطيب ١٧٠ متر ٠١٠١٧٨١٦٣٠٨</t>
  </si>
  <si>
    <t>القاهرة الكبرى  /  الأندلس 1</t>
  </si>
  <si>
    <t>https://aqarmap.com.eg/ar/listing/6356085-for-sale-cairo-new-cairo-el-andalous-al-andalus-1/</t>
  </si>
  <si>
    <t>شقة ٦٥ متر للبيع من المالك في التجمع الأول، القاهرة</t>
  </si>
  <si>
    <t>القاهرة الكبرى  /  محمود عبد الله</t>
  </si>
  <si>
    <t>https://aqarmap.com.eg/ar/listing/6365826-for-sale-cairo-new-cairo-first-settlement-neighbourhood-7-el-shaheed-mahmoud-abuallah-st/</t>
  </si>
  <si>
    <t>شقه للبيع فى القاهرة الجديدة</t>
  </si>
  <si>
    <t>القاهرة الكبرى  /  كمبوند ذا ادرس ايست - درة</t>
  </si>
  <si>
    <t>https://aqarmap.com.eg/ar/listing/6313141-for-sale-cairo-new-cairo-compounds-the-address-east/</t>
  </si>
  <si>
    <t>شقة 161 متر امامية استلام فوري  في الحي الثاني بالقرب من النادى الاهلي</t>
  </si>
  <si>
    <t>https://aqarmap.com.eg/ar/listing/6331467-for-sale-cairo-new-cairo-bait-el-watan-second-neighborhood/</t>
  </si>
  <si>
    <t>شقق للبيع فى كمبوند زيد إيست - أورا</t>
  </si>
  <si>
    <t>القاهرة الكبرى  /  كمبوند زيد إيست - أورا</t>
  </si>
  <si>
    <t>https://aqarmap.com.eg/ar/listing/6334265-for-sale-cairo-new-cairo-compounds-zyd-yst/</t>
  </si>
  <si>
    <t>شقة خدمية واسعة ٤ غرف في روك فيرا كمبوند، التجمع الخامس</t>
  </si>
  <si>
    <t>القاهرة الكبرى  /  كمبوند روك فيرا</t>
  </si>
  <si>
    <t>https://aqarmap.com.eg/ar/listing/6314382-for-sale-cairo-new-cairo-compounds-rock-vera-compound/</t>
  </si>
  <si>
    <t>للبيع من المالك مباشرة – شقة بعقد قديم بأسعار 2023 في ماونتن فيو مرحلة River Park</t>
  </si>
  <si>
    <t>القاهرة الكبرى  /  كمبوند ماونتن فيو مستقبل سيتي</t>
  </si>
  <si>
    <t>https://aqarmap.com.eg/ar/listing/6167726-for-sale-cairo-new-cairo-lmstqbl-syty-compounds-mountain-view-mostakbal-city-compound/</t>
  </si>
  <si>
    <t>شقة فيو هايل للبيع كاش موقغ هادئ و قريب من الحركة و جميع الخدمات و المسجد</t>
  </si>
  <si>
    <t>القاهرة الكبرى  /  مدينتي - بي 6</t>
  </si>
  <si>
    <t>https://aqarmap.com.eg/ar/listing/6250373-for-sale-cairo-new-cairo-madinaty-sixth-zone-buildings-madinaty-b-6/</t>
  </si>
  <si>
    <t>شقة دور أرضي بمدخل خاص 211 م... استلام فوري (ريسبشن 3 قطع، 3 نوم، 3 حمام</t>
  </si>
  <si>
    <t>القاهرة الكبرى  /  الحي الخامس</t>
  </si>
  <si>
    <t>https://aqarmap.com.eg/ar/listing/6190618-for-sale-cairo-new-cairo-bait-el-watan-fifth-neighborhood/</t>
  </si>
  <si>
    <t>https://aqarmap.com.eg/ar/listing/6321955-projects-regents-square/</t>
  </si>
  <si>
    <t>https://aqarmap.com.eg/ar/listing/6321907-projects-regents-square/</t>
  </si>
  <si>
    <t>https://aqarmap.com.eg/ar/listing/6321938-projects-regents-square/</t>
  </si>
  <si>
    <t>شقة بحديقة 152 متر² للبيع فى Regent's Square - ريجنتس سكوير-الجولدن سكوير - القاهرة الجديدة</t>
  </si>
  <si>
    <t>https://aqarmap.com.eg/ar/listing/6321890-projects-regents-square/</t>
  </si>
  <si>
    <t>https://aqarmap.com.eg/ar/listing/6321867-projects-regents-square/</t>
  </si>
  <si>
    <t>Shops For sale Malls and Markets</t>
  </si>
  <si>
    <t>القاهرة الكبرى  /  الأسواق والمولات</t>
  </si>
  <si>
    <t>https://aqarmap.com.eg/ar/listing/6328600-for-sale-cairo-new-cairo-lrhb-city-malls-and-markets/</t>
  </si>
  <si>
    <t>شقة للبيع في نيو جاردنز مستقبل سيتي</t>
  </si>
  <si>
    <t>القاهرة الكبرى  /  كمبوند نيوبوليس - وادي دجلة</t>
  </si>
  <si>
    <t>https://aqarmap.com.eg/ar/listing/6262968-for-sale-cairo-new-cairo-lmstqbl-syty-compounds-neopolis/</t>
  </si>
  <si>
    <t>شقق للبيع بيت الوطن في الحي الثاني</t>
  </si>
  <si>
    <t>https://aqarmap.com.eg/ar/listing/6243815-for-sale-cairo-new-cairo-bait-el-watan-second-neighborhood/</t>
  </si>
  <si>
    <t>شقة متميزة في تالدا المستقبل -استلام ٢٠٢٦</t>
  </si>
  <si>
    <t xml:space="preserve">القاهرة الكبرى  /  كمبوند تالدا - التعمير والإسكان </t>
  </si>
  <si>
    <t>https://aqarmap.com.eg/ar/listing/6208303-for-sale-cairo-new-cairo-lmstqbl-syty-compounds-talda-compound-hdp/</t>
  </si>
  <si>
    <t>عيادة طبية مساحة 70 م2 بمشروع مورى بالتجمع الخامس بموقع متميز</t>
  </si>
  <si>
    <t>القاهرة الكبرى  /  كمبوند موراي - ماين ماركس</t>
  </si>
  <si>
    <t>https://aqarmap.com.eg/ar/listing/6270088-for-sale-cairo-new-cairo-compounds-moray-compound-main-marks/</t>
  </si>
  <si>
    <t>شقة لقطة بالنرجس عمارات امام فاطمة الشربتلي</t>
  </si>
  <si>
    <t>القاهرة الكبرى  /  شارع احمد لطفي السيد</t>
  </si>
  <si>
    <t>https://aqarmap.com.eg/ar/listing/6359571-for-sale-cairo-new-cairo-el-narges-el-narges-omarat-ahmed-lotfy-el-sayed-st/</t>
  </si>
  <si>
    <t>شقة في كمبوند علي التسعين الجنوبي مباشرة</t>
  </si>
  <si>
    <t>القاهرة الكبرى  /  التسعين: بعد الجامعة الأمريكية</t>
  </si>
  <si>
    <t>https://aqarmap.com.eg/ar/listing/6356799-for-sale-cairo-new-cairo-90th-street-90th-after-auc/</t>
  </si>
  <si>
    <t>شقة 3 غرف بكومبوند بالتجمع الخامس ب 2 مليون 500 بدون اقساط من المالك</t>
  </si>
  <si>
    <t>القاهرة الكبرى  /  كمبوند اتحاد البنوك</t>
  </si>
  <si>
    <t>https://aqarmap.com.eg/ar/listing/5718993-for-sale-cairo-new-cairo-compounds-bankers-compound/</t>
  </si>
  <si>
    <t>للبيع – شقة 3 غرف نوم و2 حمام في الرحاب – المرحلة الخامسة</t>
  </si>
  <si>
    <t>القاهرة الكبرى  /  شارع ابن الهيثم</t>
  </si>
  <si>
    <t>https://aqarmap.com.eg/ar/listing/6332945-for-sale-cairo-new-cairo-lrhb-city-phase-5-ibn-al-haytham-st/</t>
  </si>
  <si>
    <t>باركة مول/ نيوم نيو كايرو</t>
  </si>
  <si>
    <t>القاهرة الكبرى  /  شارع التسعين الجنوبي</t>
  </si>
  <si>
    <t>https://aqarmap.com.eg/ar/listing/6285122-for-sale-cairo-new-cairo-90th-street-south-teseen-st/</t>
  </si>
  <si>
    <t>شقق للبيع فى مدينتي - بي 12</t>
  </si>
  <si>
    <t>https://aqarmap.com.eg/ar/listing/6278111-for-sale-cairo-new-cairo-madinaty-twelfth-zone-buildings-madinaty-b-12/</t>
  </si>
  <si>
    <t>شقه البيع فى مدينتى</t>
  </si>
  <si>
    <t>https://aqarmap.com.eg/ar/listing/6272392-for-sale-cairo-new-cairo-madinaty-sixth-zone-buildings-madinaty-b-6/</t>
  </si>
  <si>
    <t>شقة أرضي بجاردنفيو رائع وتشطيب خاص بمدينتي | أول سكن بالفرش</t>
  </si>
  <si>
    <t>القاهرة الكبرى  /  مجموعة 112</t>
  </si>
  <si>
    <t>https://aqarmap.com.eg/ar/listing/6202239-for-sale-cairo-new-cairo-madinaty-eleventh-zone-buildings-group-112/</t>
  </si>
  <si>
    <t>شقة 160 متر مدينتى</t>
  </si>
  <si>
    <t>https://aqarmap.com.eg/ar/listing/5623271-for-sale-cairo-new-cairo-madinaty-eleventh-zone-buildings-group-112/</t>
  </si>
  <si>
    <t>البارون سيتي القطامية ١٣١ متر مشطبة من المالك</t>
  </si>
  <si>
    <t>القاهرة الكبرى  /  بارون رويال تاورز - الشرقيون</t>
  </si>
  <si>
    <t>https://aqarmap.com.eg/ar/listing/6261540-for-sale-cairo-new-cairo-el-kattameya-compounds-in-kattameya-baron-royal-towers/</t>
  </si>
  <si>
    <t>للتميز و الخصوصيه شقه ٢٣٠م للبيع بالحي السادس بيت الوطن</t>
  </si>
  <si>
    <t>القاهرة الكبرى  /  الحي السادس</t>
  </si>
  <si>
    <t>https://aqarmap.com.eg/ar/listing/6103751-for-sale-cairo-new-cairo-bait-el-watan-sixth-neighborhood/</t>
  </si>
  <si>
    <t>دوبلكس من المالك مباشرة - كمبوند مونتي نابليوني - مستقبل سيتي</t>
  </si>
  <si>
    <t>القاهرة الكبرى  /  فيا مونتي نابوليوني مول - ريبورتاج</t>
  </si>
  <si>
    <t>https://aqarmap.com.eg/ar/listing/6049819-for-sale-cairo-new-cairo-lmstqbl-syty-compounds-via-montenapoleone-mall-reportage/</t>
  </si>
  <si>
    <t>شقه في B15</t>
  </si>
  <si>
    <t>القاهرة الكبرى  /  مدينتي مدخل 1</t>
  </si>
  <si>
    <t>https://aqarmap.com.eg/ar/listing/6237612-for-sale-cairo-new-cairo-madinaty-cairo-mdynty-other-neighborhoods-in-madenty-madinaty-entrance-1/</t>
  </si>
  <si>
    <t>شقة ١٤١ م للبيع مجري السيل B14 مدينتي</t>
  </si>
  <si>
    <t>القاهرة الكبرى  /  المنطقه الرابعه عشر عمارات</t>
  </si>
  <si>
    <t>https://aqarmap.com.eg/ar/listing/6001151-for-sale-cairo-new-cairo-madinaty-fourteenth-zone-buildings/</t>
  </si>
  <si>
    <t xml:space="preserve">تجاري للبيع فى فاليو مول2  - من المالك مباشرةً  </t>
  </si>
  <si>
    <t xml:space="preserve">القاهرة الكبرى  /  فاليو مول 2  </t>
  </si>
  <si>
    <t>https://aqarmap.com.eg/ar/listing/6182512-for-sale-cairo-new-cairo-compounds-flyw-mwl-2-lwtny-l-qry/</t>
  </si>
  <si>
    <t>محل أرضي مميز للبيع بأقل من سعر الشركة بـ 16 مليون – مدينتي Open Air Mall</t>
  </si>
  <si>
    <t>القاهرة الكبرى  /  اوبن اير مول</t>
  </si>
  <si>
    <t>https://aqarmap.com.eg/ar/listing/5978013-for-sale-cairo-new-cairo-madinaty-open-air-mall/</t>
  </si>
  <si>
    <t xml:space="preserve">شقة للبيع بعمارات الاندلس عمارة رقم ١٠٠ بالدور الاول - وشقة اخري بالدور الثاني </t>
  </si>
  <si>
    <t>https://aqarmap.com.eg/ar/listing/6292646-for-sale-cairo-new-cairo-el-andalous-al-andalus-1/</t>
  </si>
  <si>
    <t xml:space="preserve">أرض سكني </t>
  </si>
  <si>
    <t>القاهرة الكبرى  /  شارع يوسف السباعي</t>
  </si>
  <si>
    <t>https://aqarmap.com.eg/ar/listing/6261037-for-sale-cairo-new-cairo-lrhb-city-phase-1-youssef-el-sebaey-st/</t>
  </si>
  <si>
    <t>فيلا منفصلة للبيع شارع د/ احمد عكاشة</t>
  </si>
  <si>
    <t>القاهرة الكبرى  /  احمد عكاشة</t>
  </si>
  <si>
    <t>https://aqarmap.com.eg/ar/listing/6194315-for-sale-cairo-new-cairo-el-banafsg-el-banafsag-10-d-ahmed-okasha-st/</t>
  </si>
  <si>
    <t>ڤيلا مدينتي</t>
  </si>
  <si>
    <t>القاهرة الكبرى  /  كمبوند بريفادو - مجموعة طلعت مصطفي</t>
  </si>
  <si>
    <t>https://aqarmap.com.eg/ar/listing/6178972-for-sale-cairo-new-cairo-madinaty-bryfdw/</t>
  </si>
  <si>
    <t>شقه سوبر لوكس فى النرجس فيلات ٥</t>
  </si>
  <si>
    <t>القاهرة الكبرى  /  شارع علي شعراوي</t>
  </si>
  <si>
    <t>https://aqarmap.com.eg/ar/listing/6214086-for-sale-cairo-new-cairo-el-narges-el-narges-5-aly-shaarawy-st/</t>
  </si>
  <si>
    <t>شقة للبيع فى مدينتي- على حديقة - بحرى-  دور 2 - 142 م2 – B15 - من المالك مباشرة</t>
  </si>
  <si>
    <t>القاهرة الكبرى  /  المنطقه الخامسه عشر عمارات</t>
  </si>
  <si>
    <t>https://aqarmap.com.eg/ar/listing/6175458-for-sale-cairo-new-cairo-madinaty-fifteenth-zone-buildings/</t>
  </si>
  <si>
    <t>شقة ٨٦م للبيع تشطيب الترا سوبر لوكس بالعفش بمدينتي</t>
  </si>
  <si>
    <t>القاهرة الكبرى  /  المنطقه السادسه عمارات</t>
  </si>
  <si>
    <t>https://aqarmap.com.eg/ar/listing/4930249-for-sale-cairo-new-cairo-madinaty-sixth-zone-buildings/</t>
  </si>
  <si>
    <t xml:space="preserve">شقق للبيع فى مدينتي مدخل 1 </t>
  </si>
  <si>
    <t>https://aqarmap.com.eg/ar/listing/6304746-for-sale-cairo-new-cairo-madinaty-cairo-mdynty-other-neighborhoods-in-madenty-madinaty-entrance-1/</t>
  </si>
  <si>
    <t>توين هاوس  فريد و نادر في افين - كمبوند سيتي جيت ديار القطريه</t>
  </si>
  <si>
    <t>القاهرة الكبرى  /  اوبال - كمبوند سيتي جيت</t>
  </si>
  <si>
    <t>https://aqarmap.com.eg/ar/listing/6301086-for-sale-cairo-new-cairo-compounds-city-gate-opal-city-gate/</t>
  </si>
  <si>
    <t>شقة ٩٢م٢ للبيع فى مدينتى ب١٢ مجموعة ١٢٥</t>
  </si>
  <si>
    <t>القاهرة الكبرى  /  المنطقه الثانيه عشر عمارات</t>
  </si>
  <si>
    <t>https://aqarmap.com.eg/ar/listing/6002054-for-sale-cairo-new-cairo-madinaty-twelfth-zone-buildings/</t>
  </si>
  <si>
    <t>شقه للبيع بحي راقي بكمبوند لافينير الاهلي صبور بالمستقبل سيتي 160م</t>
  </si>
  <si>
    <t>القاهرة الكبرى  /  كمبوند لافينير - الأهلي صبور</t>
  </si>
  <si>
    <t>https://aqarmap.com.eg/ar/listing/6096812-for-sale-cairo-new-cairo-lmstqbl-syty-compounds-lavenir/</t>
  </si>
  <si>
    <t>آخر وحدة سكنية بإطلالة مزدوجة  كمبوند سراي ✨️ ايلان ✨️ عرض حصري  ✨مقدم 2,500,000</t>
  </si>
  <si>
    <t>القاهرة الكبرى  /  ايلان - كمبوند سراي</t>
  </si>
  <si>
    <t>https://aqarmap.com.eg/ar/listing/6279515-for-sale-cairo-new-cairo-compounds-sarai-elan-sarai-compound/</t>
  </si>
  <si>
    <t>فيلا لقطه للبيع كمبوند كريك تاون التجمع</t>
  </si>
  <si>
    <t>القاهرة الكبرى  /  كمبوند كريك تاون - الكازار</t>
  </si>
  <si>
    <t>https://aqarmap.com.eg/ar/listing/6191479-for-sale-cairo-new-cairo-compounds-kmbwnd-kryk-twn-il-cazar/</t>
  </si>
  <si>
    <t>شقة للبيع بشمال الرحاب</t>
  </si>
  <si>
    <t>القاهرة الكبرى  /  شمال الرحاب</t>
  </si>
  <si>
    <t>https://aqarmap.com.eg/ar/listing/6143297-for-sale-cairo-new-cairo-north-rehab/</t>
  </si>
  <si>
    <t>شقة للبيع ٢٣٠ متر من المالك تاني بلكونة بحري الحي الثالث بيت الوطن</t>
  </si>
  <si>
    <t>القاهرة الكبرى  /  الحي الثالث</t>
  </si>
  <si>
    <t>https://aqarmap.com.eg/ar/listing/6101052-for-sale-cairo-new-cairo-bait-el-watan-third-neighborhood/</t>
  </si>
  <si>
    <t>دوبلكس للبيع في النرجس ٨ - ڤلل - التجمع الخامس</t>
  </si>
  <si>
    <t>القاهرة الكبرى  /  شارع السيد عبد الخالق ثروت</t>
  </si>
  <si>
    <t>https://aqarmap.com.eg/ar/listing/6349914-for-sale-cairo-new-cairo-el-narges-el-narges-8-el-sayed-abd-el-khalek-tharwat-st/</t>
  </si>
  <si>
    <t>New Cairo Apartment (175m)</t>
  </si>
  <si>
    <t>القاهرة الكبرى  /  شارع سليم</t>
  </si>
  <si>
    <t>https://aqarmap.com.eg/ar/listing/6329500-for-sale-cairo-new-cairo-gharb-arabila-selim-st/</t>
  </si>
  <si>
    <t>شقه ١١٠ متر موقع متميز بالاندلس بانوراما رابع نمرة من التسعين الجنوبي</t>
  </si>
  <si>
    <t>القاهرة الكبرى  /  الأندلس المتميز</t>
  </si>
  <si>
    <t>https://aqarmap.com.eg/ar/listing/6327763-for-sale-cairo-new-cairo-el-andalous-el-andalus-el-motamayez/</t>
  </si>
  <si>
    <t>للبيع في مدينتي b11 من المالك 165 متر</t>
  </si>
  <si>
    <t>https://aqarmap.com.eg/ar/listing/6229305-for-sale-cairo-new-cairo-madinaty-eleventh-zone-buildings-group-112/</t>
  </si>
  <si>
    <t>شقة بحديقة للبيع فى بروميناد ريزيدنس - وادي دجلة</t>
  </si>
  <si>
    <t>القاهرة الكبرى  /  بروميناد ريزيدنس - وادي دجلة</t>
  </si>
  <si>
    <t>https://aqarmap.com.eg/ar/listing/4438359-for-sale-cairo-new-cairo-compounds-brwmynd-ryzydns-wdy-djl-llttwyr/</t>
  </si>
  <si>
    <t>للبيع شقة نص تشطيب 220م في بيت الوطن التجمع الخامس</t>
  </si>
  <si>
    <t>https://aqarmap.com.eg/ar/listing/6121423-for-sale-cairo-new-cairo-bait-el-watan-fifth-neighborhood/</t>
  </si>
  <si>
    <t>تم تخفيض السعر لسرعة البيع – من المالك مباشرة! ? إعادة بيع حصرية لشقة فاخرة في W Signature من The Waterway Developments</t>
  </si>
  <si>
    <t>القاهرة الكبرى  /  كمبوند دابليو سيجنتشر - واتر واي</t>
  </si>
  <si>
    <t>https://aqarmap.com.eg/ar/listing/6292491-for-sale-cairo-new-cairo-compounds-w-signature-compound-waterway/</t>
  </si>
  <si>
    <t>دوبلكس ٢٢٠ + ١٣٨ حديقه خاصه</t>
  </si>
  <si>
    <t>القاهرة الكبرى  /  شارع رقم 16</t>
  </si>
  <si>
    <t>https://aqarmap.com.eg/ar/listing/6262294-for-sale-cairo-new-cairo-el-ahyaa-third-neighborhood-street-16/</t>
  </si>
  <si>
    <t>شقة للبيع بالتجمع الأول المجاورة السابعة شارع هنرى بركات</t>
  </si>
  <si>
    <t>القاهرة الكبرى  /  شارع ام كلثوم</t>
  </si>
  <si>
    <t>https://aqarmap.com.eg/ar/listing/6248569-for-sale-cairo-new-cairo-first-settlement-neighbourhood-7-om-kalthoum-st/</t>
  </si>
  <si>
    <t>Apartment للبيع كمبوند بلوم فيلدز - تطوير مصر</t>
  </si>
  <si>
    <t>https://aqarmap.com.eg/ar/listing/6053240-for-sale-cairo-new-cairo-lmstqbl-syty-compounds-bloomfields/</t>
  </si>
  <si>
    <t>فيلا دوبلكس بمدخل خاص 320 م ... استلام فوري (ريسيبشن 5 قطع، 5 غرف، 4 حمام)</t>
  </si>
  <si>
    <t>https://aqarmap.com.eg/ar/listing/6099240-for-sale-cairo-new-cairo-bait-el-watan-fifth-neighborhood/</t>
  </si>
  <si>
    <t xml:space="preserve">روف  للبيع </t>
  </si>
  <si>
    <t>القاهرة الكبرى  /  كمبوند الاشرفية - أرابيا</t>
  </si>
  <si>
    <t>https://aqarmap.com.eg/ar/listing/6209571-for-sale-cairo-new-cairo-compounds-el-ashrafia/</t>
  </si>
  <si>
    <t>موقع مميز فيو مباشر سنترال بارك - شقة للبيع B15 - مدينتي</t>
  </si>
  <si>
    <t>القاهرة الكبرى  /  مدينتي - بي 15</t>
  </si>
  <si>
    <t>https://aqarmap.com.eg/ar/listing/6205382-for-sale-cairo-new-cairo-madinaty-fifteenth-zone-buildings-madinaty-b-15/</t>
  </si>
  <si>
    <t>مدفن 40 متر للبيع في مقابر وادي الراحه - طريق السخنه</t>
  </si>
  <si>
    <t>القاهرة الكبرى  /  طريق العين السخنة</t>
  </si>
  <si>
    <t>https://aqarmap.com.eg/ar/listing/5846055-for-sale-cairo-new-cairo-ain-el-sokhna-rd/</t>
  </si>
  <si>
    <t>شقة 180 متر للبيع دور رابع بحري على شارع رئيسىء</t>
  </si>
  <si>
    <t>https://aqarmap.com.eg/ar/listing/6157509-for-sale-cairo-new-cairo-90th-street-northern-90th-street/</t>
  </si>
  <si>
    <t>من المالك محل ناصية في مدينتي - اوبن اير مول - ووتر بارك</t>
  </si>
  <si>
    <t>https://aqarmap.com.eg/ar/listing/5844346-for-sale-cairo-new-cairo-madinaty-open-air-mall/</t>
  </si>
  <si>
    <t>شقق للبيع فى كمبوند زيد إيست -   تشمل الروف</t>
  </si>
  <si>
    <t>https://aqarmap.com.eg/ar/listing/5038091-for-sale-cairo-new-cairo-compounds-zyd-yst/</t>
  </si>
  <si>
    <t>رووف كامل للبيع غير مبني بجاردينا ٣ - أبو الهول ٣ سابقا</t>
  </si>
  <si>
    <t>القاهرة الكبرى  /  ابو الهول 3</t>
  </si>
  <si>
    <t>https://aqarmap.com.eg/ar/listing/6293187-for-sale-cairo-new-cairo-compounds-gardenia-hights-abo-el-hawl-abo-el-hawl-3/</t>
  </si>
  <si>
    <t>شقه بالأندلس الترا سوبر لوكس بالفرش و الاجهزه وموقع. ممتاز</t>
  </si>
  <si>
    <t>https://aqarmap.com.eg/ar/listing/6238300-for-sale-cairo-new-cairo-el-andalous-al-andalus-1/</t>
  </si>
  <si>
    <t>شقه للبيع</t>
  </si>
  <si>
    <t>القاهرة الكبرى  /  الأندلس 2</t>
  </si>
  <si>
    <t>https://aqarmap.com.eg/ar/listing/6269494-for-sale-cairo-new-cairo-el-andalous-al-andalus-2/</t>
  </si>
  <si>
    <t>Direct from the owner - Open view in Hyde Park Greens</t>
  </si>
  <si>
    <t xml:space="preserve">القاهرة الكبرى  /  جرينز - كمبوند هايد بارك	</t>
  </si>
  <si>
    <t>https://aqarmap.com.eg/ar/listing/6258895-for-sale-cairo-new-cairo-compounds-hyde-park-greens-hyde-park-compound/</t>
  </si>
  <si>
    <t>شقة ١٦٥ متر بالدور الرابع  تشطيب سوبر لوكس علي حديقة غرب أربيلا التجمع الخامس</t>
  </si>
  <si>
    <t>https://aqarmap.com.eg/ar/listing/6225050-for-sale-cairo-new-cairo-gharb-arabila-selim-st/</t>
  </si>
  <si>
    <t>شقة للبيع في اكاسا ميا بدون اوفر اقل من الشركة ب٢.٣٥٠ مليون</t>
  </si>
  <si>
    <t>القاهرة الكبرى  /  كمبوند أكاسا ميا - دار العالميه</t>
  </si>
  <si>
    <t>https://aqarmap.com.eg/ar/listing/6005846-for-sale-cairo-new-cairo-compounds-acasa-mia-compound-dar-alalamia/</t>
  </si>
  <si>
    <t>شقة لقطه متشطبة للبيع بأميز لوكيشن على التسعين في كومبوند ٩٠ افنيو- التجمع</t>
  </si>
  <si>
    <t>القاهرة الكبرى  /  كمبوند 90 أفينيو - تبارك</t>
  </si>
  <si>
    <t>https://aqarmap.com.eg/ar/listing/6110890-for-sale-cairo-new-cairo-compounds-ninety-avenue/</t>
  </si>
  <si>
    <t>1.2M Down payment Resale Prime Location Garden Apartment. 2.6M over 7 years.</t>
  </si>
  <si>
    <t>https://aqarmap.com.eg/ar/listing/6170300-for-sale-cairo-new-cairo-compounds-sarai-elan-sarai-compound/</t>
  </si>
  <si>
    <t>شقة ٢٠٠ متر للبيع كمبوند بارك 226 هاب تاون - حسن علام</t>
  </si>
  <si>
    <t>القاهرة الكبرى  /  كمبوند بارك 226 هاب تاون - حسن علام</t>
  </si>
  <si>
    <t>https://aqarmap.com.eg/ar/listing/6095897-for-sale-cairo-new-cairo-lmstqbl-syty-compounds-park-226-haptown-hassan-allam/</t>
  </si>
  <si>
    <t>شقة 138 متر للبيع في اللوتس الشمالية</t>
  </si>
  <si>
    <t>القاهرة الكبرى  /  المنطقة الثانية - اللوتس الشمالية</t>
  </si>
  <si>
    <t>https://aqarmap.com.eg/ar/listing/6219141-for-sale-cairo-new-cairo-el-lotus-lotus-north-lmntq-lthny-llwts-lshmly/</t>
  </si>
  <si>
    <t>شقه 230 متر الحي الرابع بيت الوطن التجمع الخامس</t>
  </si>
  <si>
    <t>https://aqarmap.com.eg/ar/listing/6038376-for-sale-cairo-new-cairo-bait-el-watan-fourth-neighborhood/</t>
  </si>
  <si>
    <t>ستوديو للبيع فى زيد ايست</t>
  </si>
  <si>
    <t>https://aqarmap.com.eg/ar/listing/5480711-for-sale-cairo-new-cairo-compounds-zyd-yst/</t>
  </si>
  <si>
    <t>شقه 180 متر اللوتس الشمالي امام ديار صبور</t>
  </si>
  <si>
    <t>القاهرة الكبرى  /  المنطقة الأولى - اللوتس الشمالية</t>
  </si>
  <si>
    <t>https://aqarmap.com.eg/ar/listing/5102645-for-sale-cairo-new-cairo-el-lotus-lotus-north-lmntq-lwl-llwts-lshmly/</t>
  </si>
  <si>
    <t>شقة دوبلكس بكمبوند ايلان سراى التجمع الخامس</t>
  </si>
  <si>
    <t>https://aqarmap.com.eg/ar/listing/6166866-for-sale-cairo-new-cairo-compounds-sarai-elan-sarai-compound/</t>
  </si>
  <si>
    <t>من المالك بدون وسطاء منعآ للإحراج - شقه للبيع بفيلات الياسمين 300 متر</t>
  </si>
  <si>
    <t>https://aqarmap.com.eg/ar/listing/6114065-for-sale-cairo-new-cairo-first-settlement-mhwr-mstfy-kml/</t>
  </si>
  <si>
    <t>شقة بحديقة للبيع فى لانولينا - كمبوند البوسكو سيتي</t>
  </si>
  <si>
    <t>القاهرة الكبرى  /  لاناتورا - كمبوند البوسكو سيتي</t>
  </si>
  <si>
    <t>https://aqarmap.com.eg/ar/listing/6026456-for-sale-cairo-new-cairo-lmstqbl-syty-compounds-lbwskw-syty-la-natura-il-bosco-misr-italia/</t>
  </si>
  <si>
    <t>شقة للبيع من المالك في بيت الوطن حي الاوركيد 180م</t>
  </si>
  <si>
    <t>القاهرة الكبرى  /  حي الأوركيد</t>
  </si>
  <si>
    <t>https://aqarmap.com.eg/ar/listing/6083451-for-sale-cairo-new-cairo-bait-el-watan-hay-el-orchid/</t>
  </si>
  <si>
    <t>شقة بكومباوند جرين سكوير</t>
  </si>
  <si>
    <t>القاهرة الكبرى  /  كمبوند جرين سكوير - الاهلي صبور</t>
  </si>
  <si>
    <t>https://aqarmap.com.eg/ar/listing/6213723-for-sale-cairo-new-cairo-lmstqbl-syty-compounds-green-square/</t>
  </si>
  <si>
    <t>شقة للبيع- تسليم فوري- موقع متميز- سعر مناسب</t>
  </si>
  <si>
    <t>القاهرة الكبرى  /  كمبوند سرايات القطامية - كايرو كونسلت</t>
  </si>
  <si>
    <t>https://aqarmap.com.eg/ar/listing/6144643-for-sale-cairo-new-cairo-el-kattameya-compounds-in-kattameya-sarayat-el-katameya-cairo-consult/</t>
  </si>
  <si>
    <t>شقة 145م داخل ميني كمبوند راقٍ ببيت الوطن – الحي الثاني</t>
  </si>
  <si>
    <t>https://aqarmap.com.eg/ar/listing/6100994-for-sale-cairo-new-cairo-bait-el-watan-second-neighborhood/</t>
  </si>
  <si>
    <t>شقة 219م للبيع  بيت الوطن الحي الخامس</t>
  </si>
  <si>
    <t>https://aqarmap.com.eg/ar/listing/6108577-for-sale-cairo-new-cairo-bait-el-watan-fifth-neighborhood/</t>
  </si>
  <si>
    <t>فرصه استثنائيه بسعر مميز بنتهاوس للبيع كمبوند ماونتن فيو هايد بارك</t>
  </si>
  <si>
    <t>القاهرة الكبرى  /  كمبوند ماونتن فيو هايد بارك</t>
  </si>
  <si>
    <t>https://aqarmap.com.eg/ar/listing/6191531-for-sale-cairo-new-cairo-compounds-mountain-view-hyde-park/</t>
  </si>
  <si>
    <t>المرحله الاولي في مستقبل سيتي</t>
  </si>
  <si>
    <t>القاهرة الكبرى  /  كمبوند مونتي نابوليوني - ريبورتاج</t>
  </si>
  <si>
    <t>https://aqarmap.com.eg/ar/listing/6042468-for-sale-cairo-new-cairo-lmstqbl-syty-compounds-kmbwnd-mwnty-nbwlywny-rybwrtj-l-qry/</t>
  </si>
  <si>
    <t>شقه ١١٥ م- ع ٦٤ - الدور الاول - مج ١٤٣ - B14- مدينتى</t>
  </si>
  <si>
    <t>القاهرة الكبرى  /  منطقة العمارات 14</t>
  </si>
  <si>
    <t>https://aqarmap.com.eg/ar/listing/6090702-for-sale-cairo-new-cairo-madinaty-fourteenth-zone-buildings-fourteenth-zone-buildings/</t>
  </si>
  <si>
    <t>شقة للبيع في التجمع   ٧دقايق من الرحاب السوق الشرقي و ٥ د من النادي الاهلي</t>
  </si>
  <si>
    <t>https://aqarmap.com.eg/ar/listing/6092654-for-sale-cairo-new-cairo-bait-el-watan-second-neighborhood/</t>
  </si>
  <si>
    <t>Standalone Villa For sale in HAP Town Compound - Hassan Allam</t>
  </si>
  <si>
    <t>القاهرة الكبرى  /  كمبوند هاب تاون - حسن علام</t>
  </si>
  <si>
    <t>https://aqarmap.com.eg/ar/listing/6111180-for-sale-cairo-new-cairo-lmstqbl-syty-compounds-hap-town/</t>
  </si>
  <si>
    <t>شقة للبيع في القرنفل 4 فيلات</t>
  </si>
  <si>
    <t>القاهرة الكبرى  /  القرنفل 4</t>
  </si>
  <si>
    <t>https://aqarmap.com.eg/ar/listing/6187290-for-sale-cairo-new-cairo-el-kornfol-el-kornfol-4/</t>
  </si>
  <si>
    <t xml:space="preserve"> شقة واسعة 3 غرف نوم في النرجس الجديدة – المنطقة C – موقع ممتاز وسعر مميز</t>
  </si>
  <si>
    <t>https://aqarmap.com.eg/ar/listing/6180113-for-sale-cairo-new-cairo-new-narges/</t>
  </si>
  <si>
    <t>شقة 190 متر دور أول سوبر لوكس أول سكن جاردينيا أبو الهول</t>
  </si>
  <si>
    <t>https://aqarmap.com.eg/ar/listing/6262264-for-sale-cairo-new-cairo-compounds-gardenia-hights-abo-el-hawl-abo-el-hawl-3/</t>
  </si>
  <si>
    <t>فرصه شقه لوكس بدون وسطاء أمام الرحاب بالتجمع ب٣ مليون</t>
  </si>
  <si>
    <t>القاهرة الكبرى  /  كمبوند درة القاهرة - العمارة الحديثة</t>
  </si>
  <si>
    <t>https://aqarmap.com.eg/ar/listing/6214806-for-sale-cairo-new-cairo-compounds-dorat-el-kahera/</t>
  </si>
  <si>
    <t>شقه للبيه فى دار مصر الاندلس ال 70 عماره</t>
  </si>
  <si>
    <t>القاهرة الكبرى  /  دار مصر الأندلس</t>
  </si>
  <si>
    <t>https://aqarmap.com.eg/ar/listing/6224374-for-sale-cairo-new-cairo-dar-misr-dar-misr-el-andalous/</t>
  </si>
  <si>
    <t>شقق للبيع فى كمبوند نيوبوليس - وادي دجلة</t>
  </si>
  <si>
    <t>https://aqarmap.com.eg/ar/listing/6058512-for-sale-cairo-new-cairo-lmstqbl-syty-compounds-neopolis/</t>
  </si>
  <si>
    <t>كمبوند مونارك ريزيدنس - رويال - مستقبل سيتى - شقق للبيع</t>
  </si>
  <si>
    <t>القاهرة الكبرى  /  مونارك ريزيدنس - رويال</t>
  </si>
  <si>
    <t>https://aqarmap.com.eg/ar/listing/5886991-for-sale-cairo-new-cairo-lmstqbl-syty-compounds-monark-compound-royal/</t>
  </si>
  <si>
    <t>شقق للبيع فى ذا لارك ريزيدنس - تميز</t>
  </si>
  <si>
    <t>القاهرة الكبرى  /  ذا لارك ريزيدنس - تميز</t>
  </si>
  <si>
    <t>https://aqarmap.com.eg/ar/listing/5940153-for-sale-the-lark-residence-tamayoz/</t>
  </si>
  <si>
    <t>شقق للبيع فى إمتداد القاهرة الجديدة ببيت الوطن</t>
  </si>
  <si>
    <t>https://aqarmap.com.eg/ar/listing/6057709-for-sale-cairo-new-cairo-bait-el-watan-second-neighborhood/</t>
  </si>
  <si>
    <t>دوبلكس بحديقة للبيع داون تاون</t>
  </si>
  <si>
    <t>القاهرة الكبرى  /  داون تاون</t>
  </si>
  <si>
    <t>https://aqarmap.com.eg/ar/listing/6184695-for-sale-cairo-new-cairo-dwn-twn/</t>
  </si>
  <si>
    <t xml:space="preserve">ڤيلا للبيع علي شارع التسعين الجنوبي مباشرة - الحي الأول </t>
  </si>
  <si>
    <t>https://aqarmap.com.eg/ar/listing/6296684-for-sale-cairo-new-cairo-90th-street-south-teseen-st/</t>
  </si>
  <si>
    <t>فيلا منفصلة للبيع كمبوند ستون بارك - رؤية</t>
  </si>
  <si>
    <t>القاهرة الكبرى  /  كمبوند ستون بارك - رؤية</t>
  </si>
  <si>
    <t>https://aqarmap.com.eg/ar/listing/6090033-for-sale-cairo-new-cairo-compounds-stone-park/</t>
  </si>
  <si>
    <t>شقه 3 غرف ارضى بجاردن فى  ديستركت فايف  فورى بفارق 8 مليون عن الشركه</t>
  </si>
  <si>
    <t xml:space="preserve">القاهرة الكبرى  /  ذا بلاتوه - كمبوند ديستريكت 5 </t>
  </si>
  <si>
    <t>https://aqarmap.com.eg/ar/listing/6221613-for-sale-cairo-new-cairo-compounds-district-5-the-plateau-district-5/</t>
  </si>
  <si>
    <t>صيدلية للبيع  مول  CityHaLL new cairo التجمع</t>
  </si>
  <si>
    <t>القاهرة الكبرى  /  سيتي هول مول - سيراك</t>
  </si>
  <si>
    <t>https://aqarmap.com.eg/ar/listing/4859257-for-sale-cairo-new-cairo-compounds-city-hall-mall-serac/</t>
  </si>
  <si>
    <t>شقة ١٦٥ متر للبيع-التجمع الخامس-الأندلس ١  خلف مسجد الشرقاوى</t>
  </si>
  <si>
    <t>https://aqarmap.com.eg/ar/listing/6175065-for-sale-cairo-new-cairo-el-andalous-al-andalus-1/</t>
  </si>
  <si>
    <t>شقة بحديقة للبيع فى ذا سيتي أوف أوديسيا - الاهلي صبور</t>
  </si>
  <si>
    <t>القاهرة الكبرى  /  ذا سيتي أوف أوديسيا - الاهلي صبور</t>
  </si>
  <si>
    <t>https://aqarmap.com.eg/ar/listing/5851638-for-sale-cairo-new-cairo-lmstqbl-syty-compounds-dh-syty-wf-wdysy-lhly-sbwr/</t>
  </si>
  <si>
    <t>تاون هاوس كورنر للبيع كمبوند سولانه ايست</t>
  </si>
  <si>
    <t>القاهرة الكبرى  /  كمبوند سولانا ايست - اورا</t>
  </si>
  <si>
    <t>https://aqarmap.com.eg/ar/listing/6046003-for-sale-cairo-new-cairo-compounds-solana-east-compound-ora/</t>
  </si>
  <si>
    <t>وحدة إدارية للبيع في سكن مصر  موقع مميز بالقرب من فيوتشر مول تصلح مكتب او عيادة</t>
  </si>
  <si>
    <t>القاهرة الكبرى  /  سكن مصر 4</t>
  </si>
  <si>
    <t>https://aqarmap.com.eg/ar/listing/5750019-for-sale-cairo-new-cairo-compounds-sakan-masr-4/</t>
  </si>
  <si>
    <t>عيادات طبية للبيع في منطقة الياسمين في قلب التجمع الخامس</t>
  </si>
  <si>
    <t>القاهرة الكبرى  /  شارع علي السباعي</t>
  </si>
  <si>
    <t>https://aqarmap.com.eg/ar/listing/5815686-for-sale-cairo-new-cairo-el-yassamin-el-yasmeen-4-ali-al-sibai-st/</t>
  </si>
  <si>
    <t>شقة للبيع الحى الثامن</t>
  </si>
  <si>
    <t>https://aqarmap.com.eg/ar/listing/6045741-for-sale-cairo-new-cairo-bait-el-watan-eighth-neighborhood/</t>
  </si>
  <si>
    <t>فيلا للبيع فى كمبوند اليفا - ماونتن فيو</t>
  </si>
  <si>
    <t>القاهرة الكبرى  /  كمبوند اليفا - ماونتن فيو</t>
  </si>
  <si>
    <t>https://aqarmap.com.eg/ar/listing/6015285-for-sale-cairo-new-cairo-lmstqbl-syty-compounds-aliva-compound-mountain-view/</t>
  </si>
  <si>
    <t>Apartment للبيع الحي الثاني</t>
  </si>
  <si>
    <t>https://aqarmap.com.eg/ar/listing/6057410-for-sale-cairo-new-cairo-bait-el-watan-second-neighborhood/</t>
  </si>
  <si>
    <t>اي فيلا جاردن للبيع بسعر مميز ماونتن فيو هايد بارك</t>
  </si>
  <si>
    <t>https://aqarmap.com.eg/ar/listing/6191512-for-sale-cairo-new-cairo-compounds-mountain-view-hyde-park/</t>
  </si>
  <si>
    <t>أرقى فيلا توين هاوس للبيع بمنتجع الباتيو 2</t>
  </si>
  <si>
    <t>القاهرة الكبرى  /  كمبوند الباتيو أورو - لافيستا</t>
  </si>
  <si>
    <t>https://aqarmap.com.eg/ar/listing/6310110-for-sale-cairo-new-cairo-compounds-el-patio-oro/</t>
  </si>
  <si>
    <t>شقه للبيع في مدينتي 115متر من المالك</t>
  </si>
  <si>
    <t>القاهرة الكبرى  /  طريق طلعت مصطفي</t>
  </si>
  <si>
    <t>https://aqarmap.com.eg/ar/listing/5860394-for-sale-cairo-new-cairo-madinaty-fourteenth-zone-buildings-talaat-mustafa-road/</t>
  </si>
  <si>
    <t>شقة بالتشطيب  للبيع في النورث هاوس مقدم ٥٠٠ الف فقط واقساط الى ٥ سنوات</t>
  </si>
  <si>
    <t>القاهرة الكبرى  /  شمال بيت الوطن</t>
  </si>
  <si>
    <t>https://aqarmap.com.eg/ar/listing/5856970-for-sale-cairo-new-cairo-bait-el-watan-shml-byt-lwtn/</t>
  </si>
  <si>
    <t>Villas For sale in Madinaty Fourseasons Villas V25</t>
  </si>
  <si>
    <t>القاهرة الكبرى  /  مجموعة 25</t>
  </si>
  <si>
    <t>https://aqarmap.com.eg/ar/listing/6108668-for-sale-cairo-new-cairo-madinaty-lmntq-lthlthh-fylt-group-25/</t>
  </si>
  <si>
    <t>فيلا مستقلة واسعة للبيع في قطامية هيلز التجمع الخامس</t>
  </si>
  <si>
    <t>القاهرة الكبرى  /  كمبوند قطامية هيلز - الأهلي صبور</t>
  </si>
  <si>
    <t>https://aqarmap.com.eg/ar/listing/6264354-for-sale-cairo-new-cairo-compounds-kattameya-hills/</t>
  </si>
  <si>
    <t>دوبليكس للبيع بالتجمع الخامس جنوب الاكاديمية (ج) ٣٠٠ متر مع حديقة ١٥٠ متر</t>
  </si>
  <si>
    <t>القاهرة الكبرى  /  شارع ياسين عبد الغفار</t>
  </si>
  <si>
    <t>https://aqarmap.com.eg/ar/listing/6221111-for-sale-cairo-new-cairo-ganob-el-akadamiya-south-academy-g-yassin-abd-el-ghafar-st/</t>
  </si>
  <si>
    <t>للبيع استلام فورى شقة ببيت الوطن الحى الخامس</t>
  </si>
  <si>
    <t>https://aqarmap.com.eg/ar/listing/5938634-for-sale-cairo-new-cairo-bait-el-watan-fifth-neighborhood/</t>
  </si>
  <si>
    <t>يونت ريسيل شقة للبيع من المالك مع تكملة اقساط 119م</t>
  </si>
  <si>
    <t>القاهرة الكبرى  /  كمبوند تلال ايست - رؤية</t>
  </si>
  <si>
    <t>https://aqarmap.com.eg/ar/listing/5975049-for-sale-cairo-new-cairo-compounds-telal-east-compound-roya/</t>
  </si>
  <si>
    <t>شقة 124 متر - 3 غرف - نصف تشطيب - اللوتس الشمالية</t>
  </si>
  <si>
    <t>القاهرة الكبرى  /  المنطقة الرابعة - اللوتس الشمالية</t>
  </si>
  <si>
    <t>https://aqarmap.com.eg/ar/listing/6234602-for-sale-cairo-new-cairo-el-lotus-lotus-north-cairo-new-cairo-el-lotus-lotus-south-the-fourth-area-lotus-north/</t>
  </si>
  <si>
    <t>بسعر اقل من السوق بمليون جنيه لسرعة البيع</t>
  </si>
  <si>
    <t>https://aqarmap.com.eg/ar/listing/5883096-for-sale-cairo-new-cairo-bait-el-watan-second-neighborhood/</t>
  </si>
  <si>
    <t>شقة 146م بحديقة للبيع في بريفادو بالتكييفات - طلعت مصطفى</t>
  </si>
  <si>
    <t>https://aqarmap.com.eg/ar/listing/6107173-for-sale-cairo-new-cairo-madinaty-bryfdw/</t>
  </si>
  <si>
    <t>تاون هاوس للبيع كمبوند تلال ايست - رؤية</t>
  </si>
  <si>
    <t>https://aqarmap.com.eg/ar/listing/6037051-for-sale-cairo-new-cairo-compounds-telal-east-compound-roya/</t>
  </si>
  <si>
    <t xml:space="preserve">Prime Location Twinhouse overlooking Pool View at Patio Oro </t>
  </si>
  <si>
    <t>https://aqarmap.com.eg/ar/listing/6241923-for-sale-cairo-new-cairo-compounds-el-patio-oro/</t>
  </si>
  <si>
    <t>? فرصة ذهبية في قلب التجمع الخامس – اللوتس GH ?</t>
  </si>
  <si>
    <t>القاهرة الكبرى  /  اللوتس الجديدة</t>
  </si>
  <si>
    <t>https://aqarmap.com.eg/ar/listing/6229059-for-sale-cairo-new-cairo-llwts-ljdyd/</t>
  </si>
  <si>
    <t>افضل لوكيشن لشقة ١٠٦ متر المساحة الذكية فى مدينتى اقل مقدم فى مدينتى كلها</t>
  </si>
  <si>
    <t>https://aqarmap.com.eg/ar/listing/5871971-for-sale-cairo-new-cairo-madinaty-fourteenth-zone-buildings-fourteenth-zone-buildings/</t>
  </si>
  <si>
    <t>شقة بحديقة بكمبوند نيوبليس</t>
  </si>
  <si>
    <t>https://aqarmap.com.eg/ar/listing/6017999-for-sale-cairo-new-cairo-lmstqbl-syty-compounds-neopolis/</t>
  </si>
  <si>
    <t>شقه للبيع دار مصر القرنفل</t>
  </si>
  <si>
    <t>القاهرة الكبرى  /  دار مصر القرنفل</t>
  </si>
  <si>
    <t>https://aqarmap.com.eg/ar/listing/6112620-for-sale-cairo-new-cairo-compounds-dar-misr-el-koronfel/</t>
  </si>
  <si>
    <t>iVilla Roof (وحدة وسطية)</t>
  </si>
  <si>
    <t>https://aqarmap.com.eg/ar/listing/5815829-for-sale-cairo-new-cairo-lmstqbl-syty-compounds-aliva-compound-mountain-view/</t>
  </si>
  <si>
    <t>ستديو برووف  لقطة</t>
  </si>
  <si>
    <t>القاهرة الكبرى  /  كمبوند فالنسيا فالي - ان سي بي</t>
  </si>
  <si>
    <t>https://aqarmap.com.eg/ar/listing/5926364-for-sale-cairo-new-cairo-compounds-valencia-valley-compound-ncb/</t>
  </si>
  <si>
    <t>فلل للبيع فى راي - كمبوند سراي</t>
  </si>
  <si>
    <t>القاهرة الكبرى  /  راي - كمبوند سراي</t>
  </si>
  <si>
    <t>https://aqarmap.com.eg/ar/listing/5938719-for-sale-cairo-new-cairo-compounds-sarai-rai/</t>
  </si>
  <si>
    <t>فرصة للاسترخاء والاستثمار  فى ماونتن فيو مرحلة اللاجون القاهرة الجديدة</t>
  </si>
  <si>
    <t>القاهرة الكبرى  /  رويال بارك - كمبوند ماونتن فيو أي سيتي</t>
  </si>
  <si>
    <t>https://aqarmap.com.eg/ar/listing/6053110-for-sale-cairo-new-cairo-compounds-mwntn-fyw-y-syty-royal-park-mountain-view-icity/</t>
  </si>
  <si>
    <t>اى فيلا رووف كورنر ٢٢٠ متر</t>
  </si>
  <si>
    <t>https://aqarmap.com.eg/ar/listing/5857769-for-sale-cairo-new-cairo-lmstqbl-syty-compounds-mountain-view-mostakbal-city-compound/</t>
  </si>
  <si>
    <t>مكتب إداري للبيع في كمبوند زيد إيست - أورا</t>
  </si>
  <si>
    <t>https://aqarmap.com.eg/ar/listing/5934355-for-sale-cairo-new-cairo-compounds-zyd-yst/</t>
  </si>
  <si>
    <t>مقدم ٢،٤٥٠،٠٠٠ المالك مباشرهشقه ٧٨ م في B8 في مدينتي حجز قديم  اقل اجمالي ومقدم</t>
  </si>
  <si>
    <t>https://aqarmap.com.eg/ar/listing/6048629-for-sale-cairo-new-cairo-madinaty-eighth-zone-buildings-madinaty-b-8/</t>
  </si>
  <si>
    <t>كمبوند سراي ، شقه للبيع بسعر لقطة من المالك مباشرة</t>
  </si>
  <si>
    <t>https://aqarmap.com.eg/ar/listing/6081123-for-sale-cairo-new-cairo-compounds-sarai-rai/</t>
  </si>
  <si>
    <t>محل تجارى بوجهتين على الشارع</t>
  </si>
  <si>
    <t>القاهرة الكبرى  /  شارع محمود اسماعيل</t>
  </si>
  <si>
    <t>https://aqarmap.com.eg/ar/listing/5817483-for-sale-cairo-new-cairo-first-settlement-neighbourhood-8-mahmoud-ismail-st/</t>
  </si>
  <si>
    <t>شقة في هايد بارك بدون عمولة من المالك</t>
  </si>
  <si>
    <t>القاهرة الكبرى  /  اتش بي ار - كمبوند هايد بارك</t>
  </si>
  <si>
    <t>https://aqarmap.com.eg/ar/listing/6072200-for-sale-cairo-new-cairo-compounds-hyde-park-hpr-hyde-park/</t>
  </si>
  <si>
    <t>موقع متميز - امام نادى الشرطة والنادى الاهلى و بالم هيلز قطامية</t>
  </si>
  <si>
    <t>https://aqarmap.com.eg/ar/listing/6147654-for-sale-cairo-new-cairo-bait-el-watan-fourth-neighborhood/</t>
  </si>
  <si>
    <t>تجاري للبيع فى مركز خدمات الياسمين- التجمع الخامس</t>
  </si>
  <si>
    <t>القاهرة الكبرى  /  شارع السيدة زينب</t>
  </si>
  <si>
    <t>https://aqarmap.com.eg/ar/listing/5779033-for-sale-cairo-new-cairo-el-yassamin-el-sayeda-zainab-st/</t>
  </si>
  <si>
    <t>شقه للبيع في مدينتي 107 متر استلام فوري</t>
  </si>
  <si>
    <t>https://aqarmap.com.eg/ar/listing/5860460-for-sale-cairo-new-cairo-madinaty-twelfth-zone-buildings/</t>
  </si>
  <si>
    <t>شقة للبيع في مدينتي b3</t>
  </si>
  <si>
    <t>https://aqarmap.com.eg/ar/listing/6098524-for-sale-cairo-new-cairo-madinaty-third-zone-buildings-talaat-moustafa-road/</t>
  </si>
  <si>
    <t>مدينتى B 14 شقة للبيع</t>
  </si>
  <si>
    <t>https://aqarmap.com.eg/ar/listing/5799220-for-sale-cairo-new-cairo-madinaty-fourteenth-zone-buildings-fourteenth-zone-buildings/</t>
  </si>
  <si>
    <t>شقة للبيع لقطة كمبوند قطامية كريكس 190 متر موقع متميز</t>
  </si>
  <si>
    <t>القاهرة الكبرى  /  كمبوند قطامية كريكس - ستار لايت</t>
  </si>
  <si>
    <t>https://aqarmap.com.eg/ar/listing/6049012-for-sale-cairo-new-cairo-compounds-qtmy-jryks/</t>
  </si>
  <si>
    <t>فيلا للبيع في كومباوند ليروا</t>
  </si>
  <si>
    <t>القاهرة الكبرى  /  كمبوند لي روا - التعمير والإسكان</t>
  </si>
  <si>
    <t>https://aqarmap.com.eg/ar/listing/6182987-for-sale-cairo-new-cairo-compounds-les-rois/</t>
  </si>
  <si>
    <t>دور كامل للبيع شارع التسعين الجنوبي</t>
  </si>
  <si>
    <t>https://aqarmap.com.eg/ar/listing/6079968-for-sale-cairo-new-cairo-90th-street-south-teseen-st/</t>
  </si>
  <si>
    <t>شقه للبيع في كمبوند بروميناد</t>
  </si>
  <si>
    <t>https://aqarmap.com.eg/ar/listing/5865351-for-sale-cairo-new-cairo-compounds-brwmynd-ryzydns-wdy-djl-llttwyr/</t>
  </si>
  <si>
    <t xml:space="preserve">٢ توين هاوس للبيع فى الرحاب هيلز </t>
  </si>
  <si>
    <t>القاهرة الكبرى  /  الرحاب هيلز</t>
  </si>
  <si>
    <t>https://aqarmap.com.eg/ar/listing/5934636-for-sale-cairo-new-cairo-lrhb-city-rehab-hills/</t>
  </si>
  <si>
    <t>شقة للبيع استلام فوري ، كومباوند سراي من المالك مباشرة</t>
  </si>
  <si>
    <t>القاهرة الكبرى  /  شية - كمبوند سراي</t>
  </si>
  <si>
    <t>https://aqarmap.com.eg/ar/listing/5490017-for-sale-cairo-new-cairo-compounds-sarai-sheya-sarai-compound/</t>
  </si>
  <si>
    <t>مكتب للبيع في مول TOP90- امام محطة مونوريل الجامعة الامريكية</t>
  </si>
  <si>
    <t>https://aqarmap.com.eg/ar/listing/5859932-for-sale-cairo-new-cairo-90th-street-south-teseen-st/</t>
  </si>
  <si>
    <t>Luxury 3-Bedroom Apartment for Sale in Regents Park, New Cairo</t>
  </si>
  <si>
    <t>القاهرة الكبرى  /  كمبوند ريجينتس بارك - الدولية</t>
  </si>
  <si>
    <t>https://aqarmap.com.eg/ar/listing/5962328-for-sale-cairo-new-cairo-compounds-cairo-new-cairo-compounds-regents-park/</t>
  </si>
  <si>
    <t>شقة للبيع فى  ستون ريزيدنس من المالك مباشر</t>
  </si>
  <si>
    <t>القاهرة الكبرى  /  ستون ريزيدنس - بي آر إي</t>
  </si>
  <si>
    <t>https://aqarmap.com.eg/ar/listing/6025782-for-sale-cairo-new-cairo-compounds-stwn-ryzydns-by-ar-y-llttwyr/</t>
  </si>
  <si>
    <t>شقق فيلا للبيع بالتجمع الخامس - الحي الثالث فيلات</t>
  </si>
  <si>
    <t>القاهرة الكبرى  /  القطاع الثالث</t>
  </si>
  <si>
    <t>https://aqarmap.com.eg/ar/listing/5936846-for-sale-cairo-new-cairo-lqt-lthlth/</t>
  </si>
  <si>
    <t>شقة ١٩٦م٢ تسليم فورى نص تشطيب والوميتال على جميع الشبابيك وجراج وصيانة</t>
  </si>
  <si>
    <t>https://aqarmap.com.eg/ar/listing/5514340-for-sale-cairo-new-cairo-bait-el-watan-second-neighborhood/</t>
  </si>
  <si>
    <t xml:space="preserve">لهواة التميز والتشطيبات الخاصة شقه ارضي + حديقه بمدينتي </t>
  </si>
  <si>
    <t>القاهرة الكبرى  /  مدينتي</t>
  </si>
  <si>
    <t>https://aqarmap.com.eg/ar/listing/5973322-for-sale-cairo-new-cairo-madinaty/</t>
  </si>
  <si>
    <t>شقة بحديقة للبيع فى كمبوند ألكا من المجموعة السعودية الأمريكية</t>
  </si>
  <si>
    <t>القاهرة الكبرى  /  كمبوند ألكا - السعودية الأمريكية</t>
  </si>
  <si>
    <t>https://aqarmap.com.eg/ar/listing/5777100-for-sale-cairo-new-cairo-compounds-kmbwnd-lk-ls-wdy-lmryky/</t>
  </si>
  <si>
    <t>ج.الوسطاء يمتنعون شقة فندقية فى مدينتى B6 للبيع كاش بكامل الأثاث والأجهزة</t>
  </si>
  <si>
    <t>https://aqarmap.com.eg/ar/listing/5582410-for-sale-cairo-new-cairo-madinaty-sixth-zone-buildings/</t>
  </si>
  <si>
    <t>شقق للبيع فى الحى الاول 264 ممتر</t>
  </si>
  <si>
    <t>القاهرة الكبرى  /  الحي الاول</t>
  </si>
  <si>
    <t>https://aqarmap.com.eg/ar/listing/5967778-for-sale-cairo-new-cairo-el-ahyaa-first-neighborhood/</t>
  </si>
  <si>
    <t>Roof for Sale - 290M - 5th Settlement - Behind Fatma ElSharbatly Mosque</t>
  </si>
  <si>
    <t>https://aqarmap.com.eg/ar/listing/5699020-for-sale-cairo-new-cairo-el-ahyaa-third-neighborhood/</t>
  </si>
  <si>
    <t>شقه ٢٦٤م الحي الثاني المنطقه الاولي تشطيب الترا سوبر لوكس</t>
  </si>
  <si>
    <t>https://aqarmap.com.eg/ar/listing/6125788-for-sale-cairo-new-cairo-el-ahyaa-second-neighborhood/</t>
  </si>
  <si>
    <t>شقة للبيع في النرجس الجديدة امام كمباوند قطامية كريكس</t>
  </si>
  <si>
    <t>https://aqarmap.com.eg/ar/listing/5976796-for-sale-cairo-new-cairo-new-narges/</t>
  </si>
  <si>
    <t>من المالك مباشرة شقة للبيع فى كمبوند باراديس - المهندسين</t>
  </si>
  <si>
    <t>القاهرة الكبرى  /  كمبوند باراديس - المهندسين</t>
  </si>
  <si>
    <t>https://aqarmap.com.eg/ar/listing/5779075-for-sale-cairo-new-cairo-compounds-paradise/</t>
  </si>
  <si>
    <t>شقة بحديقة للبيع فى التجمع الخامس بالقرب من الجامعة الأمريكية</t>
  </si>
  <si>
    <t>القاهرة الكبرى  /  ميفيدا بارسل</t>
  </si>
  <si>
    <t>https://aqarmap.com.eg/ar/listing/5867593-for-sale-cairo-new-cairo-compounds-mivida-mivida-parcel/</t>
  </si>
  <si>
    <t>منزل / بيت للبيع فى التسعين: بين كايرو فيستفال سيتي وصينية ماونتن فيو</t>
  </si>
  <si>
    <t>القاهرة الكبرى  /  التسعين: بين كايرو فيستفال سيتي وصينية ماونتن فيو</t>
  </si>
  <si>
    <t>https://aqarmap.com.eg/ar/listing/6002265-for-sale-cairo-new-cairo-90th-street-90th-between-cairo-festival-city-and-mountain-view-roundabout/</t>
  </si>
  <si>
    <t>للبيع من المالك مباشر340م annex villa تسليم فوري متشطبه سوبر لوكس بالتجمع الخامس</t>
  </si>
  <si>
    <t>القاهرة الكبرى  /  كمبوند تريو جاردنز - ام سكويرد</t>
  </si>
  <si>
    <t>https://aqarmap.com.eg/ar/listing/6101133-for-sale-cairo-new-cairo-compounds-trio-gardens/</t>
  </si>
  <si>
    <t>دوبلكس ٦٠٠ متر  دور ارضى و بدروم  غرب الجولف بالتجمع الخامس</t>
  </si>
  <si>
    <t>القاهرة الكبرى  /  غرب الجولف</t>
  </si>
  <si>
    <t>https://aqarmap.com.eg/ar/listing/6049275-for-sale-cairo-new-cairo-gharb-el-golf/</t>
  </si>
  <si>
    <t>شقة للبيع</t>
  </si>
  <si>
    <t>القاهرة الكبرى  /  كمبوند الزهوة - اب تيرن</t>
  </si>
  <si>
    <t>https://aqarmap.com.eg/ar/listing/5933155-for-sale-cairo-new-cairo-compounds-el-zahwa/</t>
  </si>
  <si>
    <t>شقق للبيع فى كمبوند قطامية جاردنز - شمال افريقيا</t>
  </si>
  <si>
    <t>القاهرة الكبرى  /  كمبوند قطامية جاردنز - شمال افريقيا</t>
  </si>
  <si>
    <t>https://aqarmap.com.eg/ar/listing/5779232-for-sale-cairo-new-cairo-compounds-kattameya-gardens/</t>
  </si>
  <si>
    <t>للبيع بنت هاوس في كومباوند سراي ، مرحلة تافال S1</t>
  </si>
  <si>
    <t>القاهرة الكبرى  /  تافال - كمبوند سراي</t>
  </si>
  <si>
    <t>https://aqarmap.com.eg/ar/listing/5791228-for-sale-cairo-new-cairo-compounds-sarai-taval-sarai/</t>
  </si>
  <si>
    <t>للبيع فى مدينة الرحاب 8 شقة بمساحة 211 متر</t>
  </si>
  <si>
    <t>القاهرة الكبرى  /  المرحلة الثامنة</t>
  </si>
  <si>
    <t>https://aqarmap.com.eg/ar/listing/5856395-for-sale-cairo-new-cairo-lrhb-city-phase-8/</t>
  </si>
  <si>
    <t>للبيع بينت هاوس بماونت فيو هايد بارك مرحلة ثانية موقع مميز</t>
  </si>
  <si>
    <t>https://aqarmap.com.eg/ar/listing/6076341-for-sale-cairo-new-cairo-compounds-mountain-view-hyde-park/</t>
  </si>
  <si>
    <t>تربيلكس للبيع ايلان - كمبوند سراي</t>
  </si>
  <si>
    <t>https://aqarmap.com.eg/ar/listing/6068202-for-sale-cairo-new-cairo-compounds-sarai-elan-sarai-compound/</t>
  </si>
  <si>
    <t>شقة لقطة جدا جدا بالنرجس الجديدة</t>
  </si>
  <si>
    <t>https://aqarmap.com.eg/ar/listing/5884686-for-sale-cairo-new-cairo-new-narges/</t>
  </si>
  <si>
    <t>شقة للبيع فى الأندلس</t>
  </si>
  <si>
    <t>https://aqarmap.com.eg/ar/listing/5858390-for-sale-cairo-new-cairo-el-andalous-el-andalus-el-motamayez/</t>
  </si>
  <si>
    <t>فيلا للبيع فى كمبوند ماونتن فيو 1</t>
  </si>
  <si>
    <t>القاهرة الكبرى  /  كمبوند ماونتن فيو 1</t>
  </si>
  <si>
    <t>https://aqarmap.com.eg/ar/listing/6059647-for-sale-cairo-new-cairo-compounds-mountain-view-1/</t>
  </si>
  <si>
    <t>شقة بحديقة ٢٠٧م٢ بكابيتال جادنز بالم هيلز</t>
  </si>
  <si>
    <t>القاهرة الكبرى  /  كمبوند كابيتال جاردنز - بالم هيلز</t>
  </si>
  <si>
    <t>https://aqarmap.com.eg/ar/listing/5639663-for-sale-cairo-new-cairo-compounds-capital-gardens/</t>
  </si>
  <si>
    <t>شقة فاخرة للبيع 134 م</t>
  </si>
  <si>
    <t>https://aqarmap.com.eg/ar/listing/5840665-for-sale-cairo-new-cairo-compounds-mountain-view-hyde-park/</t>
  </si>
  <si>
    <t>للبيع ivilla B roof كورنر بماوتن فيو هايد بارك متشطبه</t>
  </si>
  <si>
    <t>https://aqarmap.com.eg/ar/listing/6071820-for-sale-cairo-new-cairo-compounds-mountain-view-hyde-park/</t>
  </si>
  <si>
    <t>شقة بحديقة للبيع فى جاليريا ريزيدنس - ارابيا</t>
  </si>
  <si>
    <t>القاهرة الكبرى  /  جاليريا ريزيدنس - ارابيا</t>
  </si>
  <si>
    <t>https://aqarmap.com.eg/ar/listing/5599785-for-sale-cairo-new-cairo-compounds-galleria-moon-valley/</t>
  </si>
  <si>
    <t>انا المالك بكمبوند لايف ٢ شقه ١٤٣ متر ٣ غرف و ٢ حمام</t>
  </si>
  <si>
    <t>القاهرة الكبرى  /   كمبوند الزهور لايف 2</t>
  </si>
  <si>
    <t>https://aqarmap.com.eg/ar/listing/5981720-for-sale-cairo-new-cairo-compounds-zohour-life-compound-2/</t>
  </si>
  <si>
    <t>شقة بموقع ممتاز بمدينتي نموذج 500</t>
  </si>
  <si>
    <t>القاهرة الكبرى  /  شارع 17</t>
  </si>
  <si>
    <t>https://aqarmap.com.eg/ar/listing/5791460-for-sale-cairo-new-cairo-madinaty-first-zone-buildings-17th-st./</t>
  </si>
  <si>
    <t>شقق للبيع فى شارع التسعين الشمالي</t>
  </si>
  <si>
    <t>https://aqarmap.com.eg/ar/listing/5955542-for-sale-cairo-new-cairo-90th-street-northern-90th-street/</t>
  </si>
  <si>
    <t>فيلا في التجمع الخامس الحي التاني</t>
  </si>
  <si>
    <t>القاهرة الكبرى  /  شارع 26</t>
  </si>
  <si>
    <t>https://aqarmap.com.eg/ar/listing/5591364-for-sale-cairo-new-cairo-el-ahyaa-second-neighborhood-street-26/</t>
  </si>
  <si>
    <t>وحدة سكنية للبيع 246</t>
  </si>
  <si>
    <t>القاهرة الكبرى  /  كمبوند جاردن هايتس</t>
  </si>
  <si>
    <t>https://aqarmap.com.eg/ar/listing/6072487-for-sale-cairo-new-cairo-compounds-garden-heights-compound/</t>
  </si>
  <si>
    <t>روف للبيع عمارة  رقم 380 النرجس عمارات500م</t>
  </si>
  <si>
    <t>القاهرة الكبرى  /  شارع عبد الله النديم</t>
  </si>
  <si>
    <t>https://aqarmap.com.eg/ar/listing/5955424-for-sale-cairo-new-cairo-el-narges-el-narges-omarat-abdallah-el-nadim-st/</t>
  </si>
  <si>
    <t>تم تنزيل السعر From Owner Town House 1.5Yrs Delivery 7Yrs Installments Stone Park</t>
  </si>
  <si>
    <t>https://aqarmap.com.eg/ar/listing/5960846-for-sale-cairo-new-cairo-compounds-stwn-ryzydns-by-ar-y-llttwyr/</t>
  </si>
  <si>
    <t>شقة للبيع بالتجمع الخامس حي الاندلس 2/2</t>
  </si>
  <si>
    <t>https://aqarmap.com.eg/ar/listing/5920748-for-sale-cairo-new-cairo-el-andalous-al-andalus-2/</t>
  </si>
  <si>
    <t>فلل للبيع فى مدينتي مدخل 1</t>
  </si>
  <si>
    <t>https://aqarmap.com.eg/ar/listing/6020674-for-sale-cairo-new-cairo-madinaty-cairo-mdynty-other-neighborhoods-in-madenty-madinaty-entrance-1/</t>
  </si>
  <si>
    <t>? للبيع دوبلكس فاخر – القاهرة الجديدة (البنفسج 3 – التجمع الأول) ?</t>
  </si>
  <si>
    <t>القاهرة الكبرى  /  البنفسج 3</t>
  </si>
  <si>
    <t>https://aqarmap.com.eg/ar/listing/6210636-for-sale-cairo-new-cairo-el-banafsg-el-banafsag-3/</t>
  </si>
  <si>
    <t>فلل للبيع فى كمبوند فاونتن بارك - الشرقيون</t>
  </si>
  <si>
    <t>القاهرة الكبرى  /  كمبوند فاونتن بارك - الشرقيون</t>
  </si>
  <si>
    <t>https://aqarmap.com.eg/ar/listing/6189151-for-sale-cairo-new-cairo-compounds-fountain-park/</t>
  </si>
  <si>
    <t>شقة للبيع في كمبوند لؤلؤة القاهره الجديده بالتجمع الخامس</t>
  </si>
  <si>
    <t xml:space="preserve">القاهرة الكبرى  /  كمبوند لؤلؤة القاهرة الجديدة - هيئة المجتمعات </t>
  </si>
  <si>
    <t>https://aqarmap.com.eg/ar/listing/5823349-for-sale-cairo-new-cairo-compounds-loaloat-new-cairo/</t>
  </si>
  <si>
    <t>شقة للبيع في b6 ١٠٣م من المالك مباشرة</t>
  </si>
  <si>
    <t>القاهرة الكبرى  /  أولاد رجب</t>
  </si>
  <si>
    <t>https://aqarmap.com.eg/ar/listing/5625541-for-sale-cairo-new-cairo-madinaty-sixth-zone-buildings-ragab-sons/</t>
  </si>
  <si>
    <t>شقق للبيع فى شارع التحرير</t>
  </si>
  <si>
    <t>القاهرة الكبرى  /  شارع التحرير</t>
  </si>
  <si>
    <t>https://aqarmap.com.eg/ar/listing/5929926-for-sale-cairo-new-cairo-sharq-el-akadamiya-al-tahrir-st/</t>
  </si>
  <si>
    <t>محلل للبيع داخل الرحاب مول الجيت واى</t>
  </si>
  <si>
    <t>القاهرة الكبرى  /  الرحاب</t>
  </si>
  <si>
    <t>https://aqarmap.com.eg/ar/listing/5884578-for-sale-cairo-new-cairo-lrhb-city/</t>
  </si>
  <si>
    <t>محل تجاري للبيع بقلب التجمع الخامس Address 34  مول</t>
  </si>
  <si>
    <t>https://aqarmap.com.eg/ar/listing/6049764-for-sale-cairo-new-cairo-90th-street-south-teseen-st/</t>
  </si>
  <si>
    <t>شقة تشطيب اكسترا سوبر لوكس بحديقة 309 متر بكمبوند سراي</t>
  </si>
  <si>
    <t>https://aqarmap.com.eg/ar/listing/6003842-for-sale-cairo-new-cairo-compounds-sarai-rai/</t>
  </si>
  <si>
    <t>مدينتي بي ١٢ شقه للبيع</t>
  </si>
  <si>
    <t>https://aqarmap.com.eg/ar/listing/5799360-for-sale-cairo-new-cairo-madinaty-twelfth-zone-buildings/</t>
  </si>
  <si>
    <t>من المالك شقه للبيع</t>
  </si>
  <si>
    <t>القاهرة الكبرى  /  مجموعة 113</t>
  </si>
  <si>
    <t>https://aqarmap.com.eg/ar/listing/5590433-for-sale-cairo-new-cairo-madinaty-eleventh-zone-buildings-group-113/</t>
  </si>
  <si>
    <t>شقة دور أرضي بجنينة للبيع في ستون ريزيدنس</t>
  </si>
  <si>
    <t>https://aqarmap.com.eg/ar/listing/3141840-for-sale-cairo-new-cairo-compounds-stone-park/</t>
  </si>
  <si>
    <t>شقة بحديقة للبيع فى شاليا - كمبوند تاج سيتي</t>
  </si>
  <si>
    <t>القاهرة الكبرى  /  شاليا - كمبوند تاج سيتي</t>
  </si>
  <si>
    <t>https://aqarmap.com.eg/ar/listing/6023804-for-sale-cairo-new-cairo-compounds-tag-city-shalya-taj-city/</t>
  </si>
  <si>
    <t>شقة 90 متر بكومبوند هايد بارك التدمع الخامس 90 االجنوبي اوضتين حمام سوبر لوكس</t>
  </si>
  <si>
    <t>القاهرة الكبرى  /  سنتر فيل - كمبوند هايد بارك</t>
  </si>
  <si>
    <t>https://aqarmap.com.eg/ar/listing/3973644-for-sale-cairo-new-cairo-compounds-hyde-park-centre-ville-hyde-park/</t>
  </si>
  <si>
    <t>شقق للبيع ف غرب ارابيلا</t>
  </si>
  <si>
    <t>https://aqarmap.com.eg/ar/listing/6010394-for-sale-cairo-new-cairo-gharb-arabila-selim-st/</t>
  </si>
  <si>
    <t>أميز شقه ارضي بحديقه طرفيه بحري بال b8 مدينتي</t>
  </si>
  <si>
    <t>https://aqarmap.com.eg/ar/listing/5776221-for-sale-cairo-new-cairo-madinaty-eighth-zone-buildings-madinaty-b-8/</t>
  </si>
  <si>
    <t>شقق للبيع فى كمبوند نيوبوليس - وادي دجلة مدينة المستقبل</t>
  </si>
  <si>
    <t>https://aqarmap.com.eg/ar/listing/5796089-for-sale-cairo-new-cairo-lmstqbl-syty-compounds-neopolis/</t>
  </si>
  <si>
    <t>شقة للبيع من المالك 150 م</t>
  </si>
  <si>
    <t>https://aqarmap.com.eg/ar/listing/6095060-for-sale-cairo-new-cairo-el-lotus-lotus-north-lmntq-lthny-llwts-lshmly/</t>
  </si>
  <si>
    <t>شقه للبيع في مدينتي B7 عماره ٢٥ الدور الرابع  مساحه ٨٢م</t>
  </si>
  <si>
    <t>القاهرة الكبرى  /  مدينتي - بي 7</t>
  </si>
  <si>
    <t>https://aqarmap.com.eg/ar/listing/5856490-for-sale-cairo-new-cairo-madinaty-seventh-zone-buildings-mdynty-by-7/</t>
  </si>
  <si>
    <t xml:space="preserve">لوفت للبيع ذا بلاتوه - كمبوند ديستريكت 5 </t>
  </si>
  <si>
    <t>https://aqarmap.com.eg/ar/listing/6051003-for-sale-cairo-new-cairo-compounds-district-5-the-plateau-district-5/</t>
  </si>
  <si>
    <t>اى فيلاه روف كورنر ٢٧٥ متر أي ستى التجمع الخامس</t>
  </si>
  <si>
    <t>القاهرة الكبرى  /  كلوب بارك - كمبوند ماونتن فيو أي سيتي</t>
  </si>
  <si>
    <t>https://aqarmap.com.eg/ar/listing/6098484-for-sale-cairo-new-cairo-compounds-mwntn-fyw-y-syty-club-park-mountain-view-icity/</t>
  </si>
  <si>
    <t>شقة روف للبيع في الاندلس 2/2</t>
  </si>
  <si>
    <t>https://aqarmap.com.eg/ar/listing/6035811-for-sale-cairo-new-cairo-el-andalous-al-andalus-2/</t>
  </si>
  <si>
    <t>دوبلكس للبيع بالياسمين فيلات</t>
  </si>
  <si>
    <t>القاهرة الكبرى  /  شارع ليلي مراد</t>
  </si>
  <si>
    <t>https://aqarmap.com.eg/ar/listing/5929573-for-sale-cairo-new-cairo-el-yassamin-el-yasmeen-5-leila-mourad-st/</t>
  </si>
  <si>
    <t>شقة لقطة للبيع في مدينتي بسعر استوديو 89م</t>
  </si>
  <si>
    <t>https://aqarmap.com.eg/ar/listing/5895816-for-sale-cairo-new-cairo-madinaty-sixth-zone-buildings-ragab-sons/</t>
  </si>
  <si>
    <t>بدون اوفر مكتب بكمبوند سعادة مع جراج على البلازا</t>
  </si>
  <si>
    <t>القاهرة الكبرى  /  كمبوند سعادة - هورايزون</t>
  </si>
  <si>
    <t>https://aqarmap.com.eg/ar/listing/5771682-for-sale-cairo-new-cairo-compounds-el-saada-compound-horizon/</t>
  </si>
  <si>
    <t>استلام فورى شقة بكمبوند نيوبوليس</t>
  </si>
  <si>
    <t>https://aqarmap.com.eg/ar/listing/4681417-for-sale-cairo-new-cairo-lmstqbl-syty-compounds-neopolis/</t>
  </si>
  <si>
    <t>ستوديو للبيع -بلوم فيلدز</t>
  </si>
  <si>
    <t>https://aqarmap.com.eg/ar/listing/5927595-for-sale-cairo-new-cairo-lmstqbl-syty-compounds-bloomfields/</t>
  </si>
  <si>
    <t>شقق للبيع فى مدينه الرحاب ٣ غرف ٢ حمام</t>
  </si>
  <si>
    <t>القاهرة الكبرى  /  شارع مصطفي كامل</t>
  </si>
  <si>
    <t>https://aqarmap.com.eg/ar/listing/5835989-for-sale-cairo-new-cairo-lrhb-city-phase-4-mostafa-kamel-st/</t>
  </si>
  <si>
    <t>For Sale: Luxury Apartment in Mivida Gardens – New Cairo</t>
  </si>
  <si>
    <t>القاهرة الكبرى  /  ميفيدا جاردنز - كمبوند ميفيدا</t>
  </si>
  <si>
    <t>https://aqarmap.com.eg/ar/listing/6035615-for-sale-cairo-new-cairo-compounds-mivida-mivida-gardens/</t>
  </si>
  <si>
    <t>فيلا كورنر بسعر مميز بكمبوند ذا سكوير ( صبور )</t>
  </si>
  <si>
    <t>القاهرة الكبرى  /  كمبوند ذا سكوير - صبور</t>
  </si>
  <si>
    <t>https://aqarmap.com.eg/ar/listing/6081309-for-sale-cairo-new-cairo-compounds-the-square/</t>
  </si>
  <si>
    <t>بدروم بالكامل بجاردينيا هايتس ٣</t>
  </si>
  <si>
    <t>https://aqarmap.com.eg/ar/listing/5822174-for-sale-cairo-new-cairo-compounds-gardenia-hights-abo-el-hawl-abo-el-hawl-3/</t>
  </si>
  <si>
    <t>شقة 115م لقطة من المالك للبيع بسكن مصر التجمع الثالث</t>
  </si>
  <si>
    <t>القاهرة الكبرى  /  سكن مصر</t>
  </si>
  <si>
    <t>https://aqarmap.com.eg/ar/listing/6131597-for-sale-cairo-new-cairo-third-settlement-sakan-masr/</t>
  </si>
  <si>
    <t>شقة بالتجمع الخامس في كمبوند بارادايس</t>
  </si>
  <si>
    <t>https://aqarmap.com.eg/ar/listing/5774675-for-sale-cairo-new-cairo-compounds-paradise/</t>
  </si>
  <si>
    <t>فيلا النرجس 8 للبيع</t>
  </si>
  <si>
    <t>القاهرة الكبرى  /  النرجس 8</t>
  </si>
  <si>
    <t>https://aqarmap.com.eg/ar/listing/6017632-for-sale-cairo-new-cairo-el-narges-el-narges-8/</t>
  </si>
  <si>
    <t>فلل للبيع فى كمبوند ستون بارك - رؤية</t>
  </si>
  <si>
    <t>https://aqarmap.com.eg/ar/listing/6037110-for-sale-cairo-new-cairo-compounds-stone-park/</t>
  </si>
  <si>
    <t>ثلاث قطع اراضي بالنرجس الجديدة لميني كمبوند</t>
  </si>
  <si>
    <t>https://aqarmap.com.eg/ar/listing/5986075-for-sale-cairo-new-cairo-new-narges/</t>
  </si>
  <si>
    <t>فيلا منفصلة للبيع فى  التجمع الخامس الحي الثاني المنطقة ٦بالقاهرة الجديدة</t>
  </si>
  <si>
    <t>القاهرة الكبرى  /  شارع 6</t>
  </si>
  <si>
    <t>https://aqarmap.com.eg/ar/listing/5820003-for-sale-cairo-new-cairo-el-ahyaa-second-neighborhood-street-6/</t>
  </si>
  <si>
    <t>محل للبيع بميراج مول</t>
  </si>
  <si>
    <t>القاهرة الكبرى  /  ميراج مول</t>
  </si>
  <si>
    <t>https://aqarmap.com.eg/ar/listing/5976424-for-sale-cairo-new-cairo-compounds-mirage-mall/</t>
  </si>
  <si>
    <t>شقة للبيع فى أوريجامي جاردنز - كمبوند تاج سيتي</t>
  </si>
  <si>
    <t>القاهرة الكبرى  /  أوريجامي جاردنز - كمبوند تاج سيتي</t>
  </si>
  <si>
    <t>https://aqarmap.com.eg/ar/listing/5900352-for-sale-cairo-new-cairo-compounds-tag-city-origami-gardens-taj-city-compound/</t>
  </si>
  <si>
    <t>قطعة ارض صناعى مميزة</t>
  </si>
  <si>
    <t>https://aqarmap.com.eg/ar/listing/5867788-for-sale-cairo-new-cairo-lqt-lthlth/</t>
  </si>
  <si>
    <t>للبع ارض مبانى  مميزة بالحي الرابع ببيت الوطن</t>
  </si>
  <si>
    <t>https://aqarmap.com.eg/ar/listing/5626384-for-sale-cairo-new-cairo-bait-el-watan-fourth-neighborhood/</t>
  </si>
  <si>
    <t>شقه للبيع في مدينتي 74 متر بالفرش والاجهزه</t>
  </si>
  <si>
    <t>https://aqarmap.com.eg/ar/listing/5860590-for-sale-cairo-new-cairo-madinaty-twelfth-zone-buildings/</t>
  </si>
  <si>
    <t>امتلك وحدة سكنية في ارقى احياء القاهره الجديده القرنفل 4 فيلات</t>
  </si>
  <si>
    <t>https://aqarmap.com.eg/ar/listing/5925138-for-sale-cairo-new-cairo-el-kornfol-el-kornfol-4/</t>
  </si>
  <si>
    <t>وحدة ادارية للبيع</t>
  </si>
  <si>
    <t>القاهرة الكبرى  /  ميفيدا بيزنس بارك - كمبوند ميفيدا</t>
  </si>
  <si>
    <t>https://aqarmap.com.eg/ar/listing/5507602-for-sale-cairo-new-cairo-compounds-mivida-mivida-business-park-emaar/</t>
  </si>
  <si>
    <t>أرض مباني سكنية للبيع فى الحي الثالث</t>
  </si>
  <si>
    <t>https://aqarmap.com.eg/ar/listing/5904366-for-sale-cairo-new-cairo-bait-el-watan-third-neighborhood/</t>
  </si>
  <si>
    <t>شقة للبيع من المالك مباشرة – عقد قديم – كمبوند جايد (jayd) – القاهرة الجديدة</t>
  </si>
  <si>
    <t>https://aqarmap.com.eg/ar/listing/5887693-for-sale-cairo-new-cairo-compounds-jyd/</t>
  </si>
  <si>
    <t>جديد فيفث سكوير - بنتهاوس مراسيم للبيع في القاهرة الجديدة - التجمع</t>
  </si>
  <si>
    <t>القاهرة الكبرى  /  كمبوند فيفث سكوير - المراسم</t>
  </si>
  <si>
    <t>https://aqarmap.com.eg/ar/listing/5996571-for-sale-cairo-new-cairo-compounds-fifth-square/</t>
  </si>
  <si>
    <t>لأصحاب الفيو المميز شقه من المالك بدار مصر الاندلس التجمع</t>
  </si>
  <si>
    <t>https://aqarmap.com.eg/ar/listing/5878582-for-sale-cairo-new-cairo-dar-misr-dar-misr-el-andalous/</t>
  </si>
  <si>
    <t>شقة لقطة مميزة للبيع في اجمل مجموعات مدينتي مطلة عل وايد جاردن والبرج الايقوني</t>
  </si>
  <si>
    <t>https://aqarmap.com.eg/ar/listing/5850107-for-sale-cairo-new-cairo-madinaty-twelfth-zone-buildings/</t>
  </si>
  <si>
    <t>دوبلكس للبيع  سوبر ألترا لوكس بالتكييفات والمطبخ</t>
  </si>
  <si>
    <t>القاهرة الكبرى  /  شارع أبو بكر الصديق</t>
  </si>
  <si>
    <t>https://aqarmap.com.eg/ar/listing/5905266-for-sale-cairo-new-cairo-el-narges-el-narges-5-abo-bakr-el-sedeek-st/</t>
  </si>
  <si>
    <t>شقق للبيع فى كمباوند الامن العام</t>
  </si>
  <si>
    <t>القاهرة الكبرى  /  كمبوند الأمن العام</t>
  </si>
  <si>
    <t>https://aqarmap.com.eg/ar/listing/5906786-for-sale-cairo-new-cairo-compounds-lmn-l-m/</t>
  </si>
  <si>
    <t>دوبلكس بحديقة جاهز للاستلام للبيع</t>
  </si>
  <si>
    <t>https://aqarmap.com.eg/ar/listing/5809459-for-sale-cairo-new-cairo-compounds-trio-gardens/</t>
  </si>
  <si>
    <t>شقة لقطة في التجمع الخامس 183 م تشطيب الترا سوبر لوكس جاهزة للسكن الفوري</t>
  </si>
  <si>
    <t>https://aqarmap.com.eg/ar/listing/5953318-for-sale-cairo-new-cairo-compounds-lmn-l-m/</t>
  </si>
  <si>
    <t>شقة 140 متر دار مصر القرنفل للبيع</t>
  </si>
  <si>
    <t>https://aqarmap.com.eg/ar/listing/6115776-for-sale-cairo-new-cairo-compounds-dar-misr-el-koronfel/</t>
  </si>
  <si>
    <t>شقة دوبلكس للبيع في التجمع الخامس – فرصة لا تعوّض!</t>
  </si>
  <si>
    <t>القاهرة الكبرى  /  شارع محمد نجيب</t>
  </si>
  <si>
    <t>https://aqarmap.com.eg/ar/listing/6005895-for-sale-cairo-new-cairo-south-investors-mohammed-nagib-axis-st/</t>
  </si>
  <si>
    <t>شقة تشطيب سوبر لوكس ذا سكوير للبيع</t>
  </si>
  <si>
    <t>https://aqarmap.com.eg/ar/listing/5826232-for-sale-cairo-new-cairo-compounds-the-square/</t>
  </si>
  <si>
    <t>شقه سوبر لوكس بكومباوند فيفث سكوير</t>
  </si>
  <si>
    <t>https://aqarmap.com.eg/ar/listing/5860101-for-sale-cairo-new-cairo-compounds-fifth-square/</t>
  </si>
  <si>
    <t>شقه للبيع في سراي 179 متر من المالك مباشرا</t>
  </si>
  <si>
    <t>https://aqarmap.com.eg/ar/listing/5860335-for-sale-cairo-new-cairo-compounds-sarai-rai/</t>
  </si>
  <si>
    <t>شقة 205م للبيع في النرجس 5</t>
  </si>
  <si>
    <t>القاهرة الكبرى  /  شارع سميرة موسي</t>
  </si>
  <si>
    <t>https://aqarmap.com.eg/ar/listing/6135687-for-sale-cairo-new-cairo-el-narges-el-narges-5-samira-moussa-st/</t>
  </si>
  <si>
    <t>شقه للبيع  121 فرصة ذهبية للسكن او الاستثمار في مدينتي! في افضل مجموعة</t>
  </si>
  <si>
    <t>https://aqarmap.com.eg/ar/listing/5774530-for-sale-cairo-new-cairo-madinaty-twelfth-zone-buildings/</t>
  </si>
  <si>
    <t>شقه للبيع بدار مصر القرنفل دقائق من السوق الشرقى? لوكيشن مميز جدا فيو مفتوح</t>
  </si>
  <si>
    <t>https://aqarmap.com.eg/ar/listing/5841526-for-sale-cairo-new-cairo-compounds-dar-misr-el-koronfel/</t>
  </si>
  <si>
    <t>فيلا في التجمع الخامس الحي التاني للبيع</t>
  </si>
  <si>
    <t>https://aqarmap.com.eg/ar/listing/5818579-for-sale-cairo-new-cairo-el-ahyaa-second-neighborhood-street-26/</t>
  </si>
  <si>
    <t>شقة للبيع في التجمع الخامس حي الاندلس 1 من المالك مباشرة بدون عمولات</t>
  </si>
  <si>
    <t>https://aqarmap.com.eg/ar/listing/5857525-for-sale-cairo-new-cairo-el-andalous-al-andalus-1/</t>
  </si>
  <si>
    <t>شقه مميزة للبيع من المالك مباشره 195م . التجمع الخامس</t>
  </si>
  <si>
    <t>https://aqarmap.com.eg/ar/listing/6040897-for-sale-cairo-new-cairo-el-lotus-lotus-north-cairo-new-cairo-el-lotus-lotus-south-the-fourth-area-lotus-north/</t>
  </si>
  <si>
    <t>شقق للبيع فى المنطقة الخامسة - اللوتس الشمالية مباشره على التسعين الشمالى</t>
  </si>
  <si>
    <t>القاهرة الكبرى  /  المنطقة الخامسة - اللوتس الشمالية</t>
  </si>
  <si>
    <t>https://aqarmap.com.eg/ar/listing/5953945-for-sale-cairo-new-cairo-el-lotus-lotus-north-lmntq-lkhms-llwts-lshmly/</t>
  </si>
  <si>
    <t>شقة بحديقة للبيع فى فيلدج جاردن قطاميه (VGK) - بالم هيلز</t>
  </si>
  <si>
    <t>القاهرة الكبرى  /  فيلدج جاردن قطاميه (VGK) - بالم هيلز</t>
  </si>
  <si>
    <t>https://aqarmap.com.eg/ar/listing/5804808-for-sale-cairo-new-cairo-compounds-village-garden-kattameya/</t>
  </si>
  <si>
    <t>شقه للبيع استلام فورى في تاج سيتى مشروع شاليا القاهرة الجديدة 146م</t>
  </si>
  <si>
    <t>https://aqarmap.com.eg/ar/listing/5805279-for-sale-cairo-new-cairo-compounds-tag-city-shalya-taj-city/</t>
  </si>
  <si>
    <t>بنتهاوس للبيع فى كمبوند ماونتن فيو هايد بارك</t>
  </si>
  <si>
    <t>https://aqarmap.com.eg/ar/listing/5778313-for-sale-cairo-new-cairo-compounds-mountain-view-hyde-park/</t>
  </si>
  <si>
    <t>دوبلكس بالبنفسج ١٢ فيلات القاهرة الجديدة فيو حديقة</t>
  </si>
  <si>
    <t>القاهرة الكبرى  /  البنفسج 12</t>
  </si>
  <si>
    <t>https://aqarmap.com.eg/ar/listing/5176099-for-sale-cairo-new-cairo-el-banafsg-el-banafsag-12/</t>
  </si>
  <si>
    <t>شقة بحديقة للبيع فى كمبوند فيفث سكوير - المراسم</t>
  </si>
  <si>
    <t>https://aqarmap.com.eg/ar/listing/5878251-for-sale-cairo-new-cairo-compounds-fifth-square/</t>
  </si>
  <si>
    <t>توين هاوس للبيع فى كمبوند الباتيو أورو - لافيستا</t>
  </si>
  <si>
    <t>https://aqarmap.com.eg/ar/listing/5926045-for-sale-cairo-new-cairo-compounds-el-patio-oro/</t>
  </si>
  <si>
    <t>فيلا منفصلة للبيع فى كمبوند الدفاع الوطني</t>
  </si>
  <si>
    <t>https://aqarmap.com.eg/ar/listing/5970938-for-sale-cairo-new-cairo-compounds-kmbwnd-ldf-lwtny/</t>
  </si>
  <si>
    <t>تاون هاوس للبيع في تاج سيتي - موقع مميز</t>
  </si>
  <si>
    <t>https://aqarmap.com.eg/ar/listing/5918642-for-sale-cairo-new-cairo-compounds-tag-city-origami-gardens-taj-city-compound/</t>
  </si>
  <si>
    <t>شقق للبيع فى الأندلس 1 من المالك مباشرة- عفوا للوسطاء</t>
  </si>
  <si>
    <t>https://aqarmap.com.eg/ar/listing/5771677-for-sale-cairo-new-cairo-el-andalous-al-andalus-1/</t>
  </si>
  <si>
    <t>للبيع فيلا سوبر لوكس</t>
  </si>
  <si>
    <t>القاهرة الكبرى  /  شارع 50</t>
  </si>
  <si>
    <t>https://aqarmap.com.eg/ar/listing/5856875-for-sale-cairo-new-cairo-el-ahyaa-first-neighborhood-street-50/</t>
  </si>
  <si>
    <t>فيلا جاهزه للسكن قلب التجمع (بالتكييفات، خصم خاص للفورى، مفروشه)</t>
  </si>
  <si>
    <t>القاهرة الكبرى  /  جراند ريزيدنس - الأهلي صبور</t>
  </si>
  <si>
    <t>https://aqarmap.com.eg/ar/listing/5811013-for-sale-cairo-new-cairo-compounds-grand-residence-al-ahly-sabbour/</t>
  </si>
  <si>
    <t>فيلا للبيع في الياسمين ٣ التجمع الاول</t>
  </si>
  <si>
    <t>القاهرة الكبرى  /  شارع محمد رحيم</t>
  </si>
  <si>
    <t>https://aqarmap.com.eg/ar/listing/5798179-for-sale-cairo-new-cairo-el-yassamin-el-yasmeen-3-mohamed-rahim-st/</t>
  </si>
  <si>
    <t>فيلا توين كمبوند الباتيو اورو الترا سوبر لوكس من المالك مباشرة</t>
  </si>
  <si>
    <t>https://aqarmap.com.eg/ar/listing/5918915-for-sale-cairo-new-cairo-compounds-el-patio-oro/</t>
  </si>
  <si>
    <t>فرصة للبيع من المالك شقة بموقع متميز بـ دار مصر الأندلس 2</t>
  </si>
  <si>
    <t>https://aqarmap.com.eg/ar/listing/5855290-for-sale-cairo-new-cairo-dar-misr-dar-misr-el-andalous/</t>
  </si>
  <si>
    <t>من المالك مباشرة دوبليكس الترا سوبر لوكس اول سكن</t>
  </si>
  <si>
    <t>القاهرة الكبرى  /  الياسمين 6</t>
  </si>
  <si>
    <t>https://aqarmap.com.eg/ar/listing/5841364-for-sale-cairo-new-cairo-el-yassamin-el-yasmeen-6/</t>
  </si>
  <si>
    <t>للبيع شقة 140 متر في التجمع الخامس النرجس عمارات</t>
  </si>
  <si>
    <t>https://aqarmap.com.eg/ar/listing/5885794-for-sale-cairo-new-cairo-el-narges-el-narges-omarat-mohamed-sabry-abu-alam-st/</t>
  </si>
  <si>
    <t>شقة للبيع في النرجس عمارات التجمع الخامس تشطيب سوبر لوكس</t>
  </si>
  <si>
    <t>القاهرة الكبرى  /  النرجس عمارات</t>
  </si>
  <si>
    <t>https://aqarmap.com.eg/ar/listing/5785606-for-sale-cairo-new-cairo-el-narges-el-narges-omarat/</t>
  </si>
  <si>
    <t>شقة باللوتس الشمالية القاهرة الجديدة</t>
  </si>
  <si>
    <t>https://aqarmap.com.eg/ar/listing/5900673-for-sale-cairo-new-cairo-el-lotus-lotus-north-lmntq-lthny-llwts-lshmly/</t>
  </si>
  <si>
    <t>شقة ١٤٠م بالتجمع الخامس منطقة الاندلس العائلى</t>
  </si>
  <si>
    <t>القاهرة الكبرى  /  الأندلس العائلي</t>
  </si>
  <si>
    <t>https://aqarmap.com.eg/ar/listing/5969372-for-sale-cairo-new-cairo-el-andalous-el-andalus-family/</t>
  </si>
  <si>
    <t>شقة للبيع تطل علي الشويفات 170l</t>
  </si>
  <si>
    <t>القاهرة الكبرى  /  شارع الشويفات</t>
  </si>
  <si>
    <t>https://aqarmap.com.eg/ar/listing/5895333-for-sale-cairo-new-cairo-el-choueifat-al-shouyfat-st/</t>
  </si>
  <si>
    <t>شقه دور أرضي  بحريه مميزه في الياسمين  3  مدخل خاص بتطل علي حديقه كبيره</t>
  </si>
  <si>
    <t>https://aqarmap.com.eg/ar/listing/6032809-for-sale-cairo-new-cairo-el-yassamin-el-yasmeen-3-mohamed-rahim-st/</t>
  </si>
  <si>
    <t>شقق للبيع فى كمبوند الباتيو أورو - لافيستا</t>
  </si>
  <si>
    <t>https://aqarmap.com.eg/ar/listing/5774976-for-sale-cairo-new-cairo-compounds-el-patio-oro/</t>
  </si>
  <si>
    <t>شقة للبيع ملاذ سحري للبيع فى الياسمين 8</t>
  </si>
  <si>
    <t>القاهرة الكبرى  /  الياسمين 8</t>
  </si>
  <si>
    <t>https://aqarmap.com.eg/ar/listing/5946854-for-sale-cairo-new-cairo-el-yassamin-el-yasmeen-8/</t>
  </si>
  <si>
    <t>نص فيلا مميزه للبيع الياسمين6</t>
  </si>
  <si>
    <t>https://aqarmap.com.eg/ar/listing/5865738-for-sale-cairo-new-cairo-el-yassamin-el-yasmeen-6/</t>
  </si>
  <si>
    <t>شقة للبيع بالتجمع الاول</t>
  </si>
  <si>
    <t>القاهرة الكبرى  /  إسكان الشباب الجنوبي</t>
  </si>
  <si>
    <t>https://aqarmap.com.eg/ar/listing/5784624-for-sale-cairo-new-cairo-first-settlement-skn-lshbb-ljnwby/</t>
  </si>
  <si>
    <t>شقه للبيع فى المنطقة الأولى - اللوتس الشمالية</t>
  </si>
  <si>
    <t>https://aqarmap.com.eg/ar/listing/5777028-for-sale-cairo-new-cairo-el-lotus-lotus-north-lmntq-lwl-llwts-lshmly/</t>
  </si>
  <si>
    <t>شقة للبيع بدار مصر الاندلس ٧٠ عمارة</t>
  </si>
  <si>
    <t>https://aqarmap.com.eg/ar/listing/5784953-for-sale-cairo-new-cairo-dar-misr-dar-misr-el-andalous/</t>
  </si>
  <si>
    <t>شقق للبيع فى الأندلس 2</t>
  </si>
  <si>
    <t>https://aqarmap.com.eg/ar/listing/5843494-for-sale-cairo-new-cairo-el-andalous-al-andalus-2/</t>
  </si>
  <si>
    <t>الإحصائية</t>
  </si>
  <si>
    <t>القيمة</t>
  </si>
  <si>
    <t>الوحدة</t>
  </si>
  <si>
    <t>إجمالي العقارات</t>
  </si>
  <si>
    <t>عقار</t>
  </si>
  <si>
    <t>عدد الصفحات المفحوصة</t>
  </si>
  <si>
    <t>صفحة</t>
  </si>
  <si>
    <t>متوسط السعر</t>
  </si>
  <si>
    <t>13,307,916</t>
  </si>
  <si>
    <t>جنيه</t>
  </si>
  <si>
    <t>أقل سعر</t>
  </si>
  <si>
    <t>680,000</t>
  </si>
  <si>
    <t>أعلى سعر</t>
  </si>
  <si>
    <t>157,685,000</t>
  </si>
  <si>
    <t>العقارات ذات سعر معروف</t>
  </si>
  <si>
    <t>متوسط المساحة</t>
  </si>
  <si>
    <t>264</t>
  </si>
  <si>
    <t>م²</t>
  </si>
  <si>
    <t>أقل مساحة</t>
  </si>
  <si>
    <t>23</t>
  </si>
  <si>
    <t>أكبر مساحة</t>
  </si>
  <si>
    <t>12500</t>
  </si>
  <si>
    <t>العقارات ذات مساحة معروفة</t>
  </si>
  <si>
    <t>العقارات بعدد غرف معروف</t>
  </si>
  <si>
    <t>العقارات بعدد حمامات معروف</t>
  </si>
  <si>
    <t>نسبة العقارات ببيانات كاملة</t>
  </si>
  <si>
    <t>82.6%</t>
  </si>
  <si>
    <t>عنوان العقار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</si>
</sst>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21EFC-69DC-47B8-B378-41CA05B9993B}" name="Table1" displayName="Table1" ref="A1:H346" totalsRowShown="0" headerRowDxfId="18" dataDxfId="16" headerRowBorderDxfId="17" tableBorderDxfId="15">
  <autoFilter ref="A1:H346" xr:uid="{1C721EFC-69DC-47B8-B378-41CA05B9993B}"/>
  <tableColumns count="8">
    <tableColumn id="1" xr3:uid="{36630194-0A24-4413-B4DE-5DAB8FAA667B}" name="عنوان العقار" dataDxfId="14"/>
    <tableColumn id="2" xr3:uid="{DDBB12CB-16CE-4250-AF61-06F38B587BED}" name="السعر (جنيه)" dataDxfId="13"/>
    <tableColumn id="3" xr3:uid="{D62B6108-BBBB-411D-B7E6-738E9B092C0C}" name="المساحة (م²)" dataDxfId="12"/>
    <tableColumn id="4" xr3:uid="{1B5D32AB-B0DB-4D5F-8BB9-D0D5D43FE22F}" name="الموقع" dataDxfId="11"/>
    <tableColumn id="5" xr3:uid="{75011B25-D6AA-48C6-8D1D-33B1CA106AAC}" name="عدد الغرف" dataDxfId="10"/>
    <tableColumn id="6" xr3:uid="{12E97C32-8F00-482B-9DCE-E6039D67EE3E}" name="عدد الحمامات" dataDxfId="9"/>
    <tableColumn id="7" xr3:uid="{A90C4B56-5464-45E9-A2E1-4063DD1FCE7D}" name="رابط العقار" dataDxfId="8" dataCellStyle="Hyperlink"/>
    <tableColumn id="8" xr3:uid="{E56933D9-8150-4A1C-BFEA-55297FD995E2}" name="وقت الاستخراج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9323E3-75EE-4D12-9C2E-55AC822804C4}" name="Table2" displayName="Table2" ref="A1:C15" totalsRowShown="0" headerRowDxfId="6" dataDxfId="4" headerRowBorderDxfId="5" tableBorderDxfId="3">
  <autoFilter ref="A1:C15" xr:uid="{E89323E3-75EE-4D12-9C2E-55AC822804C4}"/>
  <tableColumns count="3">
    <tableColumn id="1" xr3:uid="{0DD4DE39-EBDD-4539-A99F-498770ECA63F}" name="الإحصائية" dataDxfId="2"/>
    <tableColumn id="2" xr3:uid="{6566B99C-2DBB-474B-8160-5300B790C9A6}" name="القيمة" dataDxfId="1"/>
    <tableColumn id="3" xr3:uid="{A3E2D2EE-0C29-4F0A-B4CC-4C44ACD10633}" name="الوحدة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qarmap.com.eg/ar/listing/6121423-for-sale-cairo-new-cairo-bait-el-watan-fifth-neighborhood/" TargetMode="External"/><Relationship Id="rId299" Type="http://schemas.openxmlformats.org/officeDocument/2006/relationships/hyperlink" Target="https://aqarmap.com.eg/ar/listing/5887693-for-sale-cairo-new-cairo-compounds-jyd/" TargetMode="External"/><Relationship Id="rId21" Type="http://schemas.openxmlformats.org/officeDocument/2006/relationships/hyperlink" Target="https://aqarmap.com.eg/ar/listing/6321898-projects-regents-square/" TargetMode="External"/><Relationship Id="rId63" Type="http://schemas.openxmlformats.org/officeDocument/2006/relationships/hyperlink" Target="https://aqarmap.com.eg/ar/listing/6365826-for-sale-cairo-new-cairo-first-settlement-neighbourhood-7-el-shaheed-mahmoud-abuallah-st/" TargetMode="External"/><Relationship Id="rId159" Type="http://schemas.openxmlformats.org/officeDocument/2006/relationships/hyperlink" Target="https://aqarmap.com.eg/ar/listing/6224374-for-sale-cairo-new-cairo-dar-misr-dar-misr-el-andalous/" TargetMode="External"/><Relationship Id="rId324" Type="http://schemas.openxmlformats.org/officeDocument/2006/relationships/hyperlink" Target="https://aqarmap.com.eg/ar/listing/5926045-for-sale-cairo-new-cairo-compounds-el-patio-oro/" TargetMode="External"/><Relationship Id="rId170" Type="http://schemas.openxmlformats.org/officeDocument/2006/relationships/hyperlink" Target="https://aqarmap.com.eg/ar/listing/5851638-for-sale-cairo-new-cairo-lmstqbl-syty-compounds-dh-syty-wf-wdysy-lhly-sbwr/" TargetMode="External"/><Relationship Id="rId226" Type="http://schemas.openxmlformats.org/officeDocument/2006/relationships/hyperlink" Target="https://aqarmap.com.eg/ar/listing/6125788-for-sale-cairo-new-cairo-el-ahyaa-second-neighborhood/" TargetMode="External"/><Relationship Id="rId268" Type="http://schemas.openxmlformats.org/officeDocument/2006/relationships/hyperlink" Target="https://aqarmap.com.eg/ar/listing/6010394-for-sale-cairo-new-cairo-gharb-arabila-selim-st/" TargetMode="External"/><Relationship Id="rId32" Type="http://schemas.openxmlformats.org/officeDocument/2006/relationships/hyperlink" Target="https://aqarmap.com.eg/ar/listing/6321884-projects-regents-square/" TargetMode="External"/><Relationship Id="rId74" Type="http://schemas.openxmlformats.org/officeDocument/2006/relationships/hyperlink" Target="https://aqarmap.com.eg/ar/listing/6321890-projects-regents-square/" TargetMode="External"/><Relationship Id="rId128" Type="http://schemas.openxmlformats.org/officeDocument/2006/relationships/hyperlink" Target="https://aqarmap.com.eg/ar/listing/5038091-for-sale-cairo-new-cairo-compounds-zyd-yst/" TargetMode="External"/><Relationship Id="rId335" Type="http://schemas.openxmlformats.org/officeDocument/2006/relationships/hyperlink" Target="https://aqarmap.com.eg/ar/listing/5785606-for-sale-cairo-new-cairo-el-narges-el-narges-omarat/" TargetMode="External"/><Relationship Id="rId5" Type="http://schemas.openxmlformats.org/officeDocument/2006/relationships/hyperlink" Target="https://aqarmap.com.eg/ar/listing/6373843-for-sale-cairo-new-cairo-bait-el-watan-second-neighborhood/" TargetMode="External"/><Relationship Id="rId181" Type="http://schemas.openxmlformats.org/officeDocument/2006/relationships/hyperlink" Target="https://aqarmap.com.eg/ar/listing/6108668-for-sale-cairo-new-cairo-madinaty-lmntq-lthlthh-fylt-group-25/" TargetMode="External"/><Relationship Id="rId237" Type="http://schemas.openxmlformats.org/officeDocument/2006/relationships/hyperlink" Target="https://aqarmap.com.eg/ar/listing/6076341-for-sale-cairo-new-cairo-compounds-mountain-view-hyde-park/" TargetMode="External"/><Relationship Id="rId279" Type="http://schemas.openxmlformats.org/officeDocument/2006/relationships/hyperlink" Target="https://aqarmap.com.eg/ar/listing/4681417-for-sale-cairo-new-cairo-lmstqbl-syty-compounds-neopolis/" TargetMode="External"/><Relationship Id="rId43" Type="http://schemas.openxmlformats.org/officeDocument/2006/relationships/hyperlink" Target="https://aqarmap.com.eg/ar/listing/6321934-projects-regents-square/" TargetMode="External"/><Relationship Id="rId139" Type="http://schemas.openxmlformats.org/officeDocument/2006/relationships/hyperlink" Target="https://aqarmap.com.eg/ar/listing/6038376-for-sale-cairo-new-cairo-bait-el-watan-fourth-neighborhood/" TargetMode="External"/><Relationship Id="rId290" Type="http://schemas.openxmlformats.org/officeDocument/2006/relationships/hyperlink" Target="https://aqarmap.com.eg/ar/listing/5820003-for-sale-cairo-new-cairo-el-ahyaa-second-neighborhood-street-6/" TargetMode="External"/><Relationship Id="rId304" Type="http://schemas.openxmlformats.org/officeDocument/2006/relationships/hyperlink" Target="https://aqarmap.com.eg/ar/listing/5906786-for-sale-cairo-new-cairo-compounds-lmn-l-m/" TargetMode="External"/><Relationship Id="rId346" Type="http://schemas.openxmlformats.org/officeDocument/2006/relationships/hyperlink" Target="https://aqarmap.com.eg/ar/listing/5843494-for-sale-cairo-new-cairo-el-andalous-al-andalus-2/" TargetMode="External"/><Relationship Id="rId85" Type="http://schemas.openxmlformats.org/officeDocument/2006/relationships/hyperlink" Target="https://aqarmap.com.eg/ar/listing/6285122-for-sale-cairo-new-cairo-90th-street-south-teseen-st/" TargetMode="External"/><Relationship Id="rId150" Type="http://schemas.openxmlformats.org/officeDocument/2006/relationships/hyperlink" Target="https://aqarmap.com.eg/ar/listing/6191531-for-sale-cairo-new-cairo-compounds-mountain-view-hyde-park/" TargetMode="External"/><Relationship Id="rId192" Type="http://schemas.openxmlformats.org/officeDocument/2006/relationships/hyperlink" Target="https://aqarmap.com.eg/ar/listing/5871971-for-sale-cairo-new-cairo-madinaty-fourteenth-zone-buildings-fourteenth-zone-buildings/" TargetMode="External"/><Relationship Id="rId206" Type="http://schemas.openxmlformats.org/officeDocument/2006/relationships/hyperlink" Target="https://aqarmap.com.eg/ar/listing/5779033-for-sale-cairo-new-cairo-el-yassamin-el-sayeda-zainab-st/" TargetMode="External"/><Relationship Id="rId248" Type="http://schemas.openxmlformats.org/officeDocument/2006/relationships/hyperlink" Target="https://aqarmap.com.eg/ar/listing/5955542-for-sale-cairo-new-cairo-90th-street-northern-90th-street/" TargetMode="External"/><Relationship Id="rId12" Type="http://schemas.openxmlformats.org/officeDocument/2006/relationships/hyperlink" Target="https://aqarmap.com.eg/ar/listing/4967120-for-sale-cairo-new-cairo-bait-el-watan-second-neighborhood/" TargetMode="External"/><Relationship Id="rId108" Type="http://schemas.openxmlformats.org/officeDocument/2006/relationships/hyperlink" Target="https://aqarmap.com.eg/ar/listing/6279515-for-sale-cairo-new-cairo-compounds-sarai-elan-sarai-compound/" TargetMode="External"/><Relationship Id="rId315" Type="http://schemas.openxmlformats.org/officeDocument/2006/relationships/hyperlink" Target="https://aqarmap.com.eg/ar/listing/5818579-for-sale-cairo-new-cairo-el-ahyaa-second-neighborhood-street-26/" TargetMode="External"/><Relationship Id="rId54" Type="http://schemas.openxmlformats.org/officeDocument/2006/relationships/hyperlink" Target="https://aqarmap.com.eg/ar/listing/6321937-projects-regents-square/" TargetMode="External"/><Relationship Id="rId96" Type="http://schemas.openxmlformats.org/officeDocument/2006/relationships/hyperlink" Target="https://aqarmap.com.eg/ar/listing/5978013-for-sale-cairo-new-cairo-madinaty-open-air-mall/" TargetMode="External"/><Relationship Id="rId161" Type="http://schemas.openxmlformats.org/officeDocument/2006/relationships/hyperlink" Target="https://aqarmap.com.eg/ar/listing/5886991-for-sale-cairo-new-cairo-lmstqbl-syty-compounds-monark-compound-royal/" TargetMode="External"/><Relationship Id="rId217" Type="http://schemas.openxmlformats.org/officeDocument/2006/relationships/hyperlink" Target="https://aqarmap.com.eg/ar/listing/5962328-for-sale-cairo-new-cairo-compounds-cairo-new-cairo-compounds-regents-park/" TargetMode="External"/><Relationship Id="rId259" Type="http://schemas.openxmlformats.org/officeDocument/2006/relationships/hyperlink" Target="https://aqarmap.com.eg/ar/listing/5929926-for-sale-cairo-new-cairo-sharq-el-akadamiya-al-tahrir-st/" TargetMode="External"/><Relationship Id="rId23" Type="http://schemas.openxmlformats.org/officeDocument/2006/relationships/hyperlink" Target="https://aqarmap.com.eg/ar/listing/6321969-projects-regents-square/" TargetMode="External"/><Relationship Id="rId119" Type="http://schemas.openxmlformats.org/officeDocument/2006/relationships/hyperlink" Target="https://aqarmap.com.eg/ar/listing/6262294-for-sale-cairo-new-cairo-el-ahyaa-third-neighborhood-street-16/" TargetMode="External"/><Relationship Id="rId270" Type="http://schemas.openxmlformats.org/officeDocument/2006/relationships/hyperlink" Target="https://aqarmap.com.eg/ar/listing/5796089-for-sale-cairo-new-cairo-lmstqbl-syty-compounds-neopolis/" TargetMode="External"/><Relationship Id="rId326" Type="http://schemas.openxmlformats.org/officeDocument/2006/relationships/hyperlink" Target="https://aqarmap.com.eg/ar/listing/5918642-for-sale-cairo-new-cairo-compounds-tag-city-origami-gardens-taj-city-compound/" TargetMode="External"/><Relationship Id="rId65" Type="http://schemas.openxmlformats.org/officeDocument/2006/relationships/hyperlink" Target="https://aqarmap.com.eg/ar/listing/6331467-for-sale-cairo-new-cairo-bait-el-watan-second-neighborhood/" TargetMode="External"/><Relationship Id="rId130" Type="http://schemas.openxmlformats.org/officeDocument/2006/relationships/hyperlink" Target="https://aqarmap.com.eg/ar/listing/6238300-for-sale-cairo-new-cairo-el-andalous-al-andalus-1/" TargetMode="External"/><Relationship Id="rId172" Type="http://schemas.openxmlformats.org/officeDocument/2006/relationships/hyperlink" Target="https://aqarmap.com.eg/ar/listing/5750019-for-sale-cairo-new-cairo-compounds-sakan-masr-4/" TargetMode="External"/><Relationship Id="rId228" Type="http://schemas.openxmlformats.org/officeDocument/2006/relationships/hyperlink" Target="https://aqarmap.com.eg/ar/listing/5779075-for-sale-cairo-new-cairo-compounds-paradise/" TargetMode="External"/><Relationship Id="rId281" Type="http://schemas.openxmlformats.org/officeDocument/2006/relationships/hyperlink" Target="https://aqarmap.com.eg/ar/listing/5835989-for-sale-cairo-new-cairo-lrhb-city-phase-4-mostafa-kamel-st/" TargetMode="External"/><Relationship Id="rId337" Type="http://schemas.openxmlformats.org/officeDocument/2006/relationships/hyperlink" Target="https://aqarmap.com.eg/ar/listing/5969372-for-sale-cairo-new-cairo-el-andalous-el-andalus-family/" TargetMode="External"/><Relationship Id="rId34" Type="http://schemas.openxmlformats.org/officeDocument/2006/relationships/hyperlink" Target="https://aqarmap.com.eg/ar/listing/6321905-projects-regents-square/" TargetMode="External"/><Relationship Id="rId76" Type="http://schemas.openxmlformats.org/officeDocument/2006/relationships/hyperlink" Target="https://aqarmap.com.eg/ar/listing/6328600-for-sale-cairo-new-cairo-lrhb-city-malls-and-markets/" TargetMode="External"/><Relationship Id="rId141" Type="http://schemas.openxmlformats.org/officeDocument/2006/relationships/hyperlink" Target="https://aqarmap.com.eg/ar/listing/5102645-for-sale-cairo-new-cairo-el-lotus-lotus-north-lmntq-lwl-llwts-lshmly/" TargetMode="External"/><Relationship Id="rId7" Type="http://schemas.openxmlformats.org/officeDocument/2006/relationships/hyperlink" Target="https://aqarmap.com.eg/ar/listing/6193290-for-sale-cairo-new-cairo-bait-el-watan-fourth-neighborhood/" TargetMode="External"/><Relationship Id="rId183" Type="http://schemas.openxmlformats.org/officeDocument/2006/relationships/hyperlink" Target="https://aqarmap.com.eg/ar/listing/6221111-for-sale-cairo-new-cairo-ganob-el-akadamiya-south-academy-g-yassin-abd-el-ghafar-st/" TargetMode="External"/><Relationship Id="rId239" Type="http://schemas.openxmlformats.org/officeDocument/2006/relationships/hyperlink" Target="https://aqarmap.com.eg/ar/listing/5884686-for-sale-cairo-new-cairo-new-narges/" TargetMode="External"/><Relationship Id="rId250" Type="http://schemas.openxmlformats.org/officeDocument/2006/relationships/hyperlink" Target="https://aqarmap.com.eg/ar/listing/6072487-for-sale-cairo-new-cairo-compounds-garden-heights-compound/" TargetMode="External"/><Relationship Id="rId292" Type="http://schemas.openxmlformats.org/officeDocument/2006/relationships/hyperlink" Target="https://aqarmap.com.eg/ar/listing/5900352-for-sale-cairo-new-cairo-compounds-tag-city-origami-gardens-taj-city-compound/" TargetMode="External"/><Relationship Id="rId306" Type="http://schemas.openxmlformats.org/officeDocument/2006/relationships/hyperlink" Target="https://aqarmap.com.eg/ar/listing/5953318-for-sale-cairo-new-cairo-compounds-lmn-l-m/" TargetMode="External"/><Relationship Id="rId45" Type="http://schemas.openxmlformats.org/officeDocument/2006/relationships/hyperlink" Target="https://aqarmap.com.eg/ar/listing/6321971-projects-regents-square/" TargetMode="External"/><Relationship Id="rId87" Type="http://schemas.openxmlformats.org/officeDocument/2006/relationships/hyperlink" Target="https://aqarmap.com.eg/ar/listing/6272392-for-sale-cairo-new-cairo-madinaty-sixth-zone-buildings-madinaty-b-6/" TargetMode="External"/><Relationship Id="rId110" Type="http://schemas.openxmlformats.org/officeDocument/2006/relationships/hyperlink" Target="https://aqarmap.com.eg/ar/listing/6143297-for-sale-cairo-new-cairo-north-rehab/" TargetMode="External"/><Relationship Id="rId348" Type="http://schemas.openxmlformats.org/officeDocument/2006/relationships/table" Target="../tables/table1.xml"/><Relationship Id="rId152" Type="http://schemas.openxmlformats.org/officeDocument/2006/relationships/hyperlink" Target="https://aqarmap.com.eg/ar/listing/6090702-for-sale-cairo-new-cairo-madinaty-fourteenth-zone-buildings-fourteenth-zone-buildings/" TargetMode="External"/><Relationship Id="rId194" Type="http://schemas.openxmlformats.org/officeDocument/2006/relationships/hyperlink" Target="https://aqarmap.com.eg/ar/listing/6112620-for-sale-cairo-new-cairo-compounds-dar-misr-el-koronfel/" TargetMode="External"/><Relationship Id="rId208" Type="http://schemas.openxmlformats.org/officeDocument/2006/relationships/hyperlink" Target="https://aqarmap.com.eg/ar/listing/6098524-for-sale-cairo-new-cairo-madinaty-third-zone-buildings-talaat-moustafa-road/" TargetMode="External"/><Relationship Id="rId261" Type="http://schemas.openxmlformats.org/officeDocument/2006/relationships/hyperlink" Target="https://aqarmap.com.eg/ar/listing/6049764-for-sale-cairo-new-cairo-90th-street-south-teseen-st/" TargetMode="External"/><Relationship Id="rId14" Type="http://schemas.openxmlformats.org/officeDocument/2006/relationships/hyperlink" Target="https://aqarmap.com.eg/ar/listing/6305974-for-sale-cairo-new-cairo-bait-el-watan-fourth-neighborhood/" TargetMode="External"/><Relationship Id="rId35" Type="http://schemas.openxmlformats.org/officeDocument/2006/relationships/hyperlink" Target="https://aqarmap.com.eg/ar/listing/6321944-projects-regents-square/" TargetMode="External"/><Relationship Id="rId56" Type="http://schemas.openxmlformats.org/officeDocument/2006/relationships/hyperlink" Target="https://aqarmap.com.eg/ar/listing/6321968-projects-regents-square/" TargetMode="External"/><Relationship Id="rId77" Type="http://schemas.openxmlformats.org/officeDocument/2006/relationships/hyperlink" Target="https://aqarmap.com.eg/ar/listing/6262968-for-sale-cairo-new-cairo-lmstqbl-syty-compounds-neopolis/" TargetMode="External"/><Relationship Id="rId100" Type="http://schemas.openxmlformats.org/officeDocument/2006/relationships/hyperlink" Target="https://aqarmap.com.eg/ar/listing/6178972-for-sale-cairo-new-cairo-madinaty-bryfdw/" TargetMode="External"/><Relationship Id="rId282" Type="http://schemas.openxmlformats.org/officeDocument/2006/relationships/hyperlink" Target="https://aqarmap.com.eg/ar/listing/6035615-for-sale-cairo-new-cairo-compounds-mivida-mivida-gardens/" TargetMode="External"/><Relationship Id="rId317" Type="http://schemas.openxmlformats.org/officeDocument/2006/relationships/hyperlink" Target="https://aqarmap.com.eg/ar/listing/6040897-for-sale-cairo-new-cairo-el-lotus-lotus-north-cairo-new-cairo-el-lotus-lotus-south-the-fourth-area-lotus-north/" TargetMode="External"/><Relationship Id="rId338" Type="http://schemas.openxmlformats.org/officeDocument/2006/relationships/hyperlink" Target="https://aqarmap.com.eg/ar/listing/5895333-for-sale-cairo-new-cairo-el-choueifat-al-shouyfat-st/" TargetMode="External"/><Relationship Id="rId8" Type="http://schemas.openxmlformats.org/officeDocument/2006/relationships/hyperlink" Target="https://aqarmap.com.eg/ar/listing/6041719-for-sale-cairo-new-cairo-compounds-nile-boulevard-compound-nile-developments/" TargetMode="External"/><Relationship Id="rId98" Type="http://schemas.openxmlformats.org/officeDocument/2006/relationships/hyperlink" Target="https://aqarmap.com.eg/ar/listing/6261037-for-sale-cairo-new-cairo-lrhb-city-phase-1-youssef-el-sebaey-st/" TargetMode="External"/><Relationship Id="rId121" Type="http://schemas.openxmlformats.org/officeDocument/2006/relationships/hyperlink" Target="https://aqarmap.com.eg/ar/listing/6053240-for-sale-cairo-new-cairo-lmstqbl-syty-compounds-bloomfields/" TargetMode="External"/><Relationship Id="rId142" Type="http://schemas.openxmlformats.org/officeDocument/2006/relationships/hyperlink" Target="https://aqarmap.com.eg/ar/listing/6166866-for-sale-cairo-new-cairo-compounds-sarai-elan-sarai-compound/" TargetMode="External"/><Relationship Id="rId163" Type="http://schemas.openxmlformats.org/officeDocument/2006/relationships/hyperlink" Target="https://aqarmap.com.eg/ar/listing/6057709-for-sale-cairo-new-cairo-bait-el-watan-second-neighborhood/" TargetMode="External"/><Relationship Id="rId184" Type="http://schemas.openxmlformats.org/officeDocument/2006/relationships/hyperlink" Target="https://aqarmap.com.eg/ar/listing/5938634-for-sale-cairo-new-cairo-bait-el-watan-fifth-neighborhood/" TargetMode="External"/><Relationship Id="rId219" Type="http://schemas.openxmlformats.org/officeDocument/2006/relationships/hyperlink" Target="https://aqarmap.com.eg/ar/listing/5936846-for-sale-cairo-new-cairo-lqt-lthlth/" TargetMode="External"/><Relationship Id="rId230" Type="http://schemas.openxmlformats.org/officeDocument/2006/relationships/hyperlink" Target="https://aqarmap.com.eg/ar/listing/6002265-for-sale-cairo-new-cairo-90th-street-90th-between-cairo-festival-city-and-mountain-view-roundabout/" TargetMode="External"/><Relationship Id="rId251" Type="http://schemas.openxmlformats.org/officeDocument/2006/relationships/hyperlink" Target="https://aqarmap.com.eg/ar/listing/5955424-for-sale-cairo-new-cairo-el-narges-el-narges-omarat-abdallah-el-nadim-st/" TargetMode="External"/><Relationship Id="rId25" Type="http://schemas.openxmlformats.org/officeDocument/2006/relationships/hyperlink" Target="https://aqarmap.com.eg/ar/listing/6321929-projects-regents-square/" TargetMode="External"/><Relationship Id="rId46" Type="http://schemas.openxmlformats.org/officeDocument/2006/relationships/hyperlink" Target="https://aqarmap.com.eg/ar/listing/6321899-projects-regents-square/" TargetMode="External"/><Relationship Id="rId67" Type="http://schemas.openxmlformats.org/officeDocument/2006/relationships/hyperlink" Target="https://aqarmap.com.eg/ar/listing/6314382-for-sale-cairo-new-cairo-compounds-rock-vera-compound/" TargetMode="External"/><Relationship Id="rId272" Type="http://schemas.openxmlformats.org/officeDocument/2006/relationships/hyperlink" Target="https://aqarmap.com.eg/ar/listing/5856490-for-sale-cairo-new-cairo-madinaty-seventh-zone-buildings-mdynty-by-7/" TargetMode="External"/><Relationship Id="rId293" Type="http://schemas.openxmlformats.org/officeDocument/2006/relationships/hyperlink" Target="https://aqarmap.com.eg/ar/listing/5867788-for-sale-cairo-new-cairo-lqt-lthlth/" TargetMode="External"/><Relationship Id="rId307" Type="http://schemas.openxmlformats.org/officeDocument/2006/relationships/hyperlink" Target="https://aqarmap.com.eg/ar/listing/6115776-for-sale-cairo-new-cairo-compounds-dar-misr-el-koronfel/" TargetMode="External"/><Relationship Id="rId328" Type="http://schemas.openxmlformats.org/officeDocument/2006/relationships/hyperlink" Target="https://aqarmap.com.eg/ar/listing/5856875-for-sale-cairo-new-cairo-el-ahyaa-first-neighborhood-street-50/" TargetMode="External"/><Relationship Id="rId88" Type="http://schemas.openxmlformats.org/officeDocument/2006/relationships/hyperlink" Target="https://aqarmap.com.eg/ar/listing/6202239-for-sale-cairo-new-cairo-madinaty-eleventh-zone-buildings-group-112/" TargetMode="External"/><Relationship Id="rId111" Type="http://schemas.openxmlformats.org/officeDocument/2006/relationships/hyperlink" Target="https://aqarmap.com.eg/ar/listing/6101052-for-sale-cairo-new-cairo-bait-el-watan-third-neighborhood/" TargetMode="External"/><Relationship Id="rId132" Type="http://schemas.openxmlformats.org/officeDocument/2006/relationships/hyperlink" Target="https://aqarmap.com.eg/ar/listing/6258895-for-sale-cairo-new-cairo-compounds-hyde-park-greens-hyde-park-compound/" TargetMode="External"/><Relationship Id="rId153" Type="http://schemas.openxmlformats.org/officeDocument/2006/relationships/hyperlink" Target="https://aqarmap.com.eg/ar/listing/6092654-for-sale-cairo-new-cairo-bait-el-watan-second-neighborhood/" TargetMode="External"/><Relationship Id="rId174" Type="http://schemas.openxmlformats.org/officeDocument/2006/relationships/hyperlink" Target="https://aqarmap.com.eg/ar/listing/6045741-for-sale-cairo-new-cairo-bait-el-watan-eighth-neighborhood/" TargetMode="External"/><Relationship Id="rId195" Type="http://schemas.openxmlformats.org/officeDocument/2006/relationships/hyperlink" Target="https://aqarmap.com.eg/ar/listing/5815829-for-sale-cairo-new-cairo-lmstqbl-syty-compounds-aliva-compound-mountain-view/" TargetMode="External"/><Relationship Id="rId209" Type="http://schemas.openxmlformats.org/officeDocument/2006/relationships/hyperlink" Target="https://aqarmap.com.eg/ar/listing/5799220-for-sale-cairo-new-cairo-madinaty-fourteenth-zone-buildings-fourteenth-zone-buildings/" TargetMode="External"/><Relationship Id="rId220" Type="http://schemas.openxmlformats.org/officeDocument/2006/relationships/hyperlink" Target="https://aqarmap.com.eg/ar/listing/5514340-for-sale-cairo-new-cairo-bait-el-watan-second-neighborhood/" TargetMode="External"/><Relationship Id="rId241" Type="http://schemas.openxmlformats.org/officeDocument/2006/relationships/hyperlink" Target="https://aqarmap.com.eg/ar/listing/6059647-for-sale-cairo-new-cairo-compounds-mountain-view-1/" TargetMode="External"/><Relationship Id="rId15" Type="http://schemas.openxmlformats.org/officeDocument/2006/relationships/hyperlink" Target="https://aqarmap.com.eg/ar/listing/6185395-for-sale-cairo-new-cairo-compounds-kmbwnd-ldf-lwtny/" TargetMode="External"/><Relationship Id="rId36" Type="http://schemas.openxmlformats.org/officeDocument/2006/relationships/hyperlink" Target="https://aqarmap.com.eg/ar/listing/6321859-projects-regents-square/" TargetMode="External"/><Relationship Id="rId57" Type="http://schemas.openxmlformats.org/officeDocument/2006/relationships/hyperlink" Target="https://aqarmap.com.eg/ar/listing/6107455-for-sale-cairo-new-cairo-compounds-jyd/" TargetMode="External"/><Relationship Id="rId262" Type="http://schemas.openxmlformats.org/officeDocument/2006/relationships/hyperlink" Target="https://aqarmap.com.eg/ar/listing/6003842-for-sale-cairo-new-cairo-compounds-sarai-rai/" TargetMode="External"/><Relationship Id="rId283" Type="http://schemas.openxmlformats.org/officeDocument/2006/relationships/hyperlink" Target="https://aqarmap.com.eg/ar/listing/6081309-for-sale-cairo-new-cairo-compounds-the-square/" TargetMode="External"/><Relationship Id="rId318" Type="http://schemas.openxmlformats.org/officeDocument/2006/relationships/hyperlink" Target="https://aqarmap.com.eg/ar/listing/5953945-for-sale-cairo-new-cairo-el-lotus-lotus-north-lmntq-lkhms-llwts-lshmly/" TargetMode="External"/><Relationship Id="rId339" Type="http://schemas.openxmlformats.org/officeDocument/2006/relationships/hyperlink" Target="https://aqarmap.com.eg/ar/listing/6032809-for-sale-cairo-new-cairo-el-yassamin-el-yasmeen-3-mohamed-rahim-st/" TargetMode="External"/><Relationship Id="rId78" Type="http://schemas.openxmlformats.org/officeDocument/2006/relationships/hyperlink" Target="https://aqarmap.com.eg/ar/listing/6243815-for-sale-cairo-new-cairo-bait-el-watan-second-neighborhood/" TargetMode="External"/><Relationship Id="rId99" Type="http://schemas.openxmlformats.org/officeDocument/2006/relationships/hyperlink" Target="https://aqarmap.com.eg/ar/listing/6194315-for-sale-cairo-new-cairo-el-banafsg-el-banafsag-10-d-ahmed-okasha-st/" TargetMode="External"/><Relationship Id="rId101" Type="http://schemas.openxmlformats.org/officeDocument/2006/relationships/hyperlink" Target="https://aqarmap.com.eg/ar/listing/6214086-for-sale-cairo-new-cairo-el-narges-el-narges-5-aly-shaarawy-st/" TargetMode="External"/><Relationship Id="rId122" Type="http://schemas.openxmlformats.org/officeDocument/2006/relationships/hyperlink" Target="https://aqarmap.com.eg/ar/listing/6099240-for-sale-cairo-new-cairo-bait-el-watan-fifth-neighborhood/" TargetMode="External"/><Relationship Id="rId143" Type="http://schemas.openxmlformats.org/officeDocument/2006/relationships/hyperlink" Target="https://aqarmap.com.eg/ar/listing/6114065-for-sale-cairo-new-cairo-first-settlement-mhwr-mstfy-kml/" TargetMode="External"/><Relationship Id="rId164" Type="http://schemas.openxmlformats.org/officeDocument/2006/relationships/hyperlink" Target="https://aqarmap.com.eg/ar/listing/6184695-for-sale-cairo-new-cairo-dwn-twn/" TargetMode="External"/><Relationship Id="rId185" Type="http://schemas.openxmlformats.org/officeDocument/2006/relationships/hyperlink" Target="https://aqarmap.com.eg/ar/listing/5975049-for-sale-cairo-new-cairo-compounds-telal-east-compound-roya/" TargetMode="External"/><Relationship Id="rId9" Type="http://schemas.openxmlformats.org/officeDocument/2006/relationships/hyperlink" Target="https://aqarmap.com.eg/ar/listing/6365739-for-sale-cairo-new-cairo-madinaty-twelfth-zone-buildings-madinaty-b-12/" TargetMode="External"/><Relationship Id="rId210" Type="http://schemas.openxmlformats.org/officeDocument/2006/relationships/hyperlink" Target="https://aqarmap.com.eg/ar/listing/6049012-for-sale-cairo-new-cairo-compounds-qtmy-jryks/" TargetMode="External"/><Relationship Id="rId26" Type="http://schemas.openxmlformats.org/officeDocument/2006/relationships/hyperlink" Target="https://aqarmap.com.eg/ar/listing/6321912-projects-regents-square/" TargetMode="External"/><Relationship Id="rId231" Type="http://schemas.openxmlformats.org/officeDocument/2006/relationships/hyperlink" Target="https://aqarmap.com.eg/ar/listing/6101133-for-sale-cairo-new-cairo-compounds-trio-gardens/" TargetMode="External"/><Relationship Id="rId252" Type="http://schemas.openxmlformats.org/officeDocument/2006/relationships/hyperlink" Target="https://aqarmap.com.eg/ar/listing/5960846-for-sale-cairo-new-cairo-compounds-stwn-ryzydns-by-ar-y-llttwyr/" TargetMode="External"/><Relationship Id="rId273" Type="http://schemas.openxmlformats.org/officeDocument/2006/relationships/hyperlink" Target="https://aqarmap.com.eg/ar/listing/6051003-for-sale-cairo-new-cairo-compounds-district-5-the-plateau-district-5/" TargetMode="External"/><Relationship Id="rId294" Type="http://schemas.openxmlformats.org/officeDocument/2006/relationships/hyperlink" Target="https://aqarmap.com.eg/ar/listing/5626384-for-sale-cairo-new-cairo-bait-el-watan-fourth-neighborhood/" TargetMode="External"/><Relationship Id="rId308" Type="http://schemas.openxmlformats.org/officeDocument/2006/relationships/hyperlink" Target="https://aqarmap.com.eg/ar/listing/6005895-for-sale-cairo-new-cairo-south-investors-mohammed-nagib-axis-st/" TargetMode="External"/><Relationship Id="rId329" Type="http://schemas.openxmlformats.org/officeDocument/2006/relationships/hyperlink" Target="https://aqarmap.com.eg/ar/listing/5811013-for-sale-cairo-new-cairo-compounds-grand-residence-al-ahly-sabbour/" TargetMode="External"/><Relationship Id="rId47" Type="http://schemas.openxmlformats.org/officeDocument/2006/relationships/hyperlink" Target="https://aqarmap.com.eg/ar/listing/6321942-projects-regents-square/" TargetMode="External"/><Relationship Id="rId68" Type="http://schemas.openxmlformats.org/officeDocument/2006/relationships/hyperlink" Target="https://aqarmap.com.eg/ar/listing/6167726-for-sale-cairo-new-cairo-lmstqbl-syty-compounds-mountain-view-mostakbal-city-compound/" TargetMode="External"/><Relationship Id="rId89" Type="http://schemas.openxmlformats.org/officeDocument/2006/relationships/hyperlink" Target="https://aqarmap.com.eg/ar/listing/5623271-for-sale-cairo-new-cairo-madinaty-eleventh-zone-buildings-group-112/" TargetMode="External"/><Relationship Id="rId112" Type="http://schemas.openxmlformats.org/officeDocument/2006/relationships/hyperlink" Target="https://aqarmap.com.eg/ar/listing/6349914-for-sale-cairo-new-cairo-el-narges-el-narges-8-el-sayed-abd-el-khalek-tharwat-st/" TargetMode="External"/><Relationship Id="rId133" Type="http://schemas.openxmlformats.org/officeDocument/2006/relationships/hyperlink" Target="https://aqarmap.com.eg/ar/listing/6225050-for-sale-cairo-new-cairo-gharb-arabila-selim-st/" TargetMode="External"/><Relationship Id="rId154" Type="http://schemas.openxmlformats.org/officeDocument/2006/relationships/hyperlink" Target="https://aqarmap.com.eg/ar/listing/6111180-for-sale-cairo-new-cairo-lmstqbl-syty-compounds-hap-town/" TargetMode="External"/><Relationship Id="rId175" Type="http://schemas.openxmlformats.org/officeDocument/2006/relationships/hyperlink" Target="https://aqarmap.com.eg/ar/listing/6015285-for-sale-cairo-new-cairo-lmstqbl-syty-compounds-aliva-compound-mountain-view/" TargetMode="External"/><Relationship Id="rId340" Type="http://schemas.openxmlformats.org/officeDocument/2006/relationships/hyperlink" Target="https://aqarmap.com.eg/ar/listing/5774976-for-sale-cairo-new-cairo-compounds-el-patio-oro/" TargetMode="External"/><Relationship Id="rId196" Type="http://schemas.openxmlformats.org/officeDocument/2006/relationships/hyperlink" Target="https://aqarmap.com.eg/ar/listing/5926364-for-sale-cairo-new-cairo-compounds-valencia-valley-compound-ncb/" TargetMode="External"/><Relationship Id="rId200" Type="http://schemas.openxmlformats.org/officeDocument/2006/relationships/hyperlink" Target="https://aqarmap.com.eg/ar/listing/5934355-for-sale-cairo-new-cairo-compounds-zyd-yst/" TargetMode="External"/><Relationship Id="rId16" Type="http://schemas.openxmlformats.org/officeDocument/2006/relationships/hyperlink" Target="https://aqarmap.com.eg/ar/listing/6366640-for-sale-cairo-new-cairo-first-settlement-mhwr-mstfy-kml/" TargetMode="External"/><Relationship Id="rId221" Type="http://schemas.openxmlformats.org/officeDocument/2006/relationships/hyperlink" Target="https://aqarmap.com.eg/ar/listing/5973322-for-sale-cairo-new-cairo-madinaty/" TargetMode="External"/><Relationship Id="rId242" Type="http://schemas.openxmlformats.org/officeDocument/2006/relationships/hyperlink" Target="https://aqarmap.com.eg/ar/listing/5639663-for-sale-cairo-new-cairo-compounds-capital-gardens/" TargetMode="External"/><Relationship Id="rId263" Type="http://schemas.openxmlformats.org/officeDocument/2006/relationships/hyperlink" Target="https://aqarmap.com.eg/ar/listing/5799360-for-sale-cairo-new-cairo-madinaty-twelfth-zone-buildings/" TargetMode="External"/><Relationship Id="rId284" Type="http://schemas.openxmlformats.org/officeDocument/2006/relationships/hyperlink" Target="https://aqarmap.com.eg/ar/listing/5822174-for-sale-cairo-new-cairo-compounds-gardenia-hights-abo-el-hawl-abo-el-hawl-3/" TargetMode="External"/><Relationship Id="rId319" Type="http://schemas.openxmlformats.org/officeDocument/2006/relationships/hyperlink" Target="https://aqarmap.com.eg/ar/listing/5804808-for-sale-cairo-new-cairo-compounds-village-garden-kattameya/" TargetMode="External"/><Relationship Id="rId37" Type="http://schemas.openxmlformats.org/officeDocument/2006/relationships/hyperlink" Target="https://aqarmap.com.eg/ar/listing/6321932-projects-regents-square/" TargetMode="External"/><Relationship Id="rId58" Type="http://schemas.openxmlformats.org/officeDocument/2006/relationships/hyperlink" Target="https://aqarmap.com.eg/ar/listing/6344173-for-sale-cairo-new-cairo-lrhb-city-phase-3-shr-mhmd-lqsbjy/" TargetMode="External"/><Relationship Id="rId79" Type="http://schemas.openxmlformats.org/officeDocument/2006/relationships/hyperlink" Target="https://aqarmap.com.eg/ar/listing/6208303-for-sale-cairo-new-cairo-lmstqbl-syty-compounds-talda-compound-hdp/" TargetMode="External"/><Relationship Id="rId102" Type="http://schemas.openxmlformats.org/officeDocument/2006/relationships/hyperlink" Target="https://aqarmap.com.eg/ar/listing/6175458-for-sale-cairo-new-cairo-madinaty-fifteenth-zone-buildings/" TargetMode="External"/><Relationship Id="rId123" Type="http://schemas.openxmlformats.org/officeDocument/2006/relationships/hyperlink" Target="https://aqarmap.com.eg/ar/listing/6209571-for-sale-cairo-new-cairo-compounds-el-ashrafia/" TargetMode="External"/><Relationship Id="rId144" Type="http://schemas.openxmlformats.org/officeDocument/2006/relationships/hyperlink" Target="https://aqarmap.com.eg/ar/listing/6026456-for-sale-cairo-new-cairo-lmstqbl-syty-compounds-lbwskw-syty-la-natura-il-bosco-misr-italia/" TargetMode="External"/><Relationship Id="rId330" Type="http://schemas.openxmlformats.org/officeDocument/2006/relationships/hyperlink" Target="https://aqarmap.com.eg/ar/listing/5798179-for-sale-cairo-new-cairo-el-yassamin-el-yasmeen-3-mohamed-rahim-st/" TargetMode="External"/><Relationship Id="rId90" Type="http://schemas.openxmlformats.org/officeDocument/2006/relationships/hyperlink" Target="https://aqarmap.com.eg/ar/listing/6261540-for-sale-cairo-new-cairo-el-kattameya-compounds-in-kattameya-baron-royal-towers/" TargetMode="External"/><Relationship Id="rId165" Type="http://schemas.openxmlformats.org/officeDocument/2006/relationships/hyperlink" Target="https://aqarmap.com.eg/ar/listing/6296684-for-sale-cairo-new-cairo-90th-street-south-teseen-st/" TargetMode="External"/><Relationship Id="rId186" Type="http://schemas.openxmlformats.org/officeDocument/2006/relationships/hyperlink" Target="https://aqarmap.com.eg/ar/listing/6234602-for-sale-cairo-new-cairo-el-lotus-lotus-north-cairo-new-cairo-el-lotus-lotus-south-the-fourth-area-lotus-north/" TargetMode="External"/><Relationship Id="rId211" Type="http://schemas.openxmlformats.org/officeDocument/2006/relationships/hyperlink" Target="https://aqarmap.com.eg/ar/listing/6182987-for-sale-cairo-new-cairo-compounds-les-rois/" TargetMode="External"/><Relationship Id="rId232" Type="http://schemas.openxmlformats.org/officeDocument/2006/relationships/hyperlink" Target="https://aqarmap.com.eg/ar/listing/6049275-for-sale-cairo-new-cairo-gharb-el-golf/" TargetMode="External"/><Relationship Id="rId253" Type="http://schemas.openxmlformats.org/officeDocument/2006/relationships/hyperlink" Target="https://aqarmap.com.eg/ar/listing/5920748-for-sale-cairo-new-cairo-el-andalous-al-andalus-2/" TargetMode="External"/><Relationship Id="rId274" Type="http://schemas.openxmlformats.org/officeDocument/2006/relationships/hyperlink" Target="https://aqarmap.com.eg/ar/listing/6098484-for-sale-cairo-new-cairo-compounds-mwntn-fyw-y-syty-club-park-mountain-view-icity/" TargetMode="External"/><Relationship Id="rId295" Type="http://schemas.openxmlformats.org/officeDocument/2006/relationships/hyperlink" Target="https://aqarmap.com.eg/ar/listing/5860590-for-sale-cairo-new-cairo-madinaty-twelfth-zone-buildings/" TargetMode="External"/><Relationship Id="rId309" Type="http://schemas.openxmlformats.org/officeDocument/2006/relationships/hyperlink" Target="https://aqarmap.com.eg/ar/listing/5826232-for-sale-cairo-new-cairo-compounds-the-square/" TargetMode="External"/><Relationship Id="rId27" Type="http://schemas.openxmlformats.org/officeDocument/2006/relationships/hyperlink" Target="https://aqarmap.com.eg/ar/listing/6321978-projects-regents-square/" TargetMode="External"/><Relationship Id="rId48" Type="http://schemas.openxmlformats.org/officeDocument/2006/relationships/hyperlink" Target="https://aqarmap.com.eg/ar/listing/6321958-projects-regents-square/" TargetMode="External"/><Relationship Id="rId69" Type="http://schemas.openxmlformats.org/officeDocument/2006/relationships/hyperlink" Target="https://aqarmap.com.eg/ar/listing/6250373-for-sale-cairo-new-cairo-madinaty-sixth-zone-buildings-madinaty-b-6/" TargetMode="External"/><Relationship Id="rId113" Type="http://schemas.openxmlformats.org/officeDocument/2006/relationships/hyperlink" Target="https://aqarmap.com.eg/ar/listing/6329500-for-sale-cairo-new-cairo-gharb-arabila-selim-st/" TargetMode="External"/><Relationship Id="rId134" Type="http://schemas.openxmlformats.org/officeDocument/2006/relationships/hyperlink" Target="https://aqarmap.com.eg/ar/listing/6005846-for-sale-cairo-new-cairo-compounds-acasa-mia-compound-dar-alalamia/" TargetMode="External"/><Relationship Id="rId320" Type="http://schemas.openxmlformats.org/officeDocument/2006/relationships/hyperlink" Target="https://aqarmap.com.eg/ar/listing/5805279-for-sale-cairo-new-cairo-compounds-tag-city-shalya-taj-city/" TargetMode="External"/><Relationship Id="rId80" Type="http://schemas.openxmlformats.org/officeDocument/2006/relationships/hyperlink" Target="https://aqarmap.com.eg/ar/listing/6270088-for-sale-cairo-new-cairo-compounds-moray-compound-main-marks/" TargetMode="External"/><Relationship Id="rId155" Type="http://schemas.openxmlformats.org/officeDocument/2006/relationships/hyperlink" Target="https://aqarmap.com.eg/ar/listing/6187290-for-sale-cairo-new-cairo-el-kornfol-el-kornfol-4/" TargetMode="External"/><Relationship Id="rId176" Type="http://schemas.openxmlformats.org/officeDocument/2006/relationships/hyperlink" Target="https://aqarmap.com.eg/ar/listing/6057410-for-sale-cairo-new-cairo-bait-el-watan-second-neighborhood/" TargetMode="External"/><Relationship Id="rId197" Type="http://schemas.openxmlformats.org/officeDocument/2006/relationships/hyperlink" Target="https://aqarmap.com.eg/ar/listing/5938719-for-sale-cairo-new-cairo-compounds-sarai-rai/" TargetMode="External"/><Relationship Id="rId341" Type="http://schemas.openxmlformats.org/officeDocument/2006/relationships/hyperlink" Target="https://aqarmap.com.eg/ar/listing/5946854-for-sale-cairo-new-cairo-el-yassamin-el-yasmeen-8/" TargetMode="External"/><Relationship Id="rId201" Type="http://schemas.openxmlformats.org/officeDocument/2006/relationships/hyperlink" Target="https://aqarmap.com.eg/ar/listing/6048629-for-sale-cairo-new-cairo-madinaty-eighth-zone-buildings-madinaty-b-8/" TargetMode="External"/><Relationship Id="rId222" Type="http://schemas.openxmlformats.org/officeDocument/2006/relationships/hyperlink" Target="https://aqarmap.com.eg/ar/listing/5777100-for-sale-cairo-new-cairo-compounds-kmbwnd-lk-ls-wdy-lmryky/" TargetMode="External"/><Relationship Id="rId243" Type="http://schemas.openxmlformats.org/officeDocument/2006/relationships/hyperlink" Target="https://aqarmap.com.eg/ar/listing/5840665-for-sale-cairo-new-cairo-compounds-mountain-view-hyde-park/" TargetMode="External"/><Relationship Id="rId264" Type="http://schemas.openxmlformats.org/officeDocument/2006/relationships/hyperlink" Target="https://aqarmap.com.eg/ar/listing/5590433-for-sale-cairo-new-cairo-madinaty-eleventh-zone-buildings-group-113/" TargetMode="External"/><Relationship Id="rId285" Type="http://schemas.openxmlformats.org/officeDocument/2006/relationships/hyperlink" Target="https://aqarmap.com.eg/ar/listing/6131597-for-sale-cairo-new-cairo-third-settlement-sakan-masr/" TargetMode="External"/><Relationship Id="rId17" Type="http://schemas.openxmlformats.org/officeDocument/2006/relationships/hyperlink" Target="https://aqarmap.com.eg/ar/listing/6342912-for-sale-cairo-new-cairo-compounds-sarai-esse-residence-sarai/" TargetMode="External"/><Relationship Id="rId38" Type="http://schemas.openxmlformats.org/officeDocument/2006/relationships/hyperlink" Target="https://aqarmap.com.eg/ar/listing/6321862-projects-regents-square/" TargetMode="External"/><Relationship Id="rId59" Type="http://schemas.openxmlformats.org/officeDocument/2006/relationships/hyperlink" Target="https://aqarmap.com.eg/ar/listing/6253775-for-sale-cairo-new-cairo-compounds-ever-compound-cred/" TargetMode="External"/><Relationship Id="rId103" Type="http://schemas.openxmlformats.org/officeDocument/2006/relationships/hyperlink" Target="https://aqarmap.com.eg/ar/listing/4930249-for-sale-cairo-new-cairo-madinaty-sixth-zone-buildings/" TargetMode="External"/><Relationship Id="rId124" Type="http://schemas.openxmlformats.org/officeDocument/2006/relationships/hyperlink" Target="https://aqarmap.com.eg/ar/listing/6205382-for-sale-cairo-new-cairo-madinaty-fifteenth-zone-buildings-madinaty-b-15/" TargetMode="External"/><Relationship Id="rId310" Type="http://schemas.openxmlformats.org/officeDocument/2006/relationships/hyperlink" Target="https://aqarmap.com.eg/ar/listing/5860101-for-sale-cairo-new-cairo-compounds-fifth-square/" TargetMode="External"/><Relationship Id="rId70" Type="http://schemas.openxmlformats.org/officeDocument/2006/relationships/hyperlink" Target="https://aqarmap.com.eg/ar/listing/6190618-for-sale-cairo-new-cairo-bait-el-watan-fifth-neighborhood/" TargetMode="External"/><Relationship Id="rId91" Type="http://schemas.openxmlformats.org/officeDocument/2006/relationships/hyperlink" Target="https://aqarmap.com.eg/ar/listing/6103751-for-sale-cairo-new-cairo-bait-el-watan-sixth-neighborhood/" TargetMode="External"/><Relationship Id="rId145" Type="http://schemas.openxmlformats.org/officeDocument/2006/relationships/hyperlink" Target="https://aqarmap.com.eg/ar/listing/6083451-for-sale-cairo-new-cairo-bait-el-watan-hay-el-orchid/" TargetMode="External"/><Relationship Id="rId166" Type="http://schemas.openxmlformats.org/officeDocument/2006/relationships/hyperlink" Target="https://aqarmap.com.eg/ar/listing/6090033-for-sale-cairo-new-cairo-compounds-stone-park/" TargetMode="External"/><Relationship Id="rId187" Type="http://schemas.openxmlformats.org/officeDocument/2006/relationships/hyperlink" Target="https://aqarmap.com.eg/ar/listing/5883096-for-sale-cairo-new-cairo-bait-el-watan-second-neighborhood/" TargetMode="External"/><Relationship Id="rId331" Type="http://schemas.openxmlformats.org/officeDocument/2006/relationships/hyperlink" Target="https://aqarmap.com.eg/ar/listing/5918915-for-sale-cairo-new-cairo-compounds-el-patio-oro/" TargetMode="External"/><Relationship Id="rId1" Type="http://schemas.openxmlformats.org/officeDocument/2006/relationships/hyperlink" Target="&#1585;&#1575;&#1576;&#1591;%20&#1575;&#1604;&#1593;&#1602;&#1575;&#1585;" TargetMode="External"/><Relationship Id="rId212" Type="http://schemas.openxmlformats.org/officeDocument/2006/relationships/hyperlink" Target="https://aqarmap.com.eg/ar/listing/6079968-for-sale-cairo-new-cairo-90th-street-south-teseen-st/" TargetMode="External"/><Relationship Id="rId233" Type="http://schemas.openxmlformats.org/officeDocument/2006/relationships/hyperlink" Target="https://aqarmap.com.eg/ar/listing/5933155-for-sale-cairo-new-cairo-compounds-el-zahwa/" TargetMode="External"/><Relationship Id="rId254" Type="http://schemas.openxmlformats.org/officeDocument/2006/relationships/hyperlink" Target="https://aqarmap.com.eg/ar/listing/6020674-for-sale-cairo-new-cairo-madinaty-cairo-mdynty-other-neighborhoods-in-madenty-madinaty-entrance-1/" TargetMode="External"/><Relationship Id="rId28" Type="http://schemas.openxmlformats.org/officeDocument/2006/relationships/hyperlink" Target="https://aqarmap.com.eg/ar/listing/6321911-projects-regents-square/" TargetMode="External"/><Relationship Id="rId49" Type="http://schemas.openxmlformats.org/officeDocument/2006/relationships/hyperlink" Target="https://aqarmap.com.eg/ar/listing/6321915-projects-regents-square/" TargetMode="External"/><Relationship Id="rId114" Type="http://schemas.openxmlformats.org/officeDocument/2006/relationships/hyperlink" Target="https://aqarmap.com.eg/ar/listing/6327763-for-sale-cairo-new-cairo-el-andalous-el-andalus-el-motamayez/" TargetMode="External"/><Relationship Id="rId275" Type="http://schemas.openxmlformats.org/officeDocument/2006/relationships/hyperlink" Target="https://aqarmap.com.eg/ar/listing/6035811-for-sale-cairo-new-cairo-el-andalous-al-andalus-2/" TargetMode="External"/><Relationship Id="rId296" Type="http://schemas.openxmlformats.org/officeDocument/2006/relationships/hyperlink" Target="https://aqarmap.com.eg/ar/listing/5925138-for-sale-cairo-new-cairo-el-kornfol-el-kornfol-4/" TargetMode="External"/><Relationship Id="rId300" Type="http://schemas.openxmlformats.org/officeDocument/2006/relationships/hyperlink" Target="https://aqarmap.com.eg/ar/listing/5996571-for-sale-cairo-new-cairo-compounds-fifth-square/" TargetMode="External"/><Relationship Id="rId60" Type="http://schemas.openxmlformats.org/officeDocument/2006/relationships/hyperlink" Target="https://aqarmap.com.eg/ar/listing/6369516-for-sale-cairo-new-cairo-el-andalous-al-andalus-2-small-investor/" TargetMode="External"/><Relationship Id="rId81" Type="http://schemas.openxmlformats.org/officeDocument/2006/relationships/hyperlink" Target="https://aqarmap.com.eg/ar/listing/6359571-for-sale-cairo-new-cairo-el-narges-el-narges-omarat-ahmed-lotfy-el-sayed-st/" TargetMode="External"/><Relationship Id="rId135" Type="http://schemas.openxmlformats.org/officeDocument/2006/relationships/hyperlink" Target="https://aqarmap.com.eg/ar/listing/6110890-for-sale-cairo-new-cairo-compounds-ninety-avenue/" TargetMode="External"/><Relationship Id="rId156" Type="http://schemas.openxmlformats.org/officeDocument/2006/relationships/hyperlink" Target="https://aqarmap.com.eg/ar/listing/6180113-for-sale-cairo-new-cairo-new-narges/" TargetMode="External"/><Relationship Id="rId177" Type="http://schemas.openxmlformats.org/officeDocument/2006/relationships/hyperlink" Target="https://aqarmap.com.eg/ar/listing/6191512-for-sale-cairo-new-cairo-compounds-mountain-view-hyde-park/" TargetMode="External"/><Relationship Id="rId198" Type="http://schemas.openxmlformats.org/officeDocument/2006/relationships/hyperlink" Target="https://aqarmap.com.eg/ar/listing/6053110-for-sale-cairo-new-cairo-compounds-mwntn-fyw-y-syty-royal-park-mountain-view-icity/" TargetMode="External"/><Relationship Id="rId321" Type="http://schemas.openxmlformats.org/officeDocument/2006/relationships/hyperlink" Target="https://aqarmap.com.eg/ar/listing/5778313-for-sale-cairo-new-cairo-compounds-mountain-view-hyde-park/" TargetMode="External"/><Relationship Id="rId342" Type="http://schemas.openxmlformats.org/officeDocument/2006/relationships/hyperlink" Target="https://aqarmap.com.eg/ar/listing/5865738-for-sale-cairo-new-cairo-el-yassamin-el-yasmeen-6/" TargetMode="External"/><Relationship Id="rId202" Type="http://schemas.openxmlformats.org/officeDocument/2006/relationships/hyperlink" Target="https://aqarmap.com.eg/ar/listing/6081123-for-sale-cairo-new-cairo-compounds-sarai-rai/" TargetMode="External"/><Relationship Id="rId223" Type="http://schemas.openxmlformats.org/officeDocument/2006/relationships/hyperlink" Target="https://aqarmap.com.eg/ar/listing/5582410-for-sale-cairo-new-cairo-madinaty-sixth-zone-buildings/" TargetMode="External"/><Relationship Id="rId244" Type="http://schemas.openxmlformats.org/officeDocument/2006/relationships/hyperlink" Target="https://aqarmap.com.eg/ar/listing/6071820-for-sale-cairo-new-cairo-compounds-mountain-view-hyde-park/" TargetMode="External"/><Relationship Id="rId18" Type="http://schemas.openxmlformats.org/officeDocument/2006/relationships/hyperlink" Target="https://aqarmap.com.eg/ar/listing/6321966-projects-regents-square/" TargetMode="External"/><Relationship Id="rId39" Type="http://schemas.openxmlformats.org/officeDocument/2006/relationships/hyperlink" Target="https://aqarmap.com.eg/ar/listing/6321952-projects-regents-square/" TargetMode="External"/><Relationship Id="rId265" Type="http://schemas.openxmlformats.org/officeDocument/2006/relationships/hyperlink" Target="https://aqarmap.com.eg/ar/listing/3141840-for-sale-cairo-new-cairo-compounds-stone-park/" TargetMode="External"/><Relationship Id="rId286" Type="http://schemas.openxmlformats.org/officeDocument/2006/relationships/hyperlink" Target="https://aqarmap.com.eg/ar/listing/5774675-for-sale-cairo-new-cairo-compounds-paradise/" TargetMode="External"/><Relationship Id="rId50" Type="http://schemas.openxmlformats.org/officeDocument/2006/relationships/hyperlink" Target="https://aqarmap.com.eg/ar/listing/6321949-projects-regents-square/" TargetMode="External"/><Relationship Id="rId104" Type="http://schemas.openxmlformats.org/officeDocument/2006/relationships/hyperlink" Target="https://aqarmap.com.eg/ar/listing/6304746-for-sale-cairo-new-cairo-madinaty-cairo-mdynty-other-neighborhoods-in-madenty-madinaty-entrance-1/" TargetMode="External"/><Relationship Id="rId125" Type="http://schemas.openxmlformats.org/officeDocument/2006/relationships/hyperlink" Target="https://aqarmap.com.eg/ar/listing/5846055-for-sale-cairo-new-cairo-ain-el-sokhna-rd/" TargetMode="External"/><Relationship Id="rId146" Type="http://schemas.openxmlformats.org/officeDocument/2006/relationships/hyperlink" Target="https://aqarmap.com.eg/ar/listing/6213723-for-sale-cairo-new-cairo-lmstqbl-syty-compounds-green-square/" TargetMode="External"/><Relationship Id="rId167" Type="http://schemas.openxmlformats.org/officeDocument/2006/relationships/hyperlink" Target="https://aqarmap.com.eg/ar/listing/6221613-for-sale-cairo-new-cairo-compounds-district-5-the-plateau-district-5/" TargetMode="External"/><Relationship Id="rId188" Type="http://schemas.openxmlformats.org/officeDocument/2006/relationships/hyperlink" Target="https://aqarmap.com.eg/ar/listing/6107173-for-sale-cairo-new-cairo-madinaty-bryfdw/" TargetMode="External"/><Relationship Id="rId311" Type="http://schemas.openxmlformats.org/officeDocument/2006/relationships/hyperlink" Target="https://aqarmap.com.eg/ar/listing/5860335-for-sale-cairo-new-cairo-compounds-sarai-rai/" TargetMode="External"/><Relationship Id="rId332" Type="http://schemas.openxmlformats.org/officeDocument/2006/relationships/hyperlink" Target="https://aqarmap.com.eg/ar/listing/5855290-for-sale-cairo-new-cairo-dar-misr-dar-misr-el-andalous/" TargetMode="External"/><Relationship Id="rId71" Type="http://schemas.openxmlformats.org/officeDocument/2006/relationships/hyperlink" Target="https://aqarmap.com.eg/ar/listing/6321955-projects-regents-square/" TargetMode="External"/><Relationship Id="rId92" Type="http://schemas.openxmlformats.org/officeDocument/2006/relationships/hyperlink" Target="https://aqarmap.com.eg/ar/listing/6049819-for-sale-cairo-new-cairo-lmstqbl-syty-compounds-via-montenapoleone-mall-reportage/" TargetMode="External"/><Relationship Id="rId213" Type="http://schemas.openxmlformats.org/officeDocument/2006/relationships/hyperlink" Target="https://aqarmap.com.eg/ar/listing/5865351-for-sale-cairo-new-cairo-compounds-brwmynd-ryzydns-wdy-djl-llttwyr/" TargetMode="External"/><Relationship Id="rId234" Type="http://schemas.openxmlformats.org/officeDocument/2006/relationships/hyperlink" Target="https://aqarmap.com.eg/ar/listing/5779232-for-sale-cairo-new-cairo-compounds-kattameya-gardens/" TargetMode="External"/><Relationship Id="rId2" Type="http://schemas.openxmlformats.org/officeDocument/2006/relationships/hyperlink" Target="https://aqarmap.com.eg/ar/listing/5954073-for-sale-cairo-new-cairo-lmstqbl-syty-compounds-the-wonder-marq-the-marq/" TargetMode="External"/><Relationship Id="rId29" Type="http://schemas.openxmlformats.org/officeDocument/2006/relationships/hyperlink" Target="https://aqarmap.com.eg/ar/listing/6321896-projects-regents-square/" TargetMode="External"/><Relationship Id="rId255" Type="http://schemas.openxmlformats.org/officeDocument/2006/relationships/hyperlink" Target="https://aqarmap.com.eg/ar/listing/6210636-for-sale-cairo-new-cairo-el-banafsg-el-banafsag-3/" TargetMode="External"/><Relationship Id="rId276" Type="http://schemas.openxmlformats.org/officeDocument/2006/relationships/hyperlink" Target="https://aqarmap.com.eg/ar/listing/5929573-for-sale-cairo-new-cairo-el-yassamin-el-yasmeen-5-leila-mourad-st/" TargetMode="External"/><Relationship Id="rId297" Type="http://schemas.openxmlformats.org/officeDocument/2006/relationships/hyperlink" Target="https://aqarmap.com.eg/ar/listing/5507602-for-sale-cairo-new-cairo-compounds-mivida-mivida-business-park-emaar/" TargetMode="External"/><Relationship Id="rId40" Type="http://schemas.openxmlformats.org/officeDocument/2006/relationships/hyperlink" Target="https://aqarmap.com.eg/ar/listing/6321961-projects-regents-square/" TargetMode="External"/><Relationship Id="rId115" Type="http://schemas.openxmlformats.org/officeDocument/2006/relationships/hyperlink" Target="https://aqarmap.com.eg/ar/listing/6229305-for-sale-cairo-new-cairo-madinaty-eleventh-zone-buildings-group-112/" TargetMode="External"/><Relationship Id="rId136" Type="http://schemas.openxmlformats.org/officeDocument/2006/relationships/hyperlink" Target="https://aqarmap.com.eg/ar/listing/6170300-for-sale-cairo-new-cairo-compounds-sarai-elan-sarai-compound/" TargetMode="External"/><Relationship Id="rId157" Type="http://schemas.openxmlformats.org/officeDocument/2006/relationships/hyperlink" Target="https://aqarmap.com.eg/ar/listing/6262264-for-sale-cairo-new-cairo-compounds-gardenia-hights-abo-el-hawl-abo-el-hawl-3/" TargetMode="External"/><Relationship Id="rId178" Type="http://schemas.openxmlformats.org/officeDocument/2006/relationships/hyperlink" Target="https://aqarmap.com.eg/ar/listing/6310110-for-sale-cairo-new-cairo-compounds-el-patio-oro/" TargetMode="External"/><Relationship Id="rId301" Type="http://schemas.openxmlformats.org/officeDocument/2006/relationships/hyperlink" Target="https://aqarmap.com.eg/ar/listing/5878582-for-sale-cairo-new-cairo-dar-misr-dar-misr-el-andalous/" TargetMode="External"/><Relationship Id="rId322" Type="http://schemas.openxmlformats.org/officeDocument/2006/relationships/hyperlink" Target="https://aqarmap.com.eg/ar/listing/5176099-for-sale-cairo-new-cairo-el-banafsg-el-banafsag-12/" TargetMode="External"/><Relationship Id="rId343" Type="http://schemas.openxmlformats.org/officeDocument/2006/relationships/hyperlink" Target="https://aqarmap.com.eg/ar/listing/5784624-for-sale-cairo-new-cairo-first-settlement-skn-lshbb-ljnwby/" TargetMode="External"/><Relationship Id="rId61" Type="http://schemas.openxmlformats.org/officeDocument/2006/relationships/hyperlink" Target="https://aqarmap.com.eg/ar/listing/6358782-for-sale-cairo-new-cairo-el-narges-el-narges-omarat-mohamed-sabry-abu-alam-st/" TargetMode="External"/><Relationship Id="rId82" Type="http://schemas.openxmlformats.org/officeDocument/2006/relationships/hyperlink" Target="https://aqarmap.com.eg/ar/listing/6356799-for-sale-cairo-new-cairo-90th-street-90th-after-auc/" TargetMode="External"/><Relationship Id="rId199" Type="http://schemas.openxmlformats.org/officeDocument/2006/relationships/hyperlink" Target="https://aqarmap.com.eg/ar/listing/5857769-for-sale-cairo-new-cairo-lmstqbl-syty-compounds-mountain-view-mostakbal-city-compound/" TargetMode="External"/><Relationship Id="rId203" Type="http://schemas.openxmlformats.org/officeDocument/2006/relationships/hyperlink" Target="https://aqarmap.com.eg/ar/listing/5817483-for-sale-cairo-new-cairo-first-settlement-neighbourhood-8-mahmoud-ismail-st/" TargetMode="External"/><Relationship Id="rId19" Type="http://schemas.openxmlformats.org/officeDocument/2006/relationships/hyperlink" Target="https://aqarmap.com.eg/ar/listing/6208404-for-sale-cairo-new-cairo-bait-el-watan-eighth-neighborhood/" TargetMode="External"/><Relationship Id="rId224" Type="http://schemas.openxmlformats.org/officeDocument/2006/relationships/hyperlink" Target="https://aqarmap.com.eg/ar/listing/5967778-for-sale-cairo-new-cairo-el-ahyaa-first-neighborhood/" TargetMode="External"/><Relationship Id="rId245" Type="http://schemas.openxmlformats.org/officeDocument/2006/relationships/hyperlink" Target="https://aqarmap.com.eg/ar/listing/5599785-for-sale-cairo-new-cairo-compounds-galleria-moon-valley/" TargetMode="External"/><Relationship Id="rId266" Type="http://schemas.openxmlformats.org/officeDocument/2006/relationships/hyperlink" Target="https://aqarmap.com.eg/ar/listing/6023804-for-sale-cairo-new-cairo-compounds-tag-city-shalya-taj-city/" TargetMode="External"/><Relationship Id="rId287" Type="http://schemas.openxmlformats.org/officeDocument/2006/relationships/hyperlink" Target="https://aqarmap.com.eg/ar/listing/6017632-for-sale-cairo-new-cairo-el-narges-el-narges-8/" TargetMode="External"/><Relationship Id="rId30" Type="http://schemas.openxmlformats.org/officeDocument/2006/relationships/hyperlink" Target="https://aqarmap.com.eg/ar/listing/6321857-projects-regents-square/" TargetMode="External"/><Relationship Id="rId105" Type="http://schemas.openxmlformats.org/officeDocument/2006/relationships/hyperlink" Target="https://aqarmap.com.eg/ar/listing/6301086-for-sale-cairo-new-cairo-compounds-city-gate-opal-city-gate/" TargetMode="External"/><Relationship Id="rId126" Type="http://schemas.openxmlformats.org/officeDocument/2006/relationships/hyperlink" Target="https://aqarmap.com.eg/ar/listing/6157509-for-sale-cairo-new-cairo-90th-street-northern-90th-street/" TargetMode="External"/><Relationship Id="rId147" Type="http://schemas.openxmlformats.org/officeDocument/2006/relationships/hyperlink" Target="https://aqarmap.com.eg/ar/listing/6144643-for-sale-cairo-new-cairo-el-kattameya-compounds-in-kattameya-sarayat-el-katameya-cairo-consult/" TargetMode="External"/><Relationship Id="rId168" Type="http://schemas.openxmlformats.org/officeDocument/2006/relationships/hyperlink" Target="https://aqarmap.com.eg/ar/listing/4859257-for-sale-cairo-new-cairo-compounds-city-hall-mall-serac/" TargetMode="External"/><Relationship Id="rId312" Type="http://schemas.openxmlformats.org/officeDocument/2006/relationships/hyperlink" Target="https://aqarmap.com.eg/ar/listing/6135687-for-sale-cairo-new-cairo-el-narges-el-narges-5-samira-moussa-st/" TargetMode="External"/><Relationship Id="rId333" Type="http://schemas.openxmlformats.org/officeDocument/2006/relationships/hyperlink" Target="https://aqarmap.com.eg/ar/listing/5841364-for-sale-cairo-new-cairo-el-yassamin-el-yasmeen-6/" TargetMode="External"/><Relationship Id="rId51" Type="http://schemas.openxmlformats.org/officeDocument/2006/relationships/hyperlink" Target="https://aqarmap.com.eg/ar/listing/6321868-projects-regents-square/" TargetMode="External"/><Relationship Id="rId72" Type="http://schemas.openxmlformats.org/officeDocument/2006/relationships/hyperlink" Target="https://aqarmap.com.eg/ar/listing/6321907-projects-regents-square/" TargetMode="External"/><Relationship Id="rId93" Type="http://schemas.openxmlformats.org/officeDocument/2006/relationships/hyperlink" Target="https://aqarmap.com.eg/ar/listing/6237612-for-sale-cairo-new-cairo-madinaty-cairo-mdynty-other-neighborhoods-in-madenty-madinaty-entrance-1/" TargetMode="External"/><Relationship Id="rId189" Type="http://schemas.openxmlformats.org/officeDocument/2006/relationships/hyperlink" Target="https://aqarmap.com.eg/ar/listing/6037051-for-sale-cairo-new-cairo-compounds-telal-east-compound-roya/" TargetMode="External"/><Relationship Id="rId3" Type="http://schemas.openxmlformats.org/officeDocument/2006/relationships/hyperlink" Target="https://aqarmap.com.eg/ar/listing/6203332-for-sale-cairo-new-cairo-bait-el-watan-eighth-neighborhood/" TargetMode="External"/><Relationship Id="rId214" Type="http://schemas.openxmlformats.org/officeDocument/2006/relationships/hyperlink" Target="https://aqarmap.com.eg/ar/listing/5934636-for-sale-cairo-new-cairo-lrhb-city-rehab-hills/" TargetMode="External"/><Relationship Id="rId235" Type="http://schemas.openxmlformats.org/officeDocument/2006/relationships/hyperlink" Target="https://aqarmap.com.eg/ar/listing/5791228-for-sale-cairo-new-cairo-compounds-sarai-taval-sarai/" TargetMode="External"/><Relationship Id="rId256" Type="http://schemas.openxmlformats.org/officeDocument/2006/relationships/hyperlink" Target="https://aqarmap.com.eg/ar/listing/6189151-for-sale-cairo-new-cairo-compounds-fountain-park/" TargetMode="External"/><Relationship Id="rId277" Type="http://schemas.openxmlformats.org/officeDocument/2006/relationships/hyperlink" Target="https://aqarmap.com.eg/ar/listing/5895816-for-sale-cairo-new-cairo-madinaty-sixth-zone-buildings-ragab-sons/" TargetMode="External"/><Relationship Id="rId298" Type="http://schemas.openxmlformats.org/officeDocument/2006/relationships/hyperlink" Target="https://aqarmap.com.eg/ar/listing/5904366-for-sale-cairo-new-cairo-bait-el-watan-third-neighborhood/" TargetMode="External"/><Relationship Id="rId116" Type="http://schemas.openxmlformats.org/officeDocument/2006/relationships/hyperlink" Target="https://aqarmap.com.eg/ar/listing/4438359-for-sale-cairo-new-cairo-compounds-brwmynd-ryzydns-wdy-djl-llttwyr/" TargetMode="External"/><Relationship Id="rId137" Type="http://schemas.openxmlformats.org/officeDocument/2006/relationships/hyperlink" Target="https://aqarmap.com.eg/ar/listing/6095897-for-sale-cairo-new-cairo-lmstqbl-syty-compounds-park-226-haptown-hassan-allam/" TargetMode="External"/><Relationship Id="rId158" Type="http://schemas.openxmlformats.org/officeDocument/2006/relationships/hyperlink" Target="https://aqarmap.com.eg/ar/listing/6214806-for-sale-cairo-new-cairo-compounds-dorat-el-kahera/" TargetMode="External"/><Relationship Id="rId302" Type="http://schemas.openxmlformats.org/officeDocument/2006/relationships/hyperlink" Target="https://aqarmap.com.eg/ar/listing/5850107-for-sale-cairo-new-cairo-madinaty-twelfth-zone-buildings/" TargetMode="External"/><Relationship Id="rId323" Type="http://schemas.openxmlformats.org/officeDocument/2006/relationships/hyperlink" Target="https://aqarmap.com.eg/ar/listing/5878251-for-sale-cairo-new-cairo-compounds-fifth-square/" TargetMode="External"/><Relationship Id="rId344" Type="http://schemas.openxmlformats.org/officeDocument/2006/relationships/hyperlink" Target="https://aqarmap.com.eg/ar/listing/5777028-for-sale-cairo-new-cairo-el-lotus-lotus-north-lmntq-lwl-llwts-lshmly/" TargetMode="External"/><Relationship Id="rId20" Type="http://schemas.openxmlformats.org/officeDocument/2006/relationships/hyperlink" Target="https://aqarmap.com.eg/ar/listing/6321909-projects-regents-square/" TargetMode="External"/><Relationship Id="rId41" Type="http://schemas.openxmlformats.org/officeDocument/2006/relationships/hyperlink" Target="https://aqarmap.com.eg/ar/listing/6321849-projects-regents-square/" TargetMode="External"/><Relationship Id="rId62" Type="http://schemas.openxmlformats.org/officeDocument/2006/relationships/hyperlink" Target="https://aqarmap.com.eg/ar/listing/6356085-for-sale-cairo-new-cairo-el-andalous-al-andalus-1/" TargetMode="External"/><Relationship Id="rId83" Type="http://schemas.openxmlformats.org/officeDocument/2006/relationships/hyperlink" Target="https://aqarmap.com.eg/ar/listing/5718993-for-sale-cairo-new-cairo-compounds-bankers-compound/" TargetMode="External"/><Relationship Id="rId179" Type="http://schemas.openxmlformats.org/officeDocument/2006/relationships/hyperlink" Target="https://aqarmap.com.eg/ar/listing/5860394-for-sale-cairo-new-cairo-madinaty-fourteenth-zone-buildings-talaat-mustafa-road/" TargetMode="External"/><Relationship Id="rId190" Type="http://schemas.openxmlformats.org/officeDocument/2006/relationships/hyperlink" Target="https://aqarmap.com.eg/ar/listing/6241923-for-sale-cairo-new-cairo-compounds-el-patio-oro/" TargetMode="External"/><Relationship Id="rId204" Type="http://schemas.openxmlformats.org/officeDocument/2006/relationships/hyperlink" Target="https://aqarmap.com.eg/ar/listing/6072200-for-sale-cairo-new-cairo-compounds-hyde-park-hpr-hyde-park/" TargetMode="External"/><Relationship Id="rId225" Type="http://schemas.openxmlformats.org/officeDocument/2006/relationships/hyperlink" Target="https://aqarmap.com.eg/ar/listing/5699020-for-sale-cairo-new-cairo-el-ahyaa-third-neighborhood/" TargetMode="External"/><Relationship Id="rId246" Type="http://schemas.openxmlformats.org/officeDocument/2006/relationships/hyperlink" Target="https://aqarmap.com.eg/ar/listing/5981720-for-sale-cairo-new-cairo-compounds-zohour-life-compound-2/" TargetMode="External"/><Relationship Id="rId267" Type="http://schemas.openxmlformats.org/officeDocument/2006/relationships/hyperlink" Target="https://aqarmap.com.eg/ar/listing/3973644-for-sale-cairo-new-cairo-compounds-hyde-park-centre-ville-hyde-park/" TargetMode="External"/><Relationship Id="rId288" Type="http://schemas.openxmlformats.org/officeDocument/2006/relationships/hyperlink" Target="https://aqarmap.com.eg/ar/listing/6037110-for-sale-cairo-new-cairo-compounds-stone-park/" TargetMode="External"/><Relationship Id="rId106" Type="http://schemas.openxmlformats.org/officeDocument/2006/relationships/hyperlink" Target="https://aqarmap.com.eg/ar/listing/6002054-for-sale-cairo-new-cairo-madinaty-twelfth-zone-buildings/" TargetMode="External"/><Relationship Id="rId127" Type="http://schemas.openxmlformats.org/officeDocument/2006/relationships/hyperlink" Target="https://aqarmap.com.eg/ar/listing/5844346-for-sale-cairo-new-cairo-madinaty-open-air-mall/" TargetMode="External"/><Relationship Id="rId313" Type="http://schemas.openxmlformats.org/officeDocument/2006/relationships/hyperlink" Target="https://aqarmap.com.eg/ar/listing/5774530-for-sale-cairo-new-cairo-madinaty-twelfth-zone-buildings/" TargetMode="External"/><Relationship Id="rId10" Type="http://schemas.openxmlformats.org/officeDocument/2006/relationships/hyperlink" Target="https://aqarmap.com.eg/ar/listing/6347390-for-sale-cairo-new-cairo-new-narges/" TargetMode="External"/><Relationship Id="rId31" Type="http://schemas.openxmlformats.org/officeDocument/2006/relationships/hyperlink" Target="https://aqarmap.com.eg/ar/listing/6321897-projects-regents-square/" TargetMode="External"/><Relationship Id="rId52" Type="http://schemas.openxmlformats.org/officeDocument/2006/relationships/hyperlink" Target="https://aqarmap.com.eg/ar/listing/6321856-projects-regents-square/" TargetMode="External"/><Relationship Id="rId73" Type="http://schemas.openxmlformats.org/officeDocument/2006/relationships/hyperlink" Target="https://aqarmap.com.eg/ar/listing/6321938-projects-regents-square/" TargetMode="External"/><Relationship Id="rId94" Type="http://schemas.openxmlformats.org/officeDocument/2006/relationships/hyperlink" Target="https://aqarmap.com.eg/ar/listing/6001151-for-sale-cairo-new-cairo-madinaty-fourteenth-zone-buildings/" TargetMode="External"/><Relationship Id="rId148" Type="http://schemas.openxmlformats.org/officeDocument/2006/relationships/hyperlink" Target="https://aqarmap.com.eg/ar/listing/6100994-for-sale-cairo-new-cairo-bait-el-watan-second-neighborhood/" TargetMode="External"/><Relationship Id="rId169" Type="http://schemas.openxmlformats.org/officeDocument/2006/relationships/hyperlink" Target="https://aqarmap.com.eg/ar/listing/6175065-for-sale-cairo-new-cairo-el-andalous-al-andalus-1/" TargetMode="External"/><Relationship Id="rId334" Type="http://schemas.openxmlformats.org/officeDocument/2006/relationships/hyperlink" Target="https://aqarmap.com.eg/ar/listing/5885794-for-sale-cairo-new-cairo-el-narges-el-narges-omarat-mohamed-sabry-abu-alam-st/" TargetMode="External"/><Relationship Id="rId4" Type="http://schemas.openxmlformats.org/officeDocument/2006/relationships/hyperlink" Target="https://aqarmap.com.eg/ar/listing/6307879-for-sale-cairo-new-cairo-compounds-atom-mall-makeplace/" TargetMode="External"/><Relationship Id="rId180" Type="http://schemas.openxmlformats.org/officeDocument/2006/relationships/hyperlink" Target="https://aqarmap.com.eg/ar/listing/5856970-for-sale-cairo-new-cairo-bait-el-watan-shml-byt-lwtn/" TargetMode="External"/><Relationship Id="rId215" Type="http://schemas.openxmlformats.org/officeDocument/2006/relationships/hyperlink" Target="https://aqarmap.com.eg/ar/listing/5490017-for-sale-cairo-new-cairo-compounds-sarai-sheya-sarai-compound/" TargetMode="External"/><Relationship Id="rId236" Type="http://schemas.openxmlformats.org/officeDocument/2006/relationships/hyperlink" Target="https://aqarmap.com.eg/ar/listing/5856395-for-sale-cairo-new-cairo-lrhb-city-phase-8/" TargetMode="External"/><Relationship Id="rId257" Type="http://schemas.openxmlformats.org/officeDocument/2006/relationships/hyperlink" Target="https://aqarmap.com.eg/ar/listing/5823349-for-sale-cairo-new-cairo-compounds-loaloat-new-cairo/" TargetMode="External"/><Relationship Id="rId278" Type="http://schemas.openxmlformats.org/officeDocument/2006/relationships/hyperlink" Target="https://aqarmap.com.eg/ar/listing/5771682-for-sale-cairo-new-cairo-compounds-el-saada-compound-horizon/" TargetMode="External"/><Relationship Id="rId303" Type="http://schemas.openxmlformats.org/officeDocument/2006/relationships/hyperlink" Target="https://aqarmap.com.eg/ar/listing/5905266-for-sale-cairo-new-cairo-el-narges-el-narges-5-abo-bakr-el-sedeek-st/" TargetMode="External"/><Relationship Id="rId42" Type="http://schemas.openxmlformats.org/officeDocument/2006/relationships/hyperlink" Target="https://aqarmap.com.eg/ar/listing/6321948-projects-regents-square/" TargetMode="External"/><Relationship Id="rId84" Type="http://schemas.openxmlformats.org/officeDocument/2006/relationships/hyperlink" Target="https://aqarmap.com.eg/ar/listing/6332945-for-sale-cairo-new-cairo-lrhb-city-phase-5-ibn-al-haytham-st/" TargetMode="External"/><Relationship Id="rId138" Type="http://schemas.openxmlformats.org/officeDocument/2006/relationships/hyperlink" Target="https://aqarmap.com.eg/ar/listing/6219141-for-sale-cairo-new-cairo-el-lotus-lotus-north-lmntq-lthny-llwts-lshmly/" TargetMode="External"/><Relationship Id="rId345" Type="http://schemas.openxmlformats.org/officeDocument/2006/relationships/hyperlink" Target="https://aqarmap.com.eg/ar/listing/5784953-for-sale-cairo-new-cairo-dar-misr-dar-misr-el-andalous/" TargetMode="External"/><Relationship Id="rId191" Type="http://schemas.openxmlformats.org/officeDocument/2006/relationships/hyperlink" Target="https://aqarmap.com.eg/ar/listing/6229059-for-sale-cairo-new-cairo-llwts-ljdyd/" TargetMode="External"/><Relationship Id="rId205" Type="http://schemas.openxmlformats.org/officeDocument/2006/relationships/hyperlink" Target="https://aqarmap.com.eg/ar/listing/6147654-for-sale-cairo-new-cairo-bait-el-watan-fourth-neighborhood/" TargetMode="External"/><Relationship Id="rId247" Type="http://schemas.openxmlformats.org/officeDocument/2006/relationships/hyperlink" Target="https://aqarmap.com.eg/ar/listing/5791460-for-sale-cairo-new-cairo-madinaty-first-zone-buildings-17th-st./" TargetMode="External"/><Relationship Id="rId107" Type="http://schemas.openxmlformats.org/officeDocument/2006/relationships/hyperlink" Target="https://aqarmap.com.eg/ar/listing/6096812-for-sale-cairo-new-cairo-lmstqbl-syty-compounds-lavenir/" TargetMode="External"/><Relationship Id="rId289" Type="http://schemas.openxmlformats.org/officeDocument/2006/relationships/hyperlink" Target="https://aqarmap.com.eg/ar/listing/5986075-for-sale-cairo-new-cairo-new-narges/" TargetMode="External"/><Relationship Id="rId11" Type="http://schemas.openxmlformats.org/officeDocument/2006/relationships/hyperlink" Target="https://aqarmap.com.eg/ar/listing/6312983-for-sale-cairo-new-cairo-90th-street-northern-90th-street/" TargetMode="External"/><Relationship Id="rId53" Type="http://schemas.openxmlformats.org/officeDocument/2006/relationships/hyperlink" Target="https://aqarmap.com.eg/ar/listing/6321926-projects-regents-square/" TargetMode="External"/><Relationship Id="rId149" Type="http://schemas.openxmlformats.org/officeDocument/2006/relationships/hyperlink" Target="https://aqarmap.com.eg/ar/listing/6108577-for-sale-cairo-new-cairo-bait-el-watan-fifth-neighborhood/" TargetMode="External"/><Relationship Id="rId314" Type="http://schemas.openxmlformats.org/officeDocument/2006/relationships/hyperlink" Target="https://aqarmap.com.eg/ar/listing/5841526-for-sale-cairo-new-cairo-compounds-dar-misr-el-koronfel/" TargetMode="External"/><Relationship Id="rId95" Type="http://schemas.openxmlformats.org/officeDocument/2006/relationships/hyperlink" Target="https://aqarmap.com.eg/ar/listing/6182512-for-sale-cairo-new-cairo-compounds-flyw-mwl-2-lwtny-l-qry/" TargetMode="External"/><Relationship Id="rId160" Type="http://schemas.openxmlformats.org/officeDocument/2006/relationships/hyperlink" Target="https://aqarmap.com.eg/ar/listing/6058512-for-sale-cairo-new-cairo-lmstqbl-syty-compounds-neopolis/" TargetMode="External"/><Relationship Id="rId216" Type="http://schemas.openxmlformats.org/officeDocument/2006/relationships/hyperlink" Target="https://aqarmap.com.eg/ar/listing/5859932-for-sale-cairo-new-cairo-90th-street-south-teseen-st/" TargetMode="External"/><Relationship Id="rId258" Type="http://schemas.openxmlformats.org/officeDocument/2006/relationships/hyperlink" Target="https://aqarmap.com.eg/ar/listing/5625541-for-sale-cairo-new-cairo-madinaty-sixth-zone-buildings-ragab-sons/" TargetMode="External"/><Relationship Id="rId22" Type="http://schemas.openxmlformats.org/officeDocument/2006/relationships/hyperlink" Target="https://aqarmap.com.eg/ar/listing/6321850-projects-regents-square/" TargetMode="External"/><Relationship Id="rId64" Type="http://schemas.openxmlformats.org/officeDocument/2006/relationships/hyperlink" Target="https://aqarmap.com.eg/ar/listing/6313141-for-sale-cairo-new-cairo-compounds-the-address-east/" TargetMode="External"/><Relationship Id="rId118" Type="http://schemas.openxmlformats.org/officeDocument/2006/relationships/hyperlink" Target="https://aqarmap.com.eg/ar/listing/6292491-for-sale-cairo-new-cairo-compounds-w-signature-compound-waterway/" TargetMode="External"/><Relationship Id="rId325" Type="http://schemas.openxmlformats.org/officeDocument/2006/relationships/hyperlink" Target="https://aqarmap.com.eg/ar/listing/5970938-for-sale-cairo-new-cairo-compounds-kmbwnd-ldf-lwtny/" TargetMode="External"/><Relationship Id="rId171" Type="http://schemas.openxmlformats.org/officeDocument/2006/relationships/hyperlink" Target="https://aqarmap.com.eg/ar/listing/6046003-for-sale-cairo-new-cairo-compounds-solana-east-compound-ora/" TargetMode="External"/><Relationship Id="rId227" Type="http://schemas.openxmlformats.org/officeDocument/2006/relationships/hyperlink" Target="https://aqarmap.com.eg/ar/listing/5976796-for-sale-cairo-new-cairo-new-narges/" TargetMode="External"/><Relationship Id="rId269" Type="http://schemas.openxmlformats.org/officeDocument/2006/relationships/hyperlink" Target="https://aqarmap.com.eg/ar/listing/5776221-for-sale-cairo-new-cairo-madinaty-eighth-zone-buildings-madinaty-b-8/" TargetMode="External"/><Relationship Id="rId33" Type="http://schemas.openxmlformats.org/officeDocument/2006/relationships/hyperlink" Target="https://aqarmap.com.eg/ar/listing/6321963-projects-regents-square/" TargetMode="External"/><Relationship Id="rId129" Type="http://schemas.openxmlformats.org/officeDocument/2006/relationships/hyperlink" Target="https://aqarmap.com.eg/ar/listing/6293187-for-sale-cairo-new-cairo-compounds-gardenia-hights-abo-el-hawl-abo-el-hawl-3/" TargetMode="External"/><Relationship Id="rId280" Type="http://schemas.openxmlformats.org/officeDocument/2006/relationships/hyperlink" Target="https://aqarmap.com.eg/ar/listing/5927595-for-sale-cairo-new-cairo-lmstqbl-syty-compounds-bloomfields/" TargetMode="External"/><Relationship Id="rId336" Type="http://schemas.openxmlformats.org/officeDocument/2006/relationships/hyperlink" Target="https://aqarmap.com.eg/ar/listing/5900673-for-sale-cairo-new-cairo-el-lotus-lotus-north-lmntq-lthny-llwts-lshmly/" TargetMode="External"/><Relationship Id="rId75" Type="http://schemas.openxmlformats.org/officeDocument/2006/relationships/hyperlink" Target="https://aqarmap.com.eg/ar/listing/6321867-projects-regents-square/" TargetMode="External"/><Relationship Id="rId140" Type="http://schemas.openxmlformats.org/officeDocument/2006/relationships/hyperlink" Target="https://aqarmap.com.eg/ar/listing/5480711-for-sale-cairo-new-cairo-compounds-zyd-yst/" TargetMode="External"/><Relationship Id="rId182" Type="http://schemas.openxmlformats.org/officeDocument/2006/relationships/hyperlink" Target="https://aqarmap.com.eg/ar/listing/6264354-for-sale-cairo-new-cairo-compounds-kattameya-hills/" TargetMode="External"/><Relationship Id="rId6" Type="http://schemas.openxmlformats.org/officeDocument/2006/relationships/hyperlink" Target="https://aqarmap.com.eg/ar/listing/6189005-for-sale-cairo-new-cairo-madinaty-eighth-zone-buildings-madinaty-b-8/" TargetMode="External"/><Relationship Id="rId238" Type="http://schemas.openxmlformats.org/officeDocument/2006/relationships/hyperlink" Target="https://aqarmap.com.eg/ar/listing/6068202-for-sale-cairo-new-cairo-compounds-sarai-elan-sarai-compound/" TargetMode="External"/><Relationship Id="rId291" Type="http://schemas.openxmlformats.org/officeDocument/2006/relationships/hyperlink" Target="https://aqarmap.com.eg/ar/listing/5976424-for-sale-cairo-new-cairo-compounds-mirage-mall/" TargetMode="External"/><Relationship Id="rId305" Type="http://schemas.openxmlformats.org/officeDocument/2006/relationships/hyperlink" Target="https://aqarmap.com.eg/ar/listing/5809459-for-sale-cairo-new-cairo-compounds-trio-gardens/" TargetMode="External"/><Relationship Id="rId347" Type="http://schemas.openxmlformats.org/officeDocument/2006/relationships/printerSettings" Target="../printerSettings/printerSettings1.bin"/><Relationship Id="rId44" Type="http://schemas.openxmlformats.org/officeDocument/2006/relationships/hyperlink" Target="https://aqarmap.com.eg/ar/listing/6321902-projects-regents-square/" TargetMode="External"/><Relationship Id="rId86" Type="http://schemas.openxmlformats.org/officeDocument/2006/relationships/hyperlink" Target="https://aqarmap.com.eg/ar/listing/6278111-for-sale-cairo-new-cairo-madinaty-twelfth-zone-buildings-madinaty-b-12/" TargetMode="External"/><Relationship Id="rId151" Type="http://schemas.openxmlformats.org/officeDocument/2006/relationships/hyperlink" Target="https://aqarmap.com.eg/ar/listing/6042468-for-sale-cairo-new-cairo-lmstqbl-syty-compounds-kmbwnd-mwnty-nbwlywny-rybwrtj-l-qry/" TargetMode="External"/><Relationship Id="rId193" Type="http://schemas.openxmlformats.org/officeDocument/2006/relationships/hyperlink" Target="https://aqarmap.com.eg/ar/listing/6017999-for-sale-cairo-new-cairo-lmstqbl-syty-compounds-neopolis/" TargetMode="External"/><Relationship Id="rId207" Type="http://schemas.openxmlformats.org/officeDocument/2006/relationships/hyperlink" Target="https://aqarmap.com.eg/ar/listing/5860460-for-sale-cairo-new-cairo-madinaty-twelfth-zone-buildings/" TargetMode="External"/><Relationship Id="rId249" Type="http://schemas.openxmlformats.org/officeDocument/2006/relationships/hyperlink" Target="https://aqarmap.com.eg/ar/listing/5591364-for-sale-cairo-new-cairo-el-ahyaa-second-neighborhood-street-26/" TargetMode="External"/><Relationship Id="rId13" Type="http://schemas.openxmlformats.org/officeDocument/2006/relationships/hyperlink" Target="https://aqarmap.com.eg/ar/listing/6314955-for-sale-cairo-new-cairo-lmstqbl-syty-compounds-bloomfields/" TargetMode="External"/><Relationship Id="rId109" Type="http://schemas.openxmlformats.org/officeDocument/2006/relationships/hyperlink" Target="https://aqarmap.com.eg/ar/listing/6191479-for-sale-cairo-new-cairo-compounds-kmbwnd-kryk-twn-il-cazar/" TargetMode="External"/><Relationship Id="rId260" Type="http://schemas.openxmlformats.org/officeDocument/2006/relationships/hyperlink" Target="https://aqarmap.com.eg/ar/listing/5884578-for-sale-cairo-new-cairo-lrhb-city/" TargetMode="External"/><Relationship Id="rId316" Type="http://schemas.openxmlformats.org/officeDocument/2006/relationships/hyperlink" Target="https://aqarmap.com.eg/ar/listing/5857525-for-sale-cairo-new-cairo-el-andalous-al-andalus-1/" TargetMode="External"/><Relationship Id="rId55" Type="http://schemas.openxmlformats.org/officeDocument/2006/relationships/hyperlink" Target="https://aqarmap.com.eg/ar/listing/6321956-projects-regents-square/" TargetMode="External"/><Relationship Id="rId97" Type="http://schemas.openxmlformats.org/officeDocument/2006/relationships/hyperlink" Target="https://aqarmap.com.eg/ar/listing/6292646-for-sale-cairo-new-cairo-el-andalous-al-andalus-1/" TargetMode="External"/><Relationship Id="rId120" Type="http://schemas.openxmlformats.org/officeDocument/2006/relationships/hyperlink" Target="https://aqarmap.com.eg/ar/listing/6248569-for-sale-cairo-new-cairo-first-settlement-neighbourhood-7-om-kalthoum-st/" TargetMode="External"/><Relationship Id="rId162" Type="http://schemas.openxmlformats.org/officeDocument/2006/relationships/hyperlink" Target="https://aqarmap.com.eg/ar/listing/5940153-for-sale-the-lark-residence-tamayoz/" TargetMode="External"/><Relationship Id="rId218" Type="http://schemas.openxmlformats.org/officeDocument/2006/relationships/hyperlink" Target="https://aqarmap.com.eg/ar/listing/6025782-for-sale-cairo-new-cairo-compounds-stwn-ryzydns-by-ar-y-llttwyr/" TargetMode="External"/><Relationship Id="rId271" Type="http://schemas.openxmlformats.org/officeDocument/2006/relationships/hyperlink" Target="https://aqarmap.com.eg/ar/listing/6095060-for-sale-cairo-new-cairo-el-lotus-lotus-north-lmntq-lthny-llwts-lshmly/" TargetMode="External"/><Relationship Id="rId24" Type="http://schemas.openxmlformats.org/officeDocument/2006/relationships/hyperlink" Target="https://aqarmap.com.eg/ar/listing/6321872-projects-regents-square/" TargetMode="External"/><Relationship Id="rId66" Type="http://schemas.openxmlformats.org/officeDocument/2006/relationships/hyperlink" Target="https://aqarmap.com.eg/ar/listing/6334265-for-sale-cairo-new-cairo-compounds-zyd-yst/" TargetMode="External"/><Relationship Id="rId131" Type="http://schemas.openxmlformats.org/officeDocument/2006/relationships/hyperlink" Target="https://aqarmap.com.eg/ar/listing/6269494-for-sale-cairo-new-cairo-el-andalous-al-andalus-2/" TargetMode="External"/><Relationship Id="rId327" Type="http://schemas.openxmlformats.org/officeDocument/2006/relationships/hyperlink" Target="https://aqarmap.com.eg/ar/listing/5771677-for-sale-cairo-new-cairo-el-andalous-al-andalus-1/" TargetMode="External"/><Relationship Id="rId173" Type="http://schemas.openxmlformats.org/officeDocument/2006/relationships/hyperlink" Target="https://aqarmap.com.eg/ar/listing/5815686-for-sale-cairo-new-cairo-el-yassamin-el-yasmeen-4-ali-al-sibai-st/" TargetMode="External"/><Relationship Id="rId229" Type="http://schemas.openxmlformats.org/officeDocument/2006/relationships/hyperlink" Target="https://aqarmap.com.eg/ar/listing/5867593-for-sale-cairo-new-cairo-compounds-mivida-mivida-parcel/" TargetMode="External"/><Relationship Id="rId240" Type="http://schemas.openxmlformats.org/officeDocument/2006/relationships/hyperlink" Target="https://aqarmap.com.eg/ar/listing/5858390-for-sale-cairo-new-cairo-el-andalous-el-andalus-el-motamaye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47"/>
  <sheetViews>
    <sheetView tabSelected="1" topLeftCell="B1" zoomScale="85" zoomScaleNormal="85" workbookViewId="0">
      <selection activeCell="H1" sqref="H1"/>
    </sheetView>
  </sheetViews>
  <sheetFormatPr defaultRowHeight="14.5" x14ac:dyDescent="0.35"/>
  <cols>
    <col min="1" max="1" width="100.54296875" style="3" bestFit="1" customWidth="1"/>
    <col min="2" max="2" width="20" style="1" customWidth="1"/>
    <col min="3" max="3" width="15" style="1" customWidth="1"/>
    <col min="4" max="4" width="40" style="1" customWidth="1"/>
    <col min="5" max="6" width="15" style="1" customWidth="1"/>
    <col min="7" max="7" width="120.6328125" style="3" customWidth="1"/>
    <col min="8" max="8" width="20" style="1" customWidth="1"/>
    <col min="9" max="16384" width="8.7265625" style="1"/>
  </cols>
  <sheetData>
    <row r="1" spans="1:8" x14ac:dyDescent="0.35">
      <c r="A1" s="6" t="s">
        <v>891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7" t="s">
        <v>5</v>
      </c>
      <c r="H1" s="6" t="s">
        <v>6</v>
      </c>
    </row>
    <row r="2" spans="1:8" x14ac:dyDescent="0.35">
      <c r="A2" s="3" t="s">
        <v>7</v>
      </c>
      <c r="B2" s="5">
        <v>31216800</v>
      </c>
      <c r="C2" s="1">
        <v>260</v>
      </c>
      <c r="D2" s="1" t="s">
        <v>8</v>
      </c>
      <c r="E2" s="1">
        <v>5</v>
      </c>
      <c r="F2" s="1">
        <v>4</v>
      </c>
      <c r="G2" s="2" t="s">
        <v>9</v>
      </c>
      <c r="H2" s="1" t="s">
        <v>10</v>
      </c>
    </row>
    <row r="3" spans="1:8" x14ac:dyDescent="0.35">
      <c r="A3" s="3" t="s">
        <v>11</v>
      </c>
      <c r="B3" s="5">
        <v>5382000</v>
      </c>
      <c r="C3" s="1">
        <v>195</v>
      </c>
      <c r="D3" s="1" t="s">
        <v>12</v>
      </c>
      <c r="E3" s="1">
        <v>3</v>
      </c>
      <c r="F3" s="1">
        <v>3</v>
      </c>
      <c r="G3" s="2" t="s">
        <v>13</v>
      </c>
      <c r="H3" s="1" t="s">
        <v>10</v>
      </c>
    </row>
    <row r="4" spans="1:8" x14ac:dyDescent="0.35">
      <c r="A4" s="3" t="s">
        <v>14</v>
      </c>
      <c r="B4" s="5">
        <v>11128000</v>
      </c>
      <c r="C4" s="1">
        <v>70</v>
      </c>
      <c r="D4" s="1" t="s">
        <v>15</v>
      </c>
      <c r="E4" s="1">
        <v>3</v>
      </c>
      <c r="F4" s="1">
        <v>1</v>
      </c>
      <c r="G4" s="2" t="s">
        <v>16</v>
      </c>
      <c r="H4" s="1" t="s">
        <v>10</v>
      </c>
    </row>
    <row r="5" spans="1:8" x14ac:dyDescent="0.35">
      <c r="A5" s="3" t="s">
        <v>17</v>
      </c>
      <c r="B5" s="5">
        <v>4000000</v>
      </c>
      <c r="C5" s="1">
        <v>114</v>
      </c>
      <c r="D5" s="1" t="s">
        <v>18</v>
      </c>
      <c r="E5" s="1">
        <v>2</v>
      </c>
      <c r="F5" s="1">
        <v>2</v>
      </c>
      <c r="G5" s="2" t="s">
        <v>19</v>
      </c>
      <c r="H5" s="1" t="s">
        <v>10</v>
      </c>
    </row>
    <row r="6" spans="1:8" x14ac:dyDescent="0.35">
      <c r="A6" s="3" t="s">
        <v>20</v>
      </c>
      <c r="B6" s="5">
        <v>12800000</v>
      </c>
      <c r="C6" s="1">
        <v>200</v>
      </c>
      <c r="D6" s="1" t="s">
        <v>21</v>
      </c>
      <c r="G6" s="2" t="s">
        <v>22</v>
      </c>
      <c r="H6" s="1" t="s">
        <v>10</v>
      </c>
    </row>
    <row r="7" spans="1:8" x14ac:dyDescent="0.35">
      <c r="A7" s="3" t="s">
        <v>23</v>
      </c>
      <c r="B7" s="5">
        <v>5200000</v>
      </c>
      <c r="C7" s="1">
        <v>208</v>
      </c>
      <c r="D7" s="1" t="s">
        <v>24</v>
      </c>
      <c r="E7" s="1">
        <v>3</v>
      </c>
      <c r="F7" s="1">
        <v>2</v>
      </c>
      <c r="G7" s="2" t="s">
        <v>25</v>
      </c>
      <c r="H7" s="1" t="s">
        <v>10</v>
      </c>
    </row>
    <row r="8" spans="1:8" x14ac:dyDescent="0.35">
      <c r="A8" s="3" t="s">
        <v>26</v>
      </c>
      <c r="B8" s="5">
        <v>6500000</v>
      </c>
      <c r="C8" s="1">
        <v>128</v>
      </c>
      <c r="D8" s="1" t="s">
        <v>27</v>
      </c>
      <c r="E8" s="1">
        <v>2</v>
      </c>
      <c r="F8" s="1">
        <v>2</v>
      </c>
      <c r="G8" s="2" t="s">
        <v>28</v>
      </c>
      <c r="H8" s="1" t="s">
        <v>10</v>
      </c>
    </row>
    <row r="9" spans="1:8" x14ac:dyDescent="0.35">
      <c r="A9" s="3" t="s">
        <v>29</v>
      </c>
      <c r="B9" s="5">
        <v>4400000</v>
      </c>
      <c r="C9" s="1">
        <v>94</v>
      </c>
      <c r="D9" s="1" t="s">
        <v>30</v>
      </c>
      <c r="E9" s="1">
        <v>2</v>
      </c>
      <c r="F9" s="1">
        <v>1</v>
      </c>
      <c r="G9" s="2" t="s">
        <v>31</v>
      </c>
      <c r="H9" s="1" t="s">
        <v>10</v>
      </c>
    </row>
    <row r="10" spans="1:8" x14ac:dyDescent="0.35">
      <c r="A10" s="3" t="s">
        <v>32</v>
      </c>
      <c r="B10" s="5">
        <v>4999999</v>
      </c>
      <c r="C10" s="1">
        <v>156</v>
      </c>
      <c r="D10" s="1" t="s">
        <v>33</v>
      </c>
      <c r="G10" s="2" t="s">
        <v>34</v>
      </c>
      <c r="H10" s="1" t="s">
        <v>10</v>
      </c>
    </row>
    <row r="11" spans="1:8" x14ac:dyDescent="0.35">
      <c r="A11" s="3" t="s">
        <v>35</v>
      </c>
      <c r="B11" s="5">
        <v>17000000</v>
      </c>
      <c r="C11" s="1">
        <v>61</v>
      </c>
      <c r="D11" s="1" t="s">
        <v>36</v>
      </c>
      <c r="G11" s="2" t="s">
        <v>37</v>
      </c>
      <c r="H11" s="1" t="s">
        <v>10</v>
      </c>
    </row>
    <row r="12" spans="1:8" x14ac:dyDescent="0.35">
      <c r="A12" s="3" t="s">
        <v>38</v>
      </c>
      <c r="B12" s="5">
        <v>3560000</v>
      </c>
      <c r="C12" s="1">
        <v>140</v>
      </c>
      <c r="D12" s="1" t="s">
        <v>18</v>
      </c>
      <c r="E12" s="1">
        <v>3</v>
      </c>
      <c r="F12" s="1">
        <v>2</v>
      </c>
      <c r="G12" s="2" t="s">
        <v>39</v>
      </c>
      <c r="H12" s="1" t="s">
        <v>10</v>
      </c>
    </row>
    <row r="13" spans="1:8" x14ac:dyDescent="0.35">
      <c r="A13" s="3" t="s">
        <v>40</v>
      </c>
      <c r="B13" s="5">
        <v>3800000</v>
      </c>
      <c r="C13" s="1">
        <v>75</v>
      </c>
      <c r="D13" s="1" t="s">
        <v>41</v>
      </c>
      <c r="E13" s="1">
        <v>1</v>
      </c>
      <c r="F13" s="1">
        <v>2</v>
      </c>
      <c r="G13" s="2" t="s">
        <v>42</v>
      </c>
      <c r="H13" s="1" t="s">
        <v>10</v>
      </c>
    </row>
    <row r="14" spans="1:8" x14ac:dyDescent="0.35">
      <c r="A14" s="3" t="s">
        <v>43</v>
      </c>
      <c r="B14" s="5">
        <v>5050000</v>
      </c>
      <c r="C14" s="1">
        <v>210</v>
      </c>
      <c r="D14" s="1" t="s">
        <v>24</v>
      </c>
      <c r="G14" s="2" t="s">
        <v>44</v>
      </c>
      <c r="H14" s="1" t="s">
        <v>10</v>
      </c>
    </row>
    <row r="15" spans="1:8" x14ac:dyDescent="0.35">
      <c r="A15" s="3" t="s">
        <v>45</v>
      </c>
      <c r="B15" s="5">
        <v>5500000</v>
      </c>
      <c r="C15" s="1">
        <v>190</v>
      </c>
      <c r="D15" s="1" t="s">
        <v>46</v>
      </c>
      <c r="E15" s="1">
        <v>3</v>
      </c>
      <c r="F15" s="1">
        <v>2</v>
      </c>
      <c r="G15" s="2" t="s">
        <v>47</v>
      </c>
      <c r="H15" s="1" t="s">
        <v>10</v>
      </c>
    </row>
    <row r="16" spans="1:8" x14ac:dyDescent="0.35">
      <c r="A16" s="3" t="s">
        <v>48</v>
      </c>
      <c r="B16" s="5">
        <v>7500000</v>
      </c>
      <c r="C16" s="1">
        <v>200</v>
      </c>
      <c r="D16" s="1" t="s">
        <v>49</v>
      </c>
      <c r="G16" s="2" t="s">
        <v>50</v>
      </c>
      <c r="H16" s="1" t="s">
        <v>10</v>
      </c>
    </row>
    <row r="17" spans="1:8" x14ac:dyDescent="0.35">
      <c r="A17" s="3" t="s">
        <v>51</v>
      </c>
      <c r="B17" s="5">
        <v>4156000</v>
      </c>
      <c r="C17" s="1">
        <v>79</v>
      </c>
      <c r="D17" s="1" t="s">
        <v>52</v>
      </c>
      <c r="G17" s="2" t="s">
        <v>53</v>
      </c>
      <c r="H17" s="1" t="s">
        <v>10</v>
      </c>
    </row>
    <row r="18" spans="1:8" x14ac:dyDescent="0.35">
      <c r="A18" s="3" t="s">
        <v>54</v>
      </c>
      <c r="B18" s="5">
        <v>19898077</v>
      </c>
      <c r="C18" s="1">
        <v>198</v>
      </c>
      <c r="D18" s="1" t="s">
        <v>55</v>
      </c>
      <c r="E18" s="1">
        <v>3</v>
      </c>
      <c r="G18" s="2" t="s">
        <v>56</v>
      </c>
      <c r="H18" s="1" t="s">
        <v>10</v>
      </c>
    </row>
    <row r="19" spans="1:8" x14ac:dyDescent="0.35">
      <c r="A19" s="3" t="s">
        <v>57</v>
      </c>
      <c r="B19" s="5">
        <v>6750000</v>
      </c>
      <c r="C19" s="1">
        <v>225</v>
      </c>
      <c r="D19" s="1" t="s">
        <v>12</v>
      </c>
      <c r="E19" s="1">
        <v>3</v>
      </c>
      <c r="F19" s="1">
        <v>3</v>
      </c>
      <c r="G19" s="2" t="s">
        <v>58</v>
      </c>
      <c r="H19" s="1" t="s">
        <v>10</v>
      </c>
    </row>
    <row r="20" spans="1:8" x14ac:dyDescent="0.35">
      <c r="A20" s="3" t="s">
        <v>59</v>
      </c>
      <c r="B20" s="5">
        <v>14899786</v>
      </c>
      <c r="C20" s="1">
        <v>158</v>
      </c>
      <c r="D20" s="1" t="s">
        <v>55</v>
      </c>
      <c r="E20" s="1">
        <v>3</v>
      </c>
      <c r="G20" s="2" t="s">
        <v>60</v>
      </c>
      <c r="H20" s="1" t="s">
        <v>10</v>
      </c>
    </row>
    <row r="21" spans="1:8" x14ac:dyDescent="0.35">
      <c r="A21" s="3" t="s">
        <v>61</v>
      </c>
      <c r="B21" s="5">
        <v>15097842</v>
      </c>
      <c r="C21" s="1">
        <v>155</v>
      </c>
      <c r="D21" s="1" t="s">
        <v>55</v>
      </c>
      <c r="E21" s="1">
        <v>3</v>
      </c>
      <c r="G21" s="2" t="s">
        <v>62</v>
      </c>
      <c r="H21" s="1" t="s">
        <v>10</v>
      </c>
    </row>
    <row r="22" spans="1:8" x14ac:dyDescent="0.35">
      <c r="A22" s="3" t="s">
        <v>63</v>
      </c>
      <c r="B22" s="5">
        <v>12736385</v>
      </c>
      <c r="C22" s="1">
        <v>106</v>
      </c>
      <c r="D22" s="1" t="s">
        <v>55</v>
      </c>
      <c r="E22" s="1">
        <v>2</v>
      </c>
      <c r="G22" s="2" t="s">
        <v>64</v>
      </c>
      <c r="H22" s="1" t="s">
        <v>10</v>
      </c>
    </row>
    <row r="23" spans="1:8" x14ac:dyDescent="0.35">
      <c r="A23" s="3" t="s">
        <v>65</v>
      </c>
      <c r="B23" s="5">
        <v>24663168</v>
      </c>
      <c r="C23" s="1">
        <v>224</v>
      </c>
      <c r="D23" s="1" t="s">
        <v>55</v>
      </c>
      <c r="E23" s="1">
        <v>3</v>
      </c>
      <c r="G23" s="2" t="s">
        <v>66</v>
      </c>
      <c r="H23" s="1" t="s">
        <v>10</v>
      </c>
    </row>
    <row r="24" spans="1:8" x14ac:dyDescent="0.35">
      <c r="A24" s="3" t="s">
        <v>67</v>
      </c>
      <c r="B24" s="5">
        <v>11623789</v>
      </c>
      <c r="C24" s="1">
        <v>117</v>
      </c>
      <c r="D24" s="1" t="s">
        <v>55</v>
      </c>
      <c r="E24" s="1">
        <v>2</v>
      </c>
      <c r="G24" s="2" t="s">
        <v>68</v>
      </c>
      <c r="H24" s="1" t="s">
        <v>10</v>
      </c>
    </row>
    <row r="25" spans="1:8" x14ac:dyDescent="0.35">
      <c r="A25" s="3" t="s">
        <v>69</v>
      </c>
      <c r="B25" s="5">
        <v>15269401</v>
      </c>
      <c r="C25" s="1">
        <v>162</v>
      </c>
      <c r="D25" s="1" t="s">
        <v>55</v>
      </c>
      <c r="E25" s="1">
        <v>3</v>
      </c>
      <c r="G25" s="2" t="s">
        <v>70</v>
      </c>
      <c r="H25" s="1" t="s">
        <v>10</v>
      </c>
    </row>
    <row r="26" spans="1:8" x14ac:dyDescent="0.35">
      <c r="A26" s="3" t="s">
        <v>71</v>
      </c>
      <c r="B26" s="5">
        <v>16993034</v>
      </c>
      <c r="C26" s="1">
        <v>160</v>
      </c>
      <c r="D26" s="1" t="s">
        <v>55</v>
      </c>
      <c r="E26" s="1">
        <v>3</v>
      </c>
      <c r="G26" s="2" t="s">
        <v>72</v>
      </c>
      <c r="H26" s="1" t="s">
        <v>10</v>
      </c>
    </row>
    <row r="27" spans="1:8" x14ac:dyDescent="0.35">
      <c r="A27" s="3" t="s">
        <v>73</v>
      </c>
      <c r="B27" s="5">
        <v>32634381</v>
      </c>
      <c r="C27" s="1">
        <v>301</v>
      </c>
      <c r="D27" s="1" t="s">
        <v>55</v>
      </c>
      <c r="G27" s="2" t="s">
        <v>74</v>
      </c>
      <c r="H27" s="1" t="s">
        <v>10</v>
      </c>
    </row>
    <row r="28" spans="1:8" x14ac:dyDescent="0.35">
      <c r="A28" s="3" t="s">
        <v>75</v>
      </c>
      <c r="B28" s="5">
        <v>18518900</v>
      </c>
      <c r="C28" s="1">
        <v>158</v>
      </c>
      <c r="D28" s="1" t="s">
        <v>55</v>
      </c>
      <c r="E28" s="1">
        <v>3</v>
      </c>
      <c r="G28" s="2" t="s">
        <v>76</v>
      </c>
      <c r="H28" s="1" t="s">
        <v>10</v>
      </c>
    </row>
    <row r="29" spans="1:8" x14ac:dyDescent="0.35">
      <c r="A29" s="3" t="s">
        <v>77</v>
      </c>
      <c r="B29" s="5">
        <v>14437767</v>
      </c>
      <c r="C29" s="1">
        <v>153</v>
      </c>
      <c r="D29" s="1" t="s">
        <v>55</v>
      </c>
      <c r="E29" s="1">
        <v>3</v>
      </c>
      <c r="G29" s="2" t="s">
        <v>78</v>
      </c>
      <c r="H29" s="1" t="s">
        <v>10</v>
      </c>
    </row>
    <row r="30" spans="1:8" x14ac:dyDescent="0.35">
      <c r="A30" s="3" t="s">
        <v>79</v>
      </c>
      <c r="B30" s="5">
        <v>10704322</v>
      </c>
      <c r="C30" s="1">
        <v>108</v>
      </c>
      <c r="D30" s="1" t="s">
        <v>55</v>
      </c>
      <c r="E30" s="1">
        <v>2</v>
      </c>
      <c r="G30" s="2" t="s">
        <v>80</v>
      </c>
      <c r="H30" s="1" t="s">
        <v>10</v>
      </c>
    </row>
    <row r="31" spans="1:8" x14ac:dyDescent="0.35">
      <c r="A31" s="3" t="s">
        <v>77</v>
      </c>
      <c r="B31" s="5">
        <v>14907909</v>
      </c>
      <c r="C31" s="1">
        <v>153</v>
      </c>
      <c r="D31" s="1" t="s">
        <v>55</v>
      </c>
      <c r="E31" s="1">
        <v>3</v>
      </c>
      <c r="G31" s="2" t="s">
        <v>81</v>
      </c>
      <c r="H31" s="1" t="s">
        <v>10</v>
      </c>
    </row>
    <row r="32" spans="1:8" x14ac:dyDescent="0.35">
      <c r="A32" s="3" t="s">
        <v>82</v>
      </c>
      <c r="B32" s="5">
        <v>13857160</v>
      </c>
      <c r="C32" s="1">
        <v>135</v>
      </c>
      <c r="D32" s="1" t="s">
        <v>55</v>
      </c>
      <c r="E32" s="1">
        <v>2</v>
      </c>
      <c r="G32" s="2" t="s">
        <v>83</v>
      </c>
      <c r="H32" s="1" t="s">
        <v>10</v>
      </c>
    </row>
    <row r="33" spans="1:8" x14ac:dyDescent="0.35">
      <c r="A33" s="3" t="s">
        <v>54</v>
      </c>
      <c r="B33" s="5">
        <v>20137461</v>
      </c>
      <c r="C33" s="1">
        <v>198</v>
      </c>
      <c r="D33" s="1" t="s">
        <v>55</v>
      </c>
      <c r="E33" s="1">
        <v>3</v>
      </c>
      <c r="G33" s="2" t="s">
        <v>84</v>
      </c>
      <c r="H33" s="1" t="s">
        <v>10</v>
      </c>
    </row>
    <row r="34" spans="1:8" x14ac:dyDescent="0.35">
      <c r="A34" s="3" t="s">
        <v>85</v>
      </c>
      <c r="B34" s="5">
        <v>15468503</v>
      </c>
      <c r="C34" s="1">
        <v>157</v>
      </c>
      <c r="D34" s="1" t="s">
        <v>55</v>
      </c>
      <c r="E34" s="1">
        <v>3</v>
      </c>
      <c r="G34" s="2" t="s">
        <v>86</v>
      </c>
      <c r="H34" s="1" t="s">
        <v>10</v>
      </c>
    </row>
    <row r="35" spans="1:8" x14ac:dyDescent="0.35">
      <c r="A35" s="3" t="s">
        <v>87</v>
      </c>
      <c r="B35" s="5">
        <v>17431677</v>
      </c>
      <c r="C35" s="1">
        <v>173</v>
      </c>
      <c r="D35" s="1" t="s">
        <v>55</v>
      </c>
      <c r="E35" s="1">
        <v>3</v>
      </c>
      <c r="G35" s="2" t="s">
        <v>88</v>
      </c>
      <c r="H35" s="1" t="s">
        <v>10</v>
      </c>
    </row>
    <row r="36" spans="1:8" x14ac:dyDescent="0.35">
      <c r="A36" s="3" t="s">
        <v>89</v>
      </c>
      <c r="B36" s="5">
        <v>12755737</v>
      </c>
      <c r="C36" s="1">
        <v>108</v>
      </c>
      <c r="D36" s="1" t="s">
        <v>55</v>
      </c>
      <c r="E36" s="1">
        <v>2</v>
      </c>
      <c r="G36" s="2" t="s">
        <v>90</v>
      </c>
      <c r="H36" s="1" t="s">
        <v>10</v>
      </c>
    </row>
    <row r="37" spans="1:8" x14ac:dyDescent="0.35">
      <c r="A37" s="3" t="s">
        <v>91</v>
      </c>
      <c r="B37" s="5">
        <v>15941932</v>
      </c>
      <c r="C37" s="1">
        <v>170</v>
      </c>
      <c r="D37" s="1" t="s">
        <v>55</v>
      </c>
      <c r="E37" s="1">
        <v>3</v>
      </c>
      <c r="G37" s="2" t="s">
        <v>92</v>
      </c>
      <c r="H37" s="1" t="s">
        <v>10</v>
      </c>
    </row>
    <row r="38" spans="1:8" x14ac:dyDescent="0.35">
      <c r="A38" s="3" t="s">
        <v>93</v>
      </c>
      <c r="B38" s="5">
        <v>11114181</v>
      </c>
      <c r="C38" s="1">
        <v>111</v>
      </c>
      <c r="D38" s="1" t="s">
        <v>55</v>
      </c>
      <c r="E38" s="1">
        <v>2</v>
      </c>
      <c r="G38" s="2" t="s">
        <v>94</v>
      </c>
      <c r="H38" s="1" t="s">
        <v>10</v>
      </c>
    </row>
    <row r="39" spans="1:8" x14ac:dyDescent="0.35">
      <c r="A39" s="3" t="s">
        <v>95</v>
      </c>
      <c r="B39" s="5">
        <v>16378245</v>
      </c>
      <c r="C39" s="1">
        <v>174</v>
      </c>
      <c r="D39" s="1" t="s">
        <v>55</v>
      </c>
      <c r="E39" s="1">
        <v>3</v>
      </c>
      <c r="G39" s="2" t="s">
        <v>96</v>
      </c>
      <c r="H39" s="1" t="s">
        <v>10</v>
      </c>
    </row>
    <row r="40" spans="1:8" x14ac:dyDescent="0.35">
      <c r="A40" s="3" t="s">
        <v>97</v>
      </c>
      <c r="B40" s="5">
        <v>19141880</v>
      </c>
      <c r="C40" s="1">
        <v>180</v>
      </c>
      <c r="D40" s="1" t="s">
        <v>55</v>
      </c>
      <c r="E40" s="1">
        <v>3</v>
      </c>
      <c r="G40" s="2" t="s">
        <v>98</v>
      </c>
      <c r="H40" s="1" t="s">
        <v>10</v>
      </c>
    </row>
    <row r="41" spans="1:8" x14ac:dyDescent="0.35">
      <c r="A41" s="3" t="s">
        <v>63</v>
      </c>
      <c r="B41" s="5">
        <v>12432247</v>
      </c>
      <c r="C41" s="1">
        <v>106</v>
      </c>
      <c r="D41" s="1" t="s">
        <v>55</v>
      </c>
      <c r="E41" s="1">
        <v>2</v>
      </c>
      <c r="G41" s="2" t="s">
        <v>99</v>
      </c>
      <c r="H41" s="1" t="s">
        <v>10</v>
      </c>
    </row>
    <row r="42" spans="1:8" x14ac:dyDescent="0.35">
      <c r="A42" s="3" t="s">
        <v>100</v>
      </c>
      <c r="B42" s="5">
        <v>19127864</v>
      </c>
      <c r="C42" s="1">
        <v>173</v>
      </c>
      <c r="D42" s="1" t="s">
        <v>55</v>
      </c>
      <c r="E42" s="1">
        <v>3</v>
      </c>
      <c r="G42" s="2" t="s">
        <v>101</v>
      </c>
      <c r="H42" s="1" t="s">
        <v>10</v>
      </c>
    </row>
    <row r="43" spans="1:8" x14ac:dyDescent="0.35">
      <c r="A43" s="3" t="s">
        <v>91</v>
      </c>
      <c r="B43" s="5">
        <v>16709471</v>
      </c>
      <c r="C43" s="1">
        <v>170</v>
      </c>
      <c r="D43" s="1" t="s">
        <v>55</v>
      </c>
      <c r="E43" s="1">
        <v>3</v>
      </c>
      <c r="G43" s="2" t="s">
        <v>102</v>
      </c>
      <c r="H43" s="1" t="s">
        <v>10</v>
      </c>
    </row>
    <row r="44" spans="1:8" x14ac:dyDescent="0.35">
      <c r="A44" s="3" t="s">
        <v>85</v>
      </c>
      <c r="B44" s="5">
        <v>14815082</v>
      </c>
      <c r="C44" s="1">
        <v>157</v>
      </c>
      <c r="D44" s="1" t="s">
        <v>55</v>
      </c>
      <c r="E44" s="1">
        <v>3</v>
      </c>
      <c r="G44" s="2" t="s">
        <v>103</v>
      </c>
      <c r="H44" s="1" t="s">
        <v>10</v>
      </c>
    </row>
    <row r="45" spans="1:8" x14ac:dyDescent="0.35">
      <c r="A45" s="3" t="s">
        <v>104</v>
      </c>
      <c r="B45" s="5">
        <v>23151992</v>
      </c>
      <c r="C45" s="1">
        <v>228</v>
      </c>
      <c r="D45" s="1" t="s">
        <v>55</v>
      </c>
      <c r="E45" s="1">
        <v>3</v>
      </c>
      <c r="G45" s="2" t="s">
        <v>105</v>
      </c>
      <c r="H45" s="1" t="s">
        <v>10</v>
      </c>
    </row>
    <row r="46" spans="1:8" x14ac:dyDescent="0.35">
      <c r="A46" s="3" t="s">
        <v>61</v>
      </c>
      <c r="B46" s="5">
        <v>15861881</v>
      </c>
      <c r="C46" s="1">
        <v>155</v>
      </c>
      <c r="D46" s="1" t="s">
        <v>55</v>
      </c>
      <c r="E46" s="1">
        <v>3</v>
      </c>
      <c r="G46" s="2" t="s">
        <v>106</v>
      </c>
      <c r="H46" s="1" t="s">
        <v>10</v>
      </c>
    </row>
    <row r="47" spans="1:8" x14ac:dyDescent="0.35">
      <c r="A47" s="3" t="s">
        <v>87</v>
      </c>
      <c r="B47" s="5">
        <v>16798528</v>
      </c>
      <c r="C47" s="1">
        <v>173</v>
      </c>
      <c r="D47" s="1" t="s">
        <v>55</v>
      </c>
      <c r="E47" s="1">
        <v>3</v>
      </c>
      <c r="G47" s="2" t="s">
        <v>107</v>
      </c>
      <c r="H47" s="1" t="s">
        <v>10</v>
      </c>
    </row>
    <row r="48" spans="1:8" x14ac:dyDescent="0.35">
      <c r="A48" s="3" t="s">
        <v>108</v>
      </c>
      <c r="B48" s="5">
        <v>19924189</v>
      </c>
      <c r="C48" s="1">
        <v>176</v>
      </c>
      <c r="D48" s="1" t="s">
        <v>55</v>
      </c>
      <c r="E48" s="1">
        <v>3</v>
      </c>
      <c r="G48" s="2" t="s">
        <v>109</v>
      </c>
      <c r="H48" s="1" t="s">
        <v>10</v>
      </c>
    </row>
    <row r="49" spans="1:8" x14ac:dyDescent="0.35">
      <c r="A49" s="3" t="s">
        <v>71</v>
      </c>
      <c r="B49" s="5">
        <v>18220833</v>
      </c>
      <c r="C49" s="1">
        <v>160</v>
      </c>
      <c r="D49" s="1" t="s">
        <v>55</v>
      </c>
      <c r="E49" s="1">
        <v>3</v>
      </c>
      <c r="G49" s="2" t="s">
        <v>110</v>
      </c>
      <c r="H49" s="1" t="s">
        <v>10</v>
      </c>
    </row>
    <row r="50" spans="1:8" x14ac:dyDescent="0.35">
      <c r="A50" s="3" t="s">
        <v>100</v>
      </c>
      <c r="B50" s="5">
        <v>19635272</v>
      </c>
      <c r="C50" s="1">
        <v>173</v>
      </c>
      <c r="D50" s="1" t="s">
        <v>55</v>
      </c>
      <c r="E50" s="1">
        <v>3</v>
      </c>
      <c r="G50" s="2" t="s">
        <v>111</v>
      </c>
      <c r="H50" s="1" t="s">
        <v>10</v>
      </c>
    </row>
    <row r="51" spans="1:8" x14ac:dyDescent="0.35">
      <c r="A51" s="3" t="s">
        <v>112</v>
      </c>
      <c r="B51" s="5">
        <v>13360696</v>
      </c>
      <c r="C51" s="1">
        <v>116</v>
      </c>
      <c r="D51" s="1" t="s">
        <v>55</v>
      </c>
      <c r="E51" s="1">
        <v>2</v>
      </c>
      <c r="G51" s="2" t="s">
        <v>113</v>
      </c>
      <c r="H51" s="1" t="s">
        <v>10</v>
      </c>
    </row>
    <row r="52" spans="1:8" x14ac:dyDescent="0.35">
      <c r="A52" s="3" t="s">
        <v>79</v>
      </c>
      <c r="B52" s="5">
        <v>10628966</v>
      </c>
      <c r="C52" s="1">
        <v>108</v>
      </c>
      <c r="D52" s="1" t="s">
        <v>55</v>
      </c>
      <c r="E52" s="1">
        <v>2</v>
      </c>
      <c r="G52" s="2" t="s">
        <v>114</v>
      </c>
      <c r="H52" s="1" t="s">
        <v>10</v>
      </c>
    </row>
    <row r="53" spans="1:8" x14ac:dyDescent="0.35">
      <c r="A53" s="3" t="s">
        <v>115</v>
      </c>
      <c r="B53" s="5">
        <v>15405978</v>
      </c>
      <c r="C53" s="1">
        <v>161</v>
      </c>
      <c r="D53" s="1" t="s">
        <v>55</v>
      </c>
      <c r="E53" s="1">
        <v>3</v>
      </c>
      <c r="G53" s="2" t="s">
        <v>116</v>
      </c>
      <c r="H53" s="1" t="s">
        <v>10</v>
      </c>
    </row>
    <row r="54" spans="1:8" x14ac:dyDescent="0.35">
      <c r="A54" s="3" t="s">
        <v>117</v>
      </c>
      <c r="B54" s="5">
        <v>16210309</v>
      </c>
      <c r="C54" s="1">
        <v>172</v>
      </c>
      <c r="D54" s="1" t="s">
        <v>55</v>
      </c>
      <c r="E54" s="1">
        <v>3</v>
      </c>
      <c r="G54" s="2" t="s">
        <v>118</v>
      </c>
      <c r="H54" s="1" t="s">
        <v>10</v>
      </c>
    </row>
    <row r="55" spans="1:8" x14ac:dyDescent="0.35">
      <c r="A55" s="3" t="s">
        <v>119</v>
      </c>
      <c r="B55" s="5">
        <v>17950831</v>
      </c>
      <c r="C55" s="1">
        <v>176</v>
      </c>
      <c r="D55" s="1" t="s">
        <v>55</v>
      </c>
      <c r="E55" s="1">
        <v>3</v>
      </c>
      <c r="G55" s="2" t="s">
        <v>120</v>
      </c>
      <c r="H55" s="1" t="s">
        <v>10</v>
      </c>
    </row>
    <row r="56" spans="1:8" x14ac:dyDescent="0.35">
      <c r="A56" s="3" t="s">
        <v>121</v>
      </c>
      <c r="B56" s="5">
        <v>22459062</v>
      </c>
      <c r="C56" s="1">
        <v>224</v>
      </c>
      <c r="D56" s="1" t="s">
        <v>55</v>
      </c>
      <c r="E56" s="1">
        <v>3</v>
      </c>
      <c r="G56" s="2" t="s">
        <v>122</v>
      </c>
      <c r="H56" s="1" t="s">
        <v>10</v>
      </c>
    </row>
    <row r="57" spans="1:8" x14ac:dyDescent="0.35">
      <c r="A57" s="3" t="s">
        <v>123</v>
      </c>
      <c r="B57" s="5">
        <v>11142000</v>
      </c>
      <c r="C57" s="1">
        <v>156</v>
      </c>
      <c r="D57" s="1" t="s">
        <v>124</v>
      </c>
      <c r="E57" s="1">
        <v>3</v>
      </c>
      <c r="F57" s="1">
        <v>3</v>
      </c>
      <c r="G57" s="2" t="s">
        <v>125</v>
      </c>
      <c r="H57" s="1" t="s">
        <v>10</v>
      </c>
    </row>
    <row r="58" spans="1:8" x14ac:dyDescent="0.35">
      <c r="A58" s="3" t="s">
        <v>126</v>
      </c>
      <c r="B58" s="5">
        <v>11200000</v>
      </c>
      <c r="C58" s="1">
        <v>180</v>
      </c>
      <c r="D58" s="1" t="s">
        <v>127</v>
      </c>
      <c r="G58" s="2" t="s">
        <v>128</v>
      </c>
      <c r="H58" s="1" t="s">
        <v>10</v>
      </c>
    </row>
    <row r="59" spans="1:8" x14ac:dyDescent="0.35">
      <c r="A59" s="3" t="s">
        <v>129</v>
      </c>
      <c r="B59" s="5">
        <v>8100000</v>
      </c>
      <c r="C59" s="1">
        <v>130</v>
      </c>
      <c r="D59" s="1" t="s">
        <v>130</v>
      </c>
      <c r="E59" s="1">
        <v>2</v>
      </c>
      <c r="F59" s="1">
        <v>2</v>
      </c>
      <c r="G59" s="2" t="s">
        <v>131</v>
      </c>
      <c r="H59" s="1" t="s">
        <v>10</v>
      </c>
    </row>
    <row r="60" spans="1:8" x14ac:dyDescent="0.35">
      <c r="A60" s="3" t="s">
        <v>132</v>
      </c>
      <c r="B60" s="5">
        <v>3800000</v>
      </c>
      <c r="C60" s="1">
        <v>185</v>
      </c>
      <c r="D60" s="1" t="s">
        <v>133</v>
      </c>
      <c r="G60" s="2" t="s">
        <v>134</v>
      </c>
      <c r="H60" s="1" t="s">
        <v>10</v>
      </c>
    </row>
    <row r="61" spans="1:8" x14ac:dyDescent="0.35">
      <c r="A61" s="3" t="s">
        <v>135</v>
      </c>
      <c r="B61" s="5">
        <v>14000000</v>
      </c>
      <c r="C61" s="1">
        <v>350</v>
      </c>
      <c r="D61" s="1" t="s">
        <v>136</v>
      </c>
      <c r="E61" s="1">
        <v>3</v>
      </c>
      <c r="F61" s="1">
        <v>2</v>
      </c>
      <c r="G61" s="2" t="s">
        <v>137</v>
      </c>
      <c r="H61" s="1" t="s">
        <v>10</v>
      </c>
    </row>
    <row r="62" spans="1:8" x14ac:dyDescent="0.35">
      <c r="A62" s="3" t="s">
        <v>138</v>
      </c>
      <c r="B62" s="5">
        <v>3900000</v>
      </c>
      <c r="C62" s="1">
        <v>170</v>
      </c>
      <c r="D62" s="1" t="s">
        <v>139</v>
      </c>
      <c r="E62" s="1">
        <v>3</v>
      </c>
      <c r="F62" s="1">
        <v>3</v>
      </c>
      <c r="G62" s="2" t="s">
        <v>140</v>
      </c>
      <c r="H62" s="1" t="s">
        <v>10</v>
      </c>
    </row>
    <row r="63" spans="1:8" x14ac:dyDescent="0.35">
      <c r="A63" s="3" t="s">
        <v>141</v>
      </c>
      <c r="B63" s="5">
        <v>1150000</v>
      </c>
      <c r="C63" s="1">
        <v>65</v>
      </c>
      <c r="D63" s="1" t="s">
        <v>142</v>
      </c>
      <c r="G63" s="2" t="s">
        <v>143</v>
      </c>
      <c r="H63" s="1" t="s">
        <v>10</v>
      </c>
    </row>
    <row r="64" spans="1:8" x14ac:dyDescent="0.35">
      <c r="A64" s="3" t="s">
        <v>144</v>
      </c>
      <c r="B64" s="5">
        <v>8400000</v>
      </c>
      <c r="C64" s="1">
        <v>145</v>
      </c>
      <c r="D64" s="1" t="s">
        <v>145</v>
      </c>
      <c r="E64" s="1">
        <v>3</v>
      </c>
      <c r="F64" s="1">
        <v>3</v>
      </c>
      <c r="G64" s="2" t="s">
        <v>146</v>
      </c>
      <c r="H64" s="1" t="s">
        <v>10</v>
      </c>
    </row>
    <row r="65" spans="1:8" x14ac:dyDescent="0.35">
      <c r="A65" s="3" t="s">
        <v>147</v>
      </c>
      <c r="B65" s="5">
        <v>3000000</v>
      </c>
      <c r="C65" s="1">
        <v>161</v>
      </c>
      <c r="D65" s="1" t="s">
        <v>18</v>
      </c>
      <c r="E65" s="1">
        <v>3</v>
      </c>
      <c r="F65" s="1">
        <v>2</v>
      </c>
      <c r="G65" s="2" t="s">
        <v>148</v>
      </c>
      <c r="H65" s="1" t="s">
        <v>10</v>
      </c>
    </row>
    <row r="66" spans="1:8" x14ac:dyDescent="0.35">
      <c r="A66" s="3" t="s">
        <v>149</v>
      </c>
      <c r="B66" s="5">
        <v>10320000</v>
      </c>
      <c r="C66" s="1">
        <v>137</v>
      </c>
      <c r="D66" s="1" t="s">
        <v>150</v>
      </c>
      <c r="E66" s="1">
        <v>2</v>
      </c>
      <c r="F66" s="1">
        <v>2</v>
      </c>
      <c r="G66" s="2" t="s">
        <v>151</v>
      </c>
      <c r="H66" s="1" t="s">
        <v>10</v>
      </c>
    </row>
    <row r="67" spans="1:8" x14ac:dyDescent="0.35">
      <c r="A67" s="3" t="s">
        <v>152</v>
      </c>
      <c r="B67" s="5">
        <v>18000000</v>
      </c>
      <c r="C67" s="1">
        <v>475</v>
      </c>
      <c r="D67" s="1" t="s">
        <v>153</v>
      </c>
      <c r="E67" s="1">
        <v>4</v>
      </c>
      <c r="F67" s="1">
        <v>3</v>
      </c>
      <c r="G67" s="2" t="s">
        <v>154</v>
      </c>
      <c r="H67" s="1" t="s">
        <v>10</v>
      </c>
    </row>
    <row r="68" spans="1:8" x14ac:dyDescent="0.35">
      <c r="A68" s="3" t="s">
        <v>155</v>
      </c>
      <c r="B68" s="5">
        <v>6130000</v>
      </c>
      <c r="C68" s="1">
        <v>155</v>
      </c>
      <c r="D68" s="1" t="s">
        <v>156</v>
      </c>
      <c r="E68" s="1">
        <v>3</v>
      </c>
      <c r="F68" s="1">
        <v>3</v>
      </c>
      <c r="G68" s="2" t="s">
        <v>157</v>
      </c>
      <c r="H68" s="1" t="s">
        <v>10</v>
      </c>
    </row>
    <row r="69" spans="1:8" x14ac:dyDescent="0.35">
      <c r="A69" s="3" t="s">
        <v>158</v>
      </c>
      <c r="B69" s="5">
        <v>5350000</v>
      </c>
      <c r="C69" s="1">
        <v>89</v>
      </c>
      <c r="D69" s="1" t="s">
        <v>159</v>
      </c>
      <c r="E69" s="1">
        <v>2</v>
      </c>
      <c r="F69" s="1">
        <v>1</v>
      </c>
      <c r="G69" s="2" t="s">
        <v>160</v>
      </c>
      <c r="H69" s="1" t="s">
        <v>10</v>
      </c>
    </row>
    <row r="70" spans="1:8" x14ac:dyDescent="0.35">
      <c r="A70" s="3" t="s">
        <v>161</v>
      </c>
      <c r="B70" s="5">
        <v>5064000</v>
      </c>
      <c r="C70" s="1">
        <v>211</v>
      </c>
      <c r="D70" s="1" t="s">
        <v>162</v>
      </c>
      <c r="E70" s="1">
        <v>3</v>
      </c>
      <c r="F70" s="1">
        <v>3</v>
      </c>
      <c r="G70" s="2" t="s">
        <v>163</v>
      </c>
      <c r="H70" s="1" t="s">
        <v>10</v>
      </c>
    </row>
    <row r="71" spans="1:8" x14ac:dyDescent="0.35">
      <c r="A71" s="3" t="s">
        <v>119</v>
      </c>
      <c r="B71" s="5">
        <v>16813367</v>
      </c>
      <c r="C71" s="1">
        <v>176</v>
      </c>
      <c r="D71" s="1" t="s">
        <v>55</v>
      </c>
      <c r="E71" s="1">
        <v>3</v>
      </c>
      <c r="G71" s="2" t="s">
        <v>164</v>
      </c>
      <c r="H71" s="1" t="s">
        <v>10</v>
      </c>
    </row>
    <row r="72" spans="1:8" x14ac:dyDescent="0.35">
      <c r="A72" s="3" t="s">
        <v>59</v>
      </c>
      <c r="B72" s="5">
        <v>15548702</v>
      </c>
      <c r="C72" s="1">
        <v>158</v>
      </c>
      <c r="D72" s="1" t="s">
        <v>55</v>
      </c>
      <c r="E72" s="1">
        <v>3</v>
      </c>
      <c r="G72" s="2" t="s">
        <v>165</v>
      </c>
      <c r="H72" s="1" t="s">
        <v>10</v>
      </c>
    </row>
    <row r="73" spans="1:8" x14ac:dyDescent="0.35">
      <c r="A73" s="3" t="s">
        <v>117</v>
      </c>
      <c r="B73" s="5">
        <v>17321837</v>
      </c>
      <c r="C73" s="1">
        <v>172</v>
      </c>
      <c r="D73" s="1" t="s">
        <v>55</v>
      </c>
      <c r="E73" s="1">
        <v>3</v>
      </c>
      <c r="G73" s="2" t="s">
        <v>166</v>
      </c>
      <c r="H73" s="1" t="s">
        <v>10</v>
      </c>
    </row>
    <row r="74" spans="1:8" x14ac:dyDescent="0.35">
      <c r="A74" s="3" t="s">
        <v>167</v>
      </c>
      <c r="B74" s="5">
        <v>17770511</v>
      </c>
      <c r="C74" s="1">
        <v>152</v>
      </c>
      <c r="D74" s="1" t="s">
        <v>55</v>
      </c>
      <c r="E74" s="1">
        <v>3</v>
      </c>
      <c r="G74" s="2" t="s">
        <v>168</v>
      </c>
      <c r="H74" s="1" t="s">
        <v>10</v>
      </c>
    </row>
    <row r="75" spans="1:8" x14ac:dyDescent="0.35">
      <c r="A75" s="3" t="s">
        <v>112</v>
      </c>
      <c r="B75" s="5">
        <v>13418335</v>
      </c>
      <c r="C75" s="1">
        <v>116</v>
      </c>
      <c r="D75" s="1" t="s">
        <v>55</v>
      </c>
      <c r="E75" s="1">
        <v>2</v>
      </c>
      <c r="G75" s="2" t="s">
        <v>169</v>
      </c>
      <c r="H75" s="1" t="s">
        <v>10</v>
      </c>
    </row>
    <row r="76" spans="1:8" x14ac:dyDescent="0.35">
      <c r="A76" s="3" t="s">
        <v>170</v>
      </c>
      <c r="B76" s="5">
        <v>6500000</v>
      </c>
      <c r="C76" s="1">
        <v>23</v>
      </c>
      <c r="D76" s="1" t="s">
        <v>171</v>
      </c>
      <c r="G76" s="2" t="s">
        <v>172</v>
      </c>
      <c r="H76" s="1" t="s">
        <v>10</v>
      </c>
    </row>
    <row r="77" spans="1:8" x14ac:dyDescent="0.35">
      <c r="A77" s="3" t="s">
        <v>173</v>
      </c>
      <c r="B77" s="5">
        <v>7200000</v>
      </c>
      <c r="C77" s="1">
        <v>142</v>
      </c>
      <c r="D77" s="1" t="s">
        <v>174</v>
      </c>
      <c r="G77" s="2" t="s">
        <v>175</v>
      </c>
      <c r="H77" s="1" t="s">
        <v>10</v>
      </c>
    </row>
    <row r="78" spans="1:8" x14ac:dyDescent="0.35">
      <c r="A78" s="3" t="s">
        <v>176</v>
      </c>
      <c r="B78" s="5">
        <v>3864000</v>
      </c>
      <c r="C78" s="1">
        <v>161</v>
      </c>
      <c r="D78" s="1" t="s">
        <v>18</v>
      </c>
      <c r="E78" s="1">
        <v>3</v>
      </c>
      <c r="F78" s="1">
        <v>3</v>
      </c>
      <c r="G78" s="2" t="s">
        <v>177</v>
      </c>
      <c r="H78" s="1" t="s">
        <v>10</v>
      </c>
    </row>
    <row r="79" spans="1:8" x14ac:dyDescent="0.35">
      <c r="A79" s="3" t="s">
        <v>178</v>
      </c>
      <c r="B79" s="5">
        <v>2300000</v>
      </c>
      <c r="C79" s="1">
        <v>121</v>
      </c>
      <c r="D79" s="1" t="s">
        <v>179</v>
      </c>
      <c r="G79" s="2" t="s">
        <v>180</v>
      </c>
      <c r="H79" s="1" t="s">
        <v>10</v>
      </c>
    </row>
    <row r="80" spans="1:8" x14ac:dyDescent="0.35">
      <c r="A80" s="3" t="s">
        <v>181</v>
      </c>
      <c r="B80" s="5">
        <v>11200000</v>
      </c>
      <c r="C80" s="1">
        <v>70</v>
      </c>
      <c r="D80" s="1" t="s">
        <v>182</v>
      </c>
      <c r="E80" s="1">
        <v>3</v>
      </c>
      <c r="F80" s="1">
        <v>2</v>
      </c>
      <c r="G80" s="2" t="s">
        <v>183</v>
      </c>
      <c r="H80" s="1" t="s">
        <v>10</v>
      </c>
    </row>
    <row r="81" spans="1:8" x14ac:dyDescent="0.35">
      <c r="A81" s="3" t="s">
        <v>184</v>
      </c>
      <c r="B81" s="5">
        <v>6500000</v>
      </c>
      <c r="C81" s="1">
        <v>180</v>
      </c>
      <c r="D81" s="1" t="s">
        <v>185</v>
      </c>
      <c r="G81" s="2" t="s">
        <v>186</v>
      </c>
      <c r="H81" s="1" t="s">
        <v>10</v>
      </c>
    </row>
    <row r="82" spans="1:8" x14ac:dyDescent="0.35">
      <c r="A82" s="3" t="s">
        <v>187</v>
      </c>
      <c r="B82" s="5">
        <v>2500000</v>
      </c>
      <c r="C82" s="1">
        <v>140</v>
      </c>
      <c r="D82" s="1" t="s">
        <v>188</v>
      </c>
      <c r="G82" s="2" t="s">
        <v>189</v>
      </c>
      <c r="H82" s="1" t="s">
        <v>10</v>
      </c>
    </row>
    <row r="83" spans="1:8" x14ac:dyDescent="0.35">
      <c r="A83" s="3" t="s">
        <v>190</v>
      </c>
      <c r="B83" s="5">
        <v>2500000</v>
      </c>
      <c r="C83" s="1">
        <v>145</v>
      </c>
      <c r="D83" s="1" t="s">
        <v>191</v>
      </c>
      <c r="E83" s="1">
        <v>3</v>
      </c>
      <c r="F83" s="1">
        <v>2</v>
      </c>
      <c r="G83" s="2" t="s">
        <v>192</v>
      </c>
      <c r="H83" s="1" t="s">
        <v>10</v>
      </c>
    </row>
    <row r="84" spans="1:8" x14ac:dyDescent="0.35">
      <c r="A84" s="3" t="s">
        <v>193</v>
      </c>
      <c r="B84" s="5">
        <v>7500000</v>
      </c>
      <c r="C84" s="1">
        <v>150</v>
      </c>
      <c r="D84" s="1" t="s">
        <v>194</v>
      </c>
      <c r="G84" s="2" t="s">
        <v>195</v>
      </c>
      <c r="H84" s="1" t="s">
        <v>10</v>
      </c>
    </row>
    <row r="85" spans="1:8" x14ac:dyDescent="0.35">
      <c r="A85" s="3" t="s">
        <v>196</v>
      </c>
      <c r="B85" s="5">
        <v>77500000</v>
      </c>
      <c r="C85" s="1">
        <v>110</v>
      </c>
      <c r="D85" s="1" t="s">
        <v>197</v>
      </c>
      <c r="E85" s="1">
        <v>2</v>
      </c>
      <c r="F85" s="1">
        <v>2</v>
      </c>
      <c r="G85" s="2" t="s">
        <v>198</v>
      </c>
      <c r="H85" s="1" t="s">
        <v>10</v>
      </c>
    </row>
    <row r="86" spans="1:8" x14ac:dyDescent="0.35">
      <c r="A86" s="3" t="s">
        <v>199</v>
      </c>
      <c r="B86" s="5">
        <v>2900000</v>
      </c>
      <c r="C86" s="1">
        <v>84</v>
      </c>
      <c r="D86" s="1" t="s">
        <v>30</v>
      </c>
      <c r="E86" s="1">
        <v>2</v>
      </c>
      <c r="F86" s="1">
        <v>1</v>
      </c>
      <c r="G86" s="2" t="s">
        <v>200</v>
      </c>
      <c r="H86" s="1" t="s">
        <v>10</v>
      </c>
    </row>
    <row r="87" spans="1:8" x14ac:dyDescent="0.35">
      <c r="A87" s="3" t="s">
        <v>201</v>
      </c>
      <c r="B87" s="5">
        <v>3700000</v>
      </c>
      <c r="C87" s="1">
        <v>78</v>
      </c>
      <c r="D87" s="1" t="s">
        <v>159</v>
      </c>
      <c r="E87" s="1">
        <v>2</v>
      </c>
      <c r="F87" s="1">
        <v>1</v>
      </c>
      <c r="G87" s="2" t="s">
        <v>202</v>
      </c>
      <c r="H87" s="1" t="s">
        <v>10</v>
      </c>
    </row>
    <row r="88" spans="1:8" x14ac:dyDescent="0.35">
      <c r="A88" s="3" t="s">
        <v>203</v>
      </c>
      <c r="B88" s="5">
        <v>8000000</v>
      </c>
      <c r="C88" s="1">
        <v>128</v>
      </c>
      <c r="D88" s="1" t="s">
        <v>204</v>
      </c>
      <c r="G88" s="2" t="s">
        <v>205</v>
      </c>
      <c r="H88" s="1" t="s">
        <v>10</v>
      </c>
    </row>
    <row r="89" spans="1:8" x14ac:dyDescent="0.35">
      <c r="A89" s="3" t="s">
        <v>206</v>
      </c>
      <c r="B89" s="5">
        <v>8000000</v>
      </c>
      <c r="C89" s="1">
        <v>160</v>
      </c>
      <c r="D89" s="1" t="s">
        <v>204</v>
      </c>
      <c r="E89" s="1">
        <v>3</v>
      </c>
      <c r="F89" s="1">
        <v>3</v>
      </c>
      <c r="G89" s="2" t="s">
        <v>207</v>
      </c>
      <c r="H89" s="1" t="s">
        <v>10</v>
      </c>
    </row>
    <row r="90" spans="1:8" x14ac:dyDescent="0.35">
      <c r="A90" s="3" t="s">
        <v>208</v>
      </c>
      <c r="B90" s="5">
        <v>3650000</v>
      </c>
      <c r="C90" s="1">
        <v>131</v>
      </c>
      <c r="D90" s="1" t="s">
        <v>209</v>
      </c>
      <c r="G90" s="2" t="s">
        <v>210</v>
      </c>
      <c r="H90" s="1" t="s">
        <v>10</v>
      </c>
    </row>
    <row r="91" spans="1:8" x14ac:dyDescent="0.35">
      <c r="A91" s="3" t="s">
        <v>211</v>
      </c>
      <c r="B91" s="5">
        <v>5750000</v>
      </c>
      <c r="C91" s="1">
        <v>230</v>
      </c>
      <c r="D91" s="1" t="s">
        <v>212</v>
      </c>
      <c r="E91" s="1">
        <v>3</v>
      </c>
      <c r="F91" s="1">
        <v>3</v>
      </c>
      <c r="G91" s="2" t="s">
        <v>213</v>
      </c>
      <c r="H91" s="1" t="s">
        <v>10</v>
      </c>
    </row>
    <row r="92" spans="1:8" x14ac:dyDescent="0.35">
      <c r="A92" s="3" t="s">
        <v>214</v>
      </c>
      <c r="B92" s="5">
        <v>7900000</v>
      </c>
      <c r="C92" s="1">
        <v>186</v>
      </c>
      <c r="D92" s="1" t="s">
        <v>215</v>
      </c>
      <c r="E92" s="1">
        <v>4</v>
      </c>
      <c r="F92" s="1">
        <v>3</v>
      </c>
      <c r="G92" s="2" t="s">
        <v>216</v>
      </c>
      <c r="H92" s="1" t="s">
        <v>10</v>
      </c>
    </row>
    <row r="93" spans="1:8" x14ac:dyDescent="0.35">
      <c r="A93" s="3" t="s">
        <v>217</v>
      </c>
      <c r="B93" s="5">
        <v>7200000</v>
      </c>
      <c r="C93" s="1">
        <v>131</v>
      </c>
      <c r="D93" s="1" t="s">
        <v>218</v>
      </c>
      <c r="E93" s="1">
        <v>3</v>
      </c>
      <c r="F93" s="1">
        <v>2</v>
      </c>
      <c r="G93" s="2" t="s">
        <v>219</v>
      </c>
      <c r="H93" s="1" t="s">
        <v>10</v>
      </c>
    </row>
    <row r="94" spans="1:8" x14ac:dyDescent="0.35">
      <c r="A94" s="3" t="s">
        <v>220</v>
      </c>
      <c r="B94" s="5">
        <v>11000000</v>
      </c>
      <c r="C94" s="1">
        <v>141</v>
      </c>
      <c r="D94" s="1" t="s">
        <v>221</v>
      </c>
      <c r="E94" s="1">
        <v>3</v>
      </c>
      <c r="F94" s="1">
        <v>3</v>
      </c>
      <c r="G94" s="2" t="s">
        <v>222</v>
      </c>
      <c r="H94" s="1" t="s">
        <v>10</v>
      </c>
    </row>
    <row r="95" spans="1:8" x14ac:dyDescent="0.35">
      <c r="A95" s="3" t="s">
        <v>223</v>
      </c>
      <c r="B95" s="5">
        <v>3800000</v>
      </c>
      <c r="C95" s="1">
        <v>43</v>
      </c>
      <c r="D95" s="1" t="s">
        <v>224</v>
      </c>
      <c r="G95" s="2" t="s">
        <v>225</v>
      </c>
      <c r="H95" s="1" t="s">
        <v>10</v>
      </c>
    </row>
    <row r="96" spans="1:8" x14ac:dyDescent="0.35">
      <c r="A96" s="3" t="s">
        <v>226</v>
      </c>
      <c r="B96" s="5">
        <v>30000000</v>
      </c>
      <c r="C96" s="1">
        <v>83</v>
      </c>
      <c r="D96" s="1" t="s">
        <v>227</v>
      </c>
      <c r="G96" s="2" t="s">
        <v>228</v>
      </c>
      <c r="H96" s="1" t="s">
        <v>10</v>
      </c>
    </row>
    <row r="97" spans="1:8" x14ac:dyDescent="0.35">
      <c r="A97" s="3" t="s">
        <v>229</v>
      </c>
      <c r="B97" s="5">
        <v>4200000</v>
      </c>
      <c r="C97" s="1">
        <v>175</v>
      </c>
      <c r="D97" s="1" t="s">
        <v>139</v>
      </c>
      <c r="G97" s="2" t="s">
        <v>230</v>
      </c>
      <c r="H97" s="1" t="s">
        <v>10</v>
      </c>
    </row>
    <row r="98" spans="1:8" x14ac:dyDescent="0.35">
      <c r="A98" s="3" t="s">
        <v>231</v>
      </c>
      <c r="B98" s="5">
        <v>3000000</v>
      </c>
      <c r="C98" s="1">
        <v>12500</v>
      </c>
      <c r="D98" s="1" t="s">
        <v>232</v>
      </c>
      <c r="G98" s="2" t="s">
        <v>233</v>
      </c>
      <c r="H98" s="1" t="s">
        <v>10</v>
      </c>
    </row>
    <row r="99" spans="1:8" x14ac:dyDescent="0.35">
      <c r="A99" s="3" t="s">
        <v>234</v>
      </c>
      <c r="B99" s="5">
        <v>35000000</v>
      </c>
      <c r="C99" s="1">
        <v>600</v>
      </c>
      <c r="D99" s="1" t="s">
        <v>235</v>
      </c>
      <c r="E99" s="1">
        <v>8</v>
      </c>
      <c r="F99" s="1">
        <v>7</v>
      </c>
      <c r="G99" s="2" t="s">
        <v>236</v>
      </c>
      <c r="H99" s="1" t="s">
        <v>10</v>
      </c>
    </row>
    <row r="100" spans="1:8" x14ac:dyDescent="0.35">
      <c r="A100" s="3" t="s">
        <v>237</v>
      </c>
      <c r="B100" s="5">
        <v>68000000</v>
      </c>
      <c r="C100" s="1">
        <v>425</v>
      </c>
      <c r="D100" s="1" t="s">
        <v>238</v>
      </c>
      <c r="E100" s="1">
        <v>5</v>
      </c>
      <c r="F100" s="1">
        <v>4</v>
      </c>
      <c r="G100" s="2" t="s">
        <v>239</v>
      </c>
      <c r="H100" s="1" t="s">
        <v>10</v>
      </c>
    </row>
    <row r="101" spans="1:8" x14ac:dyDescent="0.35">
      <c r="A101" s="3" t="s">
        <v>240</v>
      </c>
      <c r="B101" s="5">
        <v>7000000</v>
      </c>
      <c r="C101" s="1">
        <v>160</v>
      </c>
      <c r="D101" s="1" t="s">
        <v>241</v>
      </c>
      <c r="G101" s="2" t="s">
        <v>242</v>
      </c>
      <c r="H101" s="1" t="s">
        <v>10</v>
      </c>
    </row>
    <row r="102" spans="1:8" x14ac:dyDescent="0.35">
      <c r="A102" s="3" t="s">
        <v>243</v>
      </c>
      <c r="B102" s="5">
        <v>6000000</v>
      </c>
      <c r="C102" s="1">
        <v>142</v>
      </c>
      <c r="D102" s="1" t="s">
        <v>244</v>
      </c>
      <c r="E102" s="1">
        <v>3</v>
      </c>
      <c r="F102" s="1">
        <v>2</v>
      </c>
      <c r="G102" s="2" t="s">
        <v>245</v>
      </c>
      <c r="H102" s="1" t="s">
        <v>10</v>
      </c>
    </row>
    <row r="103" spans="1:8" x14ac:dyDescent="0.35">
      <c r="A103" s="3" t="s">
        <v>246</v>
      </c>
      <c r="B103" s="5">
        <v>4300000</v>
      </c>
      <c r="C103" s="1">
        <v>86</v>
      </c>
      <c r="D103" s="1" t="s">
        <v>247</v>
      </c>
      <c r="E103" s="1">
        <v>2</v>
      </c>
      <c r="F103" s="1">
        <v>1</v>
      </c>
      <c r="G103" s="2" t="s">
        <v>248</v>
      </c>
      <c r="H103" s="1" t="s">
        <v>10</v>
      </c>
    </row>
    <row r="104" spans="1:8" x14ac:dyDescent="0.35">
      <c r="A104" s="3" t="s">
        <v>249</v>
      </c>
      <c r="B104" s="5">
        <v>10500000</v>
      </c>
      <c r="C104" s="1">
        <v>211</v>
      </c>
      <c r="D104" s="1" t="s">
        <v>218</v>
      </c>
      <c r="E104" s="1">
        <v>3</v>
      </c>
      <c r="F104" s="1">
        <v>3</v>
      </c>
      <c r="G104" s="2" t="s">
        <v>250</v>
      </c>
      <c r="H104" s="1" t="s">
        <v>10</v>
      </c>
    </row>
    <row r="105" spans="1:8" x14ac:dyDescent="0.35">
      <c r="A105" s="3" t="s">
        <v>251</v>
      </c>
      <c r="B105" s="5">
        <v>36000000</v>
      </c>
      <c r="C105" s="1">
        <v>270</v>
      </c>
      <c r="D105" s="1" t="s">
        <v>252</v>
      </c>
      <c r="E105" s="1">
        <v>3</v>
      </c>
      <c r="F105" s="1">
        <v>4</v>
      </c>
      <c r="G105" s="2" t="s">
        <v>253</v>
      </c>
      <c r="H105" s="1" t="s">
        <v>10</v>
      </c>
    </row>
    <row r="106" spans="1:8" x14ac:dyDescent="0.35">
      <c r="A106" s="3" t="s">
        <v>254</v>
      </c>
      <c r="B106" s="5">
        <v>6250000</v>
      </c>
      <c r="C106" s="1">
        <v>92</v>
      </c>
      <c r="D106" s="1" t="s">
        <v>255</v>
      </c>
      <c r="E106" s="1">
        <v>2</v>
      </c>
      <c r="F106" s="1">
        <v>1</v>
      </c>
      <c r="G106" s="2" t="s">
        <v>256</v>
      </c>
      <c r="H106" s="1" t="s">
        <v>10</v>
      </c>
    </row>
    <row r="107" spans="1:8" x14ac:dyDescent="0.35">
      <c r="A107" s="3" t="s">
        <v>257</v>
      </c>
      <c r="B107" s="5">
        <v>5000000</v>
      </c>
      <c r="C107" s="1">
        <v>160</v>
      </c>
      <c r="D107" s="1" t="s">
        <v>258</v>
      </c>
      <c r="E107" s="1">
        <v>3</v>
      </c>
      <c r="F107" s="1">
        <v>3</v>
      </c>
      <c r="G107" s="2" t="s">
        <v>259</v>
      </c>
      <c r="H107" s="1" t="s">
        <v>10</v>
      </c>
    </row>
    <row r="108" spans="1:8" x14ac:dyDescent="0.35">
      <c r="A108" s="3" t="s">
        <v>260</v>
      </c>
      <c r="B108" s="5">
        <v>2500000</v>
      </c>
      <c r="C108" s="1">
        <v>131</v>
      </c>
      <c r="D108" s="1" t="s">
        <v>261</v>
      </c>
      <c r="E108" s="1">
        <v>2</v>
      </c>
      <c r="F108" s="1">
        <v>2</v>
      </c>
      <c r="G108" s="2" t="s">
        <v>262</v>
      </c>
      <c r="H108" s="1" t="s">
        <v>10</v>
      </c>
    </row>
    <row r="109" spans="1:8" x14ac:dyDescent="0.35">
      <c r="A109" s="3" t="s">
        <v>263</v>
      </c>
      <c r="B109" s="5">
        <v>21000000</v>
      </c>
      <c r="C109" s="1">
        <v>230</v>
      </c>
      <c r="D109" s="1" t="s">
        <v>264</v>
      </c>
      <c r="E109" s="1">
        <v>4</v>
      </c>
      <c r="F109" s="1">
        <v>5</v>
      </c>
      <c r="G109" s="2" t="s">
        <v>265</v>
      </c>
      <c r="H109" s="1" t="s">
        <v>10</v>
      </c>
    </row>
    <row r="110" spans="1:8" x14ac:dyDescent="0.35">
      <c r="A110" s="3" t="s">
        <v>266</v>
      </c>
      <c r="B110" s="5">
        <v>5850000</v>
      </c>
      <c r="C110" s="1">
        <v>180</v>
      </c>
      <c r="D110" s="1" t="s">
        <v>267</v>
      </c>
      <c r="G110" s="2" t="s">
        <v>268</v>
      </c>
      <c r="H110" s="1" t="s">
        <v>10</v>
      </c>
    </row>
    <row r="111" spans="1:8" x14ac:dyDescent="0.35">
      <c r="A111" s="3" t="s">
        <v>269</v>
      </c>
      <c r="B111" s="5">
        <v>4600000</v>
      </c>
      <c r="C111" s="1">
        <v>230</v>
      </c>
      <c r="D111" s="1" t="s">
        <v>270</v>
      </c>
      <c r="G111" s="2" t="s">
        <v>271</v>
      </c>
      <c r="H111" s="1" t="s">
        <v>10</v>
      </c>
    </row>
    <row r="112" spans="1:8" x14ac:dyDescent="0.35">
      <c r="A112" s="3" t="s">
        <v>272</v>
      </c>
      <c r="B112" s="5">
        <v>13000000</v>
      </c>
      <c r="C112" s="1">
        <v>360</v>
      </c>
      <c r="D112" s="1" t="s">
        <v>273</v>
      </c>
      <c r="E112" s="1">
        <v>2</v>
      </c>
      <c r="F112" s="1">
        <v>4</v>
      </c>
      <c r="G112" s="2" t="s">
        <v>274</v>
      </c>
      <c r="H112" s="1" t="s">
        <v>10</v>
      </c>
    </row>
    <row r="113" spans="1:8" x14ac:dyDescent="0.35">
      <c r="A113" s="3" t="s">
        <v>275</v>
      </c>
      <c r="B113" s="5">
        <v>8200000</v>
      </c>
      <c r="C113" s="1">
        <v>175</v>
      </c>
      <c r="D113" s="1" t="s">
        <v>276</v>
      </c>
      <c r="E113" s="1">
        <v>3</v>
      </c>
      <c r="F113" s="1">
        <v>3</v>
      </c>
      <c r="G113" s="2" t="s">
        <v>277</v>
      </c>
      <c r="H113" s="1" t="s">
        <v>10</v>
      </c>
    </row>
    <row r="114" spans="1:8" x14ac:dyDescent="0.35">
      <c r="A114" s="3" t="s">
        <v>278</v>
      </c>
      <c r="B114" s="5">
        <v>3080000</v>
      </c>
      <c r="C114" s="1">
        <v>110</v>
      </c>
      <c r="D114" s="1" t="s">
        <v>279</v>
      </c>
      <c r="E114" s="1">
        <v>2</v>
      </c>
      <c r="F114" s="1">
        <v>1</v>
      </c>
      <c r="G114" s="2" t="s">
        <v>280</v>
      </c>
      <c r="H114" s="1" t="s">
        <v>10</v>
      </c>
    </row>
    <row r="115" spans="1:8" x14ac:dyDescent="0.35">
      <c r="A115" s="3" t="s">
        <v>281</v>
      </c>
      <c r="B115" s="5">
        <v>7400000</v>
      </c>
      <c r="C115" s="1">
        <v>165</v>
      </c>
      <c r="D115" s="1" t="s">
        <v>204</v>
      </c>
      <c r="E115" s="1">
        <v>3</v>
      </c>
      <c r="F115" s="1">
        <v>3</v>
      </c>
      <c r="G115" s="2" t="s">
        <v>282</v>
      </c>
      <c r="H115" s="1" t="s">
        <v>10</v>
      </c>
    </row>
    <row r="116" spans="1:8" x14ac:dyDescent="0.35">
      <c r="A116" s="3" t="s">
        <v>283</v>
      </c>
      <c r="B116" s="5">
        <v>8000000</v>
      </c>
      <c r="C116" s="1">
        <v>225</v>
      </c>
      <c r="D116" s="1" t="s">
        <v>284</v>
      </c>
      <c r="E116" s="1">
        <v>3</v>
      </c>
      <c r="F116" s="1">
        <v>3</v>
      </c>
      <c r="G116" s="2" t="s">
        <v>285</v>
      </c>
      <c r="H116" s="1" t="s">
        <v>10</v>
      </c>
    </row>
    <row r="117" spans="1:8" x14ac:dyDescent="0.35">
      <c r="A117" s="3" t="s">
        <v>286</v>
      </c>
      <c r="B117" s="5">
        <v>4800000</v>
      </c>
      <c r="C117" s="1">
        <v>220</v>
      </c>
      <c r="D117" s="1" t="s">
        <v>162</v>
      </c>
      <c r="G117" s="2" t="s">
        <v>287</v>
      </c>
      <c r="H117" s="1" t="s">
        <v>10</v>
      </c>
    </row>
    <row r="118" spans="1:8" x14ac:dyDescent="0.35">
      <c r="A118" s="3" t="s">
        <v>288</v>
      </c>
      <c r="B118" s="5">
        <v>16074000</v>
      </c>
      <c r="C118" s="1">
        <v>171</v>
      </c>
      <c r="D118" s="1" t="s">
        <v>289</v>
      </c>
      <c r="G118" s="2" t="s">
        <v>290</v>
      </c>
      <c r="H118" s="1" t="s">
        <v>10</v>
      </c>
    </row>
    <row r="119" spans="1:8" x14ac:dyDescent="0.35">
      <c r="A119" s="3" t="s">
        <v>291</v>
      </c>
      <c r="B119" s="5">
        <v>6500000</v>
      </c>
      <c r="C119" s="1">
        <v>358</v>
      </c>
      <c r="D119" s="1" t="s">
        <v>292</v>
      </c>
      <c r="E119" s="1">
        <v>4</v>
      </c>
      <c r="F119" s="1">
        <v>3</v>
      </c>
      <c r="G119" s="2" t="s">
        <v>293</v>
      </c>
      <c r="H119" s="1" t="s">
        <v>10</v>
      </c>
    </row>
    <row r="120" spans="1:8" x14ac:dyDescent="0.35">
      <c r="A120" s="3" t="s">
        <v>294</v>
      </c>
      <c r="B120" s="5">
        <v>8500000</v>
      </c>
      <c r="C120" s="1">
        <v>280</v>
      </c>
      <c r="D120" s="1" t="s">
        <v>295</v>
      </c>
      <c r="E120" s="1">
        <v>5</v>
      </c>
      <c r="F120" s="1">
        <v>3</v>
      </c>
      <c r="G120" s="2" t="s">
        <v>296</v>
      </c>
      <c r="H120" s="1" t="s">
        <v>10</v>
      </c>
    </row>
    <row r="121" spans="1:8" x14ac:dyDescent="0.35">
      <c r="A121" s="3" t="s">
        <v>297</v>
      </c>
      <c r="B121" s="5">
        <v>4500000</v>
      </c>
      <c r="C121" s="1">
        <v>131</v>
      </c>
      <c r="D121" s="1" t="s">
        <v>41</v>
      </c>
      <c r="G121" s="2" t="s">
        <v>298</v>
      </c>
      <c r="H121" s="1" t="s">
        <v>10</v>
      </c>
    </row>
    <row r="122" spans="1:8" x14ac:dyDescent="0.35">
      <c r="A122" s="3" t="s">
        <v>299</v>
      </c>
      <c r="B122" s="5">
        <v>6799000</v>
      </c>
      <c r="C122" s="1">
        <v>320</v>
      </c>
      <c r="D122" s="1" t="s">
        <v>162</v>
      </c>
      <c r="E122" s="1">
        <v>5</v>
      </c>
      <c r="F122" s="1">
        <v>4</v>
      </c>
      <c r="G122" s="2" t="s">
        <v>300</v>
      </c>
      <c r="H122" s="1" t="s">
        <v>10</v>
      </c>
    </row>
    <row r="123" spans="1:8" x14ac:dyDescent="0.35">
      <c r="A123" s="3" t="s">
        <v>301</v>
      </c>
      <c r="B123" s="5">
        <v>1900000</v>
      </c>
      <c r="C123" s="1">
        <v>65</v>
      </c>
      <c r="D123" s="1" t="s">
        <v>302</v>
      </c>
      <c r="E123" s="1">
        <v>1</v>
      </c>
      <c r="F123" s="1">
        <v>1</v>
      </c>
      <c r="G123" s="2" t="s">
        <v>303</v>
      </c>
      <c r="H123" s="1" t="s">
        <v>10</v>
      </c>
    </row>
    <row r="124" spans="1:8" x14ac:dyDescent="0.35">
      <c r="A124" s="3" t="s">
        <v>304</v>
      </c>
      <c r="B124" s="5">
        <v>7490000</v>
      </c>
      <c r="C124" s="1">
        <v>100</v>
      </c>
      <c r="D124" s="1" t="s">
        <v>305</v>
      </c>
      <c r="E124" s="1">
        <v>2</v>
      </c>
      <c r="F124" s="1">
        <v>2</v>
      </c>
      <c r="G124" s="2" t="s">
        <v>306</v>
      </c>
      <c r="H124" s="1" t="s">
        <v>10</v>
      </c>
    </row>
    <row r="125" spans="1:8" x14ac:dyDescent="0.35">
      <c r="A125" s="3" t="s">
        <v>307</v>
      </c>
      <c r="B125" s="5">
        <v>680000</v>
      </c>
      <c r="C125" s="1">
        <v>40</v>
      </c>
      <c r="D125" s="1" t="s">
        <v>308</v>
      </c>
      <c r="G125" s="2" t="s">
        <v>309</v>
      </c>
      <c r="H125" s="1" t="s">
        <v>10</v>
      </c>
    </row>
    <row r="126" spans="1:8" x14ac:dyDescent="0.35">
      <c r="A126" s="3" t="s">
        <v>310</v>
      </c>
      <c r="B126" s="5">
        <v>6000000</v>
      </c>
      <c r="C126" s="1">
        <v>180</v>
      </c>
      <c r="D126" s="1" t="s">
        <v>36</v>
      </c>
      <c r="E126" s="1">
        <v>3</v>
      </c>
      <c r="F126" s="1">
        <v>3</v>
      </c>
      <c r="G126" s="2" t="s">
        <v>311</v>
      </c>
      <c r="H126" s="1" t="s">
        <v>10</v>
      </c>
    </row>
    <row r="127" spans="1:8" x14ac:dyDescent="0.35">
      <c r="A127" s="3" t="s">
        <v>312</v>
      </c>
      <c r="B127" s="5">
        <v>12735000</v>
      </c>
      <c r="C127" s="1">
        <v>100</v>
      </c>
      <c r="D127" s="1" t="s">
        <v>227</v>
      </c>
      <c r="G127" s="2" t="s">
        <v>313</v>
      </c>
      <c r="H127" s="1" t="s">
        <v>10</v>
      </c>
    </row>
    <row r="128" spans="1:8" x14ac:dyDescent="0.35">
      <c r="A128" s="3" t="s">
        <v>314</v>
      </c>
      <c r="B128" s="5">
        <v>10800000</v>
      </c>
      <c r="C128" s="1">
        <v>133</v>
      </c>
      <c r="D128" s="1" t="s">
        <v>150</v>
      </c>
      <c r="E128" s="1">
        <v>2</v>
      </c>
      <c r="F128" s="1">
        <v>3</v>
      </c>
      <c r="G128" s="2" t="s">
        <v>315</v>
      </c>
      <c r="H128" s="1" t="s">
        <v>10</v>
      </c>
    </row>
    <row r="129" spans="1:8" x14ac:dyDescent="0.35">
      <c r="A129" s="3" t="s">
        <v>316</v>
      </c>
      <c r="B129" s="5">
        <v>1850000</v>
      </c>
      <c r="C129" s="1">
        <v>286</v>
      </c>
      <c r="D129" s="1" t="s">
        <v>317</v>
      </c>
      <c r="E129" s="1">
        <v>1</v>
      </c>
      <c r="F129" s="1">
        <v>1</v>
      </c>
      <c r="G129" s="2" t="s">
        <v>318</v>
      </c>
      <c r="H129" s="1" t="s">
        <v>10</v>
      </c>
    </row>
    <row r="130" spans="1:8" x14ac:dyDescent="0.35">
      <c r="A130" s="3" t="s">
        <v>319</v>
      </c>
      <c r="B130" s="5">
        <v>6000000</v>
      </c>
      <c r="C130" s="1">
        <v>185</v>
      </c>
      <c r="D130" s="1" t="s">
        <v>139</v>
      </c>
      <c r="G130" s="2" t="s">
        <v>320</v>
      </c>
      <c r="H130" s="1" t="s">
        <v>10</v>
      </c>
    </row>
    <row r="131" spans="1:8" x14ac:dyDescent="0.35">
      <c r="A131" s="3" t="s">
        <v>321</v>
      </c>
      <c r="B131" s="5">
        <v>3500000</v>
      </c>
      <c r="C131" s="1">
        <v>130</v>
      </c>
      <c r="D131" s="1" t="s">
        <v>322</v>
      </c>
      <c r="E131" s="1">
        <v>3</v>
      </c>
      <c r="F131" s="1">
        <v>2</v>
      </c>
      <c r="G131" s="2" t="s">
        <v>323</v>
      </c>
      <c r="H131" s="1" t="s">
        <v>10</v>
      </c>
    </row>
    <row r="132" spans="1:8" x14ac:dyDescent="0.35">
      <c r="A132" s="3" t="s">
        <v>324</v>
      </c>
      <c r="B132" s="5">
        <v>16880000</v>
      </c>
      <c r="C132" s="1">
        <v>144</v>
      </c>
      <c r="D132" s="1" t="s">
        <v>325</v>
      </c>
      <c r="G132" s="2" t="s">
        <v>326</v>
      </c>
      <c r="H132" s="1" t="s">
        <v>10</v>
      </c>
    </row>
    <row r="133" spans="1:8" x14ac:dyDescent="0.35">
      <c r="A133" s="3" t="s">
        <v>327</v>
      </c>
      <c r="B133" s="5">
        <v>5500000</v>
      </c>
      <c r="C133" s="1">
        <v>165</v>
      </c>
      <c r="D133" s="1" t="s">
        <v>276</v>
      </c>
      <c r="G133" s="2" t="s">
        <v>328</v>
      </c>
      <c r="H133" s="1" t="s">
        <v>10</v>
      </c>
    </row>
    <row r="134" spans="1:8" x14ac:dyDescent="0.35">
      <c r="A134" s="3" t="s">
        <v>329</v>
      </c>
      <c r="B134" s="5">
        <v>5060000</v>
      </c>
      <c r="C134" s="1">
        <v>135</v>
      </c>
      <c r="D134" s="1" t="s">
        <v>330</v>
      </c>
      <c r="E134" s="1">
        <v>2</v>
      </c>
      <c r="F134" s="1">
        <v>3</v>
      </c>
      <c r="G134" s="2" t="s">
        <v>331</v>
      </c>
      <c r="H134" s="1" t="s">
        <v>10</v>
      </c>
    </row>
    <row r="135" spans="1:8" x14ac:dyDescent="0.35">
      <c r="A135" s="3" t="s">
        <v>332</v>
      </c>
      <c r="B135" s="5">
        <v>13000000</v>
      </c>
      <c r="C135" s="1">
        <v>139</v>
      </c>
      <c r="D135" s="1" t="s">
        <v>333</v>
      </c>
      <c r="G135" s="2" t="s">
        <v>334</v>
      </c>
      <c r="H135" s="1" t="s">
        <v>10</v>
      </c>
    </row>
    <row r="136" spans="1:8" x14ac:dyDescent="0.35">
      <c r="A136" s="3" t="s">
        <v>335</v>
      </c>
      <c r="B136" s="5">
        <v>3900000</v>
      </c>
      <c r="C136" s="1">
        <v>80</v>
      </c>
      <c r="D136" s="1" t="s">
        <v>261</v>
      </c>
      <c r="E136" s="1">
        <v>1</v>
      </c>
      <c r="F136" s="1">
        <v>1</v>
      </c>
      <c r="G136" s="2" t="s">
        <v>336</v>
      </c>
      <c r="H136" s="1" t="s">
        <v>10</v>
      </c>
    </row>
    <row r="137" spans="1:8" x14ac:dyDescent="0.35">
      <c r="A137" s="3" t="s">
        <v>337</v>
      </c>
      <c r="B137" s="5">
        <v>14800000</v>
      </c>
      <c r="C137" s="1">
        <v>200</v>
      </c>
      <c r="D137" s="1" t="s">
        <v>338</v>
      </c>
      <c r="G137" s="2" t="s">
        <v>339</v>
      </c>
      <c r="H137" s="1" t="s">
        <v>10</v>
      </c>
    </row>
    <row r="138" spans="1:8" x14ac:dyDescent="0.35">
      <c r="A138" s="3" t="s">
        <v>340</v>
      </c>
      <c r="B138" s="5">
        <v>4800000</v>
      </c>
      <c r="C138" s="1">
        <v>138</v>
      </c>
      <c r="D138" s="1" t="s">
        <v>341</v>
      </c>
      <c r="E138" s="1">
        <v>3</v>
      </c>
      <c r="F138" s="1">
        <v>2</v>
      </c>
      <c r="G138" s="2" t="s">
        <v>342</v>
      </c>
      <c r="H138" s="1" t="s">
        <v>10</v>
      </c>
    </row>
    <row r="139" spans="1:8" x14ac:dyDescent="0.35">
      <c r="A139" s="3" t="s">
        <v>343</v>
      </c>
      <c r="B139" s="5">
        <v>4945000</v>
      </c>
      <c r="C139" s="1">
        <v>230</v>
      </c>
      <c r="D139" s="1" t="s">
        <v>24</v>
      </c>
      <c r="E139" s="1">
        <v>3</v>
      </c>
      <c r="F139" s="1">
        <v>3</v>
      </c>
      <c r="G139" s="2" t="s">
        <v>344</v>
      </c>
      <c r="H139" s="1" t="s">
        <v>10</v>
      </c>
    </row>
    <row r="140" spans="1:8" x14ac:dyDescent="0.35">
      <c r="A140" s="3" t="s">
        <v>345</v>
      </c>
      <c r="B140" s="5">
        <v>6915000</v>
      </c>
      <c r="C140" s="1">
        <v>70</v>
      </c>
      <c r="D140" s="1" t="s">
        <v>150</v>
      </c>
      <c r="E140" s="1">
        <v>1</v>
      </c>
      <c r="F140" s="1">
        <v>1</v>
      </c>
      <c r="G140" s="2" t="s">
        <v>346</v>
      </c>
      <c r="H140" s="1" t="s">
        <v>10</v>
      </c>
    </row>
    <row r="141" spans="1:8" x14ac:dyDescent="0.35">
      <c r="A141" s="3" t="s">
        <v>347</v>
      </c>
      <c r="B141" s="5">
        <v>5950000</v>
      </c>
      <c r="C141" s="1">
        <v>180</v>
      </c>
      <c r="D141" s="1" t="s">
        <v>348</v>
      </c>
      <c r="E141" s="1">
        <v>3</v>
      </c>
      <c r="F141" s="1">
        <v>2</v>
      </c>
      <c r="G141" s="2" t="s">
        <v>349</v>
      </c>
      <c r="H141" s="1" t="s">
        <v>10</v>
      </c>
    </row>
    <row r="142" spans="1:8" x14ac:dyDescent="0.35">
      <c r="A142" s="3" t="s">
        <v>350</v>
      </c>
      <c r="B142" s="5">
        <v>7600000</v>
      </c>
      <c r="C142" s="1">
        <v>205</v>
      </c>
      <c r="D142" s="1" t="s">
        <v>261</v>
      </c>
      <c r="E142" s="1">
        <v>4</v>
      </c>
      <c r="F142" s="1">
        <v>3</v>
      </c>
      <c r="G142" s="2" t="s">
        <v>351</v>
      </c>
      <c r="H142" s="1" t="s">
        <v>10</v>
      </c>
    </row>
    <row r="143" spans="1:8" x14ac:dyDescent="0.35">
      <c r="A143" s="3" t="s">
        <v>352</v>
      </c>
      <c r="B143" s="5">
        <v>8900000</v>
      </c>
      <c r="C143" s="1">
        <v>300</v>
      </c>
      <c r="D143" s="1" t="s">
        <v>49</v>
      </c>
      <c r="E143" s="1">
        <v>3</v>
      </c>
      <c r="F143" s="1">
        <v>3</v>
      </c>
      <c r="G143" s="2" t="s">
        <v>353</v>
      </c>
      <c r="H143" s="1" t="s">
        <v>10</v>
      </c>
    </row>
    <row r="144" spans="1:8" x14ac:dyDescent="0.35">
      <c r="A144" s="3" t="s">
        <v>354</v>
      </c>
      <c r="B144" s="5">
        <v>9600000</v>
      </c>
      <c r="C144" s="1">
        <v>181</v>
      </c>
      <c r="D144" s="1" t="s">
        <v>355</v>
      </c>
      <c r="E144" s="1">
        <v>3</v>
      </c>
      <c r="F144" s="1">
        <v>3</v>
      </c>
      <c r="G144" s="2" t="s">
        <v>356</v>
      </c>
      <c r="H144" s="1" t="s">
        <v>10</v>
      </c>
    </row>
    <row r="145" spans="1:8" x14ac:dyDescent="0.35">
      <c r="A145" s="3" t="s">
        <v>357</v>
      </c>
      <c r="B145" s="5">
        <v>4100000</v>
      </c>
      <c r="C145" s="1">
        <v>180</v>
      </c>
      <c r="D145" s="1" t="s">
        <v>358</v>
      </c>
      <c r="E145" s="1">
        <v>3</v>
      </c>
      <c r="F145" s="1">
        <v>3</v>
      </c>
      <c r="G145" s="2" t="s">
        <v>359</v>
      </c>
      <c r="H145" s="1" t="s">
        <v>10</v>
      </c>
    </row>
    <row r="146" spans="1:8" x14ac:dyDescent="0.35">
      <c r="A146" s="3" t="s">
        <v>360</v>
      </c>
      <c r="B146" s="5">
        <v>4500000</v>
      </c>
      <c r="C146" s="1">
        <v>168</v>
      </c>
      <c r="D146" s="1" t="s">
        <v>361</v>
      </c>
      <c r="E146" s="1">
        <v>3</v>
      </c>
      <c r="F146" s="1">
        <v>3</v>
      </c>
      <c r="G146" s="2" t="s">
        <v>362</v>
      </c>
      <c r="H146" s="1" t="s">
        <v>10</v>
      </c>
    </row>
    <row r="147" spans="1:8" x14ac:dyDescent="0.35">
      <c r="A147" s="3" t="s">
        <v>363</v>
      </c>
      <c r="B147" s="5">
        <v>3200000</v>
      </c>
      <c r="C147" s="1">
        <v>160</v>
      </c>
      <c r="D147" s="1" t="s">
        <v>364</v>
      </c>
      <c r="E147" s="1">
        <v>3</v>
      </c>
      <c r="F147" s="1">
        <v>3</v>
      </c>
      <c r="G147" s="2" t="s">
        <v>365</v>
      </c>
      <c r="H147" s="1" t="s">
        <v>10</v>
      </c>
    </row>
    <row r="148" spans="1:8" x14ac:dyDescent="0.35">
      <c r="A148" s="3" t="s">
        <v>366</v>
      </c>
      <c r="B148" s="5">
        <v>4000000</v>
      </c>
      <c r="C148" s="1">
        <v>145</v>
      </c>
      <c r="D148" s="1" t="s">
        <v>18</v>
      </c>
      <c r="G148" s="2" t="s">
        <v>367</v>
      </c>
      <c r="H148" s="1" t="s">
        <v>10</v>
      </c>
    </row>
    <row r="149" spans="1:8" x14ac:dyDescent="0.35">
      <c r="A149" s="3" t="s">
        <v>368</v>
      </c>
      <c r="B149" s="5">
        <v>5037000</v>
      </c>
      <c r="C149" s="1">
        <v>219</v>
      </c>
      <c r="D149" s="1" t="s">
        <v>162</v>
      </c>
      <c r="E149" s="1">
        <v>3</v>
      </c>
      <c r="F149" s="1">
        <v>2</v>
      </c>
      <c r="G149" s="2" t="s">
        <v>369</v>
      </c>
      <c r="H149" s="1" t="s">
        <v>10</v>
      </c>
    </row>
    <row r="150" spans="1:8" x14ac:dyDescent="0.35">
      <c r="A150" s="3" t="s">
        <v>370</v>
      </c>
      <c r="B150" s="5">
        <v>11500000</v>
      </c>
      <c r="C150" s="1">
        <v>246</v>
      </c>
      <c r="D150" s="1" t="s">
        <v>371</v>
      </c>
      <c r="E150" s="1">
        <v>2</v>
      </c>
      <c r="F150" s="1">
        <v>3</v>
      </c>
      <c r="G150" s="2" t="s">
        <v>372</v>
      </c>
      <c r="H150" s="1" t="s">
        <v>10</v>
      </c>
    </row>
    <row r="151" spans="1:8" x14ac:dyDescent="0.35">
      <c r="A151" s="3" t="s">
        <v>373</v>
      </c>
      <c r="B151" s="5">
        <v>17500000</v>
      </c>
      <c r="C151" s="1">
        <v>225</v>
      </c>
      <c r="D151" s="1" t="s">
        <v>374</v>
      </c>
      <c r="E151" s="1">
        <v>4</v>
      </c>
      <c r="F151" s="1">
        <v>5</v>
      </c>
      <c r="G151" s="2" t="s">
        <v>375</v>
      </c>
      <c r="H151" s="1" t="s">
        <v>10</v>
      </c>
    </row>
    <row r="152" spans="1:8" x14ac:dyDescent="0.35">
      <c r="A152" s="3" t="s">
        <v>376</v>
      </c>
      <c r="B152" s="5">
        <v>10000000</v>
      </c>
      <c r="C152" s="1">
        <v>115</v>
      </c>
      <c r="D152" s="1" t="s">
        <v>377</v>
      </c>
      <c r="E152" s="1">
        <v>3</v>
      </c>
      <c r="F152" s="1">
        <v>2</v>
      </c>
      <c r="G152" s="2" t="s">
        <v>378</v>
      </c>
      <c r="H152" s="1" t="s">
        <v>10</v>
      </c>
    </row>
    <row r="153" spans="1:8" x14ac:dyDescent="0.35">
      <c r="A153" s="3" t="s">
        <v>379</v>
      </c>
      <c r="B153" s="5">
        <v>3500000</v>
      </c>
      <c r="C153" s="1">
        <v>150</v>
      </c>
      <c r="D153" s="1" t="s">
        <v>18</v>
      </c>
      <c r="G153" s="2" t="s">
        <v>380</v>
      </c>
      <c r="H153" s="1" t="s">
        <v>10</v>
      </c>
    </row>
    <row r="154" spans="1:8" x14ac:dyDescent="0.35">
      <c r="A154" s="3" t="s">
        <v>381</v>
      </c>
      <c r="B154" s="5">
        <v>26000000</v>
      </c>
      <c r="C154" s="1">
        <v>343</v>
      </c>
      <c r="D154" s="1" t="s">
        <v>382</v>
      </c>
      <c r="E154" s="1">
        <v>6</v>
      </c>
      <c r="F154" s="1">
        <v>5</v>
      </c>
      <c r="G154" s="2" t="s">
        <v>383</v>
      </c>
      <c r="H154" s="1" t="s">
        <v>10</v>
      </c>
    </row>
    <row r="155" spans="1:8" x14ac:dyDescent="0.35">
      <c r="A155" s="3" t="s">
        <v>384</v>
      </c>
      <c r="B155" s="5">
        <v>3336000</v>
      </c>
      <c r="C155" s="1">
        <v>139</v>
      </c>
      <c r="D155" s="1" t="s">
        <v>385</v>
      </c>
      <c r="E155" s="1">
        <v>3</v>
      </c>
      <c r="F155" s="1">
        <v>1</v>
      </c>
      <c r="G155" s="2" t="s">
        <v>386</v>
      </c>
      <c r="H155" s="1" t="s">
        <v>10</v>
      </c>
    </row>
    <row r="156" spans="1:8" x14ac:dyDescent="0.35">
      <c r="A156" s="3" t="s">
        <v>387</v>
      </c>
      <c r="B156" s="5">
        <v>4500000</v>
      </c>
      <c r="C156" s="1">
        <v>162</v>
      </c>
      <c r="D156" s="1" t="s">
        <v>33</v>
      </c>
      <c r="G156" s="2" t="s">
        <v>388</v>
      </c>
      <c r="H156" s="1" t="s">
        <v>10</v>
      </c>
    </row>
    <row r="157" spans="1:8" x14ac:dyDescent="0.35">
      <c r="A157" s="3" t="s">
        <v>389</v>
      </c>
      <c r="B157" s="5">
        <v>4200000</v>
      </c>
      <c r="C157" s="1">
        <v>190</v>
      </c>
      <c r="D157" s="1" t="s">
        <v>317</v>
      </c>
      <c r="E157" s="1">
        <v>3</v>
      </c>
      <c r="F157" s="1">
        <v>2</v>
      </c>
      <c r="G157" s="2" t="s">
        <v>390</v>
      </c>
      <c r="H157" s="1" t="s">
        <v>10</v>
      </c>
    </row>
    <row r="158" spans="1:8" x14ac:dyDescent="0.35">
      <c r="A158" s="3" t="s">
        <v>391</v>
      </c>
      <c r="B158" s="5">
        <v>3100000</v>
      </c>
      <c r="C158" s="1">
        <v>90</v>
      </c>
      <c r="D158" s="1" t="s">
        <v>392</v>
      </c>
      <c r="E158" s="1">
        <v>2</v>
      </c>
      <c r="F158" s="1">
        <v>1</v>
      </c>
      <c r="G158" s="2" t="s">
        <v>393</v>
      </c>
      <c r="H158" s="1" t="s">
        <v>10</v>
      </c>
    </row>
    <row r="159" spans="1:8" x14ac:dyDescent="0.35">
      <c r="A159" s="3" t="s">
        <v>394</v>
      </c>
      <c r="B159" s="5">
        <v>3100000</v>
      </c>
      <c r="C159" s="1">
        <v>130</v>
      </c>
      <c r="D159" s="1" t="s">
        <v>395</v>
      </c>
      <c r="E159" s="1">
        <v>3</v>
      </c>
      <c r="F159" s="1">
        <v>2</v>
      </c>
      <c r="G159" s="2" t="s">
        <v>396</v>
      </c>
      <c r="H159" s="1" t="s">
        <v>10</v>
      </c>
    </row>
    <row r="160" spans="1:8" x14ac:dyDescent="0.35">
      <c r="A160" s="3" t="s">
        <v>397</v>
      </c>
      <c r="B160" s="5">
        <v>3800000</v>
      </c>
      <c r="C160" s="1">
        <v>145</v>
      </c>
      <c r="D160" s="1" t="s">
        <v>174</v>
      </c>
      <c r="E160" s="1">
        <v>3</v>
      </c>
      <c r="F160" s="1">
        <v>2</v>
      </c>
      <c r="G160" s="2" t="s">
        <v>398</v>
      </c>
      <c r="H160" s="1" t="s">
        <v>10</v>
      </c>
    </row>
    <row r="161" spans="1:8" x14ac:dyDescent="0.35">
      <c r="A161" s="3" t="s">
        <v>399</v>
      </c>
      <c r="B161" s="5">
        <v>6510000</v>
      </c>
      <c r="C161" s="1">
        <v>160</v>
      </c>
      <c r="D161" s="1" t="s">
        <v>400</v>
      </c>
      <c r="E161" s="1">
        <v>3</v>
      </c>
      <c r="F161" s="1">
        <v>3</v>
      </c>
      <c r="G161" s="2" t="s">
        <v>401</v>
      </c>
      <c r="H161" s="1" t="s">
        <v>10</v>
      </c>
    </row>
    <row r="162" spans="1:8" x14ac:dyDescent="0.35">
      <c r="A162" s="3" t="s">
        <v>402</v>
      </c>
      <c r="B162" s="5">
        <v>8385450</v>
      </c>
      <c r="C162" s="1">
        <v>143</v>
      </c>
      <c r="D162" s="1" t="s">
        <v>403</v>
      </c>
      <c r="E162" s="1">
        <v>3</v>
      </c>
      <c r="F162" s="1">
        <v>2</v>
      </c>
      <c r="G162" s="2" t="s">
        <v>404</v>
      </c>
      <c r="H162" s="1" t="s">
        <v>10</v>
      </c>
    </row>
    <row r="163" spans="1:8" x14ac:dyDescent="0.35">
      <c r="A163" s="3" t="s">
        <v>405</v>
      </c>
      <c r="B163" s="5">
        <v>2852000</v>
      </c>
      <c r="C163" s="1">
        <v>123</v>
      </c>
      <c r="D163" s="1" t="s">
        <v>18</v>
      </c>
      <c r="E163" s="1">
        <v>2</v>
      </c>
      <c r="F163" s="1">
        <v>2</v>
      </c>
      <c r="G163" s="2" t="s">
        <v>406</v>
      </c>
      <c r="H163" s="1" t="s">
        <v>10</v>
      </c>
    </row>
    <row r="164" spans="1:8" x14ac:dyDescent="0.35">
      <c r="A164" s="3" t="s">
        <v>407</v>
      </c>
      <c r="B164" s="5">
        <v>7200000</v>
      </c>
      <c r="C164" s="1">
        <v>337</v>
      </c>
      <c r="D164" s="1" t="s">
        <v>408</v>
      </c>
      <c r="E164" s="1">
        <v>4</v>
      </c>
      <c r="F164" s="1">
        <v>3</v>
      </c>
      <c r="G164" s="2" t="s">
        <v>409</v>
      </c>
      <c r="H164" s="1" t="s">
        <v>10</v>
      </c>
    </row>
    <row r="165" spans="1:8" x14ac:dyDescent="0.35">
      <c r="A165" s="3" t="s">
        <v>410</v>
      </c>
      <c r="B165" s="5">
        <v>85000000</v>
      </c>
      <c r="C165" s="1">
        <v>1650</v>
      </c>
      <c r="D165" s="1" t="s">
        <v>197</v>
      </c>
      <c r="G165" s="2" t="s">
        <v>411</v>
      </c>
      <c r="H165" s="1" t="s">
        <v>10</v>
      </c>
    </row>
    <row r="166" spans="1:8" x14ac:dyDescent="0.35">
      <c r="A166" s="3" t="s">
        <v>412</v>
      </c>
      <c r="B166" s="5">
        <v>72000000</v>
      </c>
      <c r="C166" s="1">
        <v>646</v>
      </c>
      <c r="D166" s="1" t="s">
        <v>413</v>
      </c>
      <c r="E166" s="1">
        <v>6</v>
      </c>
      <c r="F166" s="1">
        <v>8</v>
      </c>
      <c r="G166" s="2" t="s">
        <v>414</v>
      </c>
      <c r="H166" s="1" t="s">
        <v>10</v>
      </c>
    </row>
    <row r="167" spans="1:8" x14ac:dyDescent="0.35">
      <c r="A167" s="3" t="s">
        <v>415</v>
      </c>
      <c r="B167" s="5">
        <v>16500000</v>
      </c>
      <c r="C167" s="1">
        <v>160</v>
      </c>
      <c r="D167" s="1" t="s">
        <v>416</v>
      </c>
      <c r="E167" s="1">
        <v>3</v>
      </c>
      <c r="F167" s="1">
        <v>2</v>
      </c>
      <c r="G167" s="2" t="s">
        <v>417</v>
      </c>
      <c r="H167" s="1" t="s">
        <v>10</v>
      </c>
    </row>
    <row r="168" spans="1:8" x14ac:dyDescent="0.35">
      <c r="A168" s="3" t="s">
        <v>418</v>
      </c>
      <c r="B168" s="5">
        <v>48000000</v>
      </c>
      <c r="C168" s="1">
        <v>199</v>
      </c>
      <c r="D168" s="1" t="s">
        <v>419</v>
      </c>
      <c r="G168" s="2" t="s">
        <v>420</v>
      </c>
      <c r="H168" s="1" t="s">
        <v>10</v>
      </c>
    </row>
    <row r="169" spans="1:8" x14ac:dyDescent="0.35">
      <c r="A169" s="3" t="s">
        <v>421</v>
      </c>
      <c r="B169" s="5">
        <v>4500000</v>
      </c>
      <c r="C169" s="1">
        <v>165</v>
      </c>
      <c r="D169" s="1" t="s">
        <v>139</v>
      </c>
      <c r="G169" s="2" t="s">
        <v>422</v>
      </c>
      <c r="H169" s="1" t="s">
        <v>10</v>
      </c>
    </row>
    <row r="170" spans="1:8" x14ac:dyDescent="0.35">
      <c r="A170" s="3" t="s">
        <v>423</v>
      </c>
      <c r="B170" s="5">
        <v>4750000</v>
      </c>
      <c r="C170" s="1">
        <v>140</v>
      </c>
      <c r="D170" s="1" t="s">
        <v>424</v>
      </c>
      <c r="E170" s="1">
        <v>2</v>
      </c>
      <c r="F170" s="1">
        <v>3</v>
      </c>
      <c r="G170" s="2" t="s">
        <v>425</v>
      </c>
      <c r="H170" s="1" t="s">
        <v>10</v>
      </c>
    </row>
    <row r="171" spans="1:8" x14ac:dyDescent="0.35">
      <c r="A171" s="3" t="s">
        <v>426</v>
      </c>
      <c r="B171" s="5">
        <v>45078000</v>
      </c>
      <c r="C171" s="1">
        <v>249</v>
      </c>
      <c r="D171" s="1" t="s">
        <v>427</v>
      </c>
      <c r="E171" s="1">
        <v>4</v>
      </c>
      <c r="F171" s="1">
        <v>4</v>
      </c>
      <c r="G171" s="2" t="s">
        <v>428</v>
      </c>
      <c r="H171" s="1" t="s">
        <v>10</v>
      </c>
    </row>
    <row r="172" spans="1:8" x14ac:dyDescent="0.35">
      <c r="A172" s="3" t="s">
        <v>429</v>
      </c>
      <c r="B172" s="5">
        <v>5500000</v>
      </c>
      <c r="C172" s="1">
        <v>53</v>
      </c>
      <c r="D172" s="1" t="s">
        <v>430</v>
      </c>
      <c r="E172" s="1">
        <v>2</v>
      </c>
      <c r="F172" s="1">
        <v>1</v>
      </c>
      <c r="G172" s="2" t="s">
        <v>431</v>
      </c>
      <c r="H172" s="1" t="s">
        <v>10</v>
      </c>
    </row>
    <row r="173" spans="1:8" x14ac:dyDescent="0.35">
      <c r="A173" s="3" t="s">
        <v>432</v>
      </c>
      <c r="B173" s="5">
        <v>3600000</v>
      </c>
      <c r="C173" s="1">
        <v>40</v>
      </c>
      <c r="D173" s="1" t="s">
        <v>433</v>
      </c>
      <c r="E173" s="1">
        <v>2</v>
      </c>
      <c r="F173" s="1">
        <v>1</v>
      </c>
      <c r="G173" s="2" t="s">
        <v>434</v>
      </c>
      <c r="H173" s="1" t="s">
        <v>10</v>
      </c>
    </row>
    <row r="174" spans="1:8" x14ac:dyDescent="0.35">
      <c r="A174" s="3" t="s">
        <v>435</v>
      </c>
      <c r="B174" s="5">
        <v>5400000</v>
      </c>
      <c r="C174" s="1">
        <v>226</v>
      </c>
      <c r="D174" s="1" t="s">
        <v>12</v>
      </c>
      <c r="E174" s="1">
        <v>4</v>
      </c>
      <c r="F174" s="1">
        <v>3</v>
      </c>
      <c r="G174" s="2" t="s">
        <v>436</v>
      </c>
      <c r="H174" s="1" t="s">
        <v>10</v>
      </c>
    </row>
    <row r="175" spans="1:8" x14ac:dyDescent="0.35">
      <c r="A175" s="3" t="s">
        <v>437</v>
      </c>
      <c r="B175" s="5">
        <v>41900000</v>
      </c>
      <c r="C175" s="1">
        <v>255</v>
      </c>
      <c r="D175" s="1" t="s">
        <v>438</v>
      </c>
      <c r="E175" s="1">
        <v>4</v>
      </c>
      <c r="F175" s="1">
        <v>4</v>
      </c>
      <c r="G175" s="2" t="s">
        <v>439</v>
      </c>
      <c r="H175" s="1" t="s">
        <v>10</v>
      </c>
    </row>
    <row r="176" spans="1:8" x14ac:dyDescent="0.35">
      <c r="A176" s="3" t="s">
        <v>440</v>
      </c>
      <c r="B176" s="5">
        <v>5104000</v>
      </c>
      <c r="C176" s="1">
        <v>232</v>
      </c>
      <c r="D176" s="1" t="s">
        <v>18</v>
      </c>
      <c r="G176" s="2" t="s">
        <v>441</v>
      </c>
      <c r="H176" s="1" t="s">
        <v>10</v>
      </c>
    </row>
    <row r="177" spans="1:8" x14ac:dyDescent="0.35">
      <c r="A177" s="3" t="s">
        <v>442</v>
      </c>
      <c r="B177" s="5">
        <v>21000000</v>
      </c>
      <c r="C177" s="1">
        <v>347</v>
      </c>
      <c r="D177" s="1" t="s">
        <v>371</v>
      </c>
      <c r="G177" s="2" t="s">
        <v>443</v>
      </c>
      <c r="H177" s="1" t="s">
        <v>10</v>
      </c>
    </row>
    <row r="178" spans="1:8" x14ac:dyDescent="0.35">
      <c r="A178" s="3" t="s">
        <v>444</v>
      </c>
      <c r="B178" s="5">
        <v>49000000</v>
      </c>
      <c r="C178" s="1">
        <v>572</v>
      </c>
      <c r="D178" s="1" t="s">
        <v>445</v>
      </c>
      <c r="E178" s="1">
        <v>5</v>
      </c>
      <c r="F178" s="1">
        <v>5</v>
      </c>
      <c r="G178" s="2" t="s">
        <v>446</v>
      </c>
      <c r="H178" s="1" t="s">
        <v>10</v>
      </c>
    </row>
    <row r="179" spans="1:8" x14ac:dyDescent="0.35">
      <c r="A179" s="3" t="s">
        <v>447</v>
      </c>
      <c r="B179" s="5">
        <v>9200000</v>
      </c>
      <c r="C179" s="1">
        <v>115</v>
      </c>
      <c r="D179" s="1" t="s">
        <v>448</v>
      </c>
      <c r="E179" s="1">
        <v>3</v>
      </c>
      <c r="F179" s="1">
        <v>2</v>
      </c>
      <c r="G179" s="2" t="s">
        <v>449</v>
      </c>
      <c r="H179" s="1" t="s">
        <v>10</v>
      </c>
    </row>
    <row r="180" spans="1:8" x14ac:dyDescent="0.35">
      <c r="A180" s="3" t="s">
        <v>450</v>
      </c>
      <c r="B180" s="5">
        <v>5000000</v>
      </c>
      <c r="C180" s="1">
        <v>180</v>
      </c>
      <c r="D180" s="1" t="s">
        <v>451</v>
      </c>
      <c r="E180" s="1">
        <v>3</v>
      </c>
      <c r="F180" s="1">
        <v>3</v>
      </c>
      <c r="G180" s="2" t="s">
        <v>452</v>
      </c>
      <c r="H180" s="1" t="s">
        <v>10</v>
      </c>
    </row>
    <row r="181" spans="1:8" x14ac:dyDescent="0.35">
      <c r="A181" s="3" t="s">
        <v>453</v>
      </c>
      <c r="B181" s="5">
        <v>56000000</v>
      </c>
      <c r="C181" s="1">
        <v>320</v>
      </c>
      <c r="D181" s="1" t="s">
        <v>454</v>
      </c>
      <c r="E181" s="1">
        <v>4</v>
      </c>
      <c r="F181" s="1">
        <v>4</v>
      </c>
      <c r="G181" s="2" t="s">
        <v>455</v>
      </c>
      <c r="H181" s="1" t="s">
        <v>10</v>
      </c>
    </row>
    <row r="182" spans="1:8" x14ac:dyDescent="0.35">
      <c r="A182" s="3" t="s">
        <v>456</v>
      </c>
      <c r="B182" s="5">
        <v>52400000</v>
      </c>
      <c r="C182" s="1">
        <v>570</v>
      </c>
      <c r="D182" s="1" t="s">
        <v>457</v>
      </c>
      <c r="E182" s="1">
        <v>6</v>
      </c>
      <c r="F182" s="1">
        <v>6</v>
      </c>
      <c r="G182" s="2" t="s">
        <v>458</v>
      </c>
      <c r="H182" s="1" t="s">
        <v>10</v>
      </c>
    </row>
    <row r="183" spans="1:8" x14ac:dyDescent="0.35">
      <c r="A183" s="3" t="s">
        <v>459</v>
      </c>
      <c r="B183" s="5">
        <v>12000000</v>
      </c>
      <c r="C183" s="1">
        <v>450</v>
      </c>
      <c r="D183" s="1" t="s">
        <v>460</v>
      </c>
      <c r="E183" s="1">
        <v>3</v>
      </c>
      <c r="F183" s="1">
        <v>3</v>
      </c>
      <c r="G183" s="2" t="s">
        <v>461</v>
      </c>
      <c r="H183" s="1" t="s">
        <v>10</v>
      </c>
    </row>
    <row r="184" spans="1:8" x14ac:dyDescent="0.35">
      <c r="A184" s="3" t="s">
        <v>462</v>
      </c>
      <c r="B184" s="5">
        <v>3500000</v>
      </c>
      <c r="C184" s="1">
        <v>140</v>
      </c>
      <c r="D184" s="1" t="s">
        <v>162</v>
      </c>
      <c r="E184" s="1">
        <v>3</v>
      </c>
      <c r="F184" s="1">
        <v>2</v>
      </c>
      <c r="G184" s="2" t="s">
        <v>463</v>
      </c>
      <c r="H184" s="1" t="s">
        <v>10</v>
      </c>
    </row>
    <row r="185" spans="1:8" x14ac:dyDescent="0.35">
      <c r="A185" s="3" t="s">
        <v>464</v>
      </c>
      <c r="B185" s="5">
        <v>8340000</v>
      </c>
      <c r="C185" s="1">
        <v>119</v>
      </c>
      <c r="D185" s="1" t="s">
        <v>465</v>
      </c>
      <c r="E185" s="1">
        <v>2</v>
      </c>
      <c r="F185" s="1">
        <v>2</v>
      </c>
      <c r="G185" s="2" t="s">
        <v>466</v>
      </c>
      <c r="H185" s="1" t="s">
        <v>10</v>
      </c>
    </row>
    <row r="186" spans="1:8" x14ac:dyDescent="0.35">
      <c r="A186" s="3" t="s">
        <v>467</v>
      </c>
      <c r="B186" s="5">
        <v>2750000</v>
      </c>
      <c r="C186" s="1">
        <v>124</v>
      </c>
      <c r="D186" s="1" t="s">
        <v>468</v>
      </c>
      <c r="E186" s="1">
        <v>3</v>
      </c>
      <c r="F186" s="1">
        <v>1</v>
      </c>
      <c r="G186" s="2" t="s">
        <v>469</v>
      </c>
      <c r="H186" s="1" t="s">
        <v>10</v>
      </c>
    </row>
    <row r="187" spans="1:8" x14ac:dyDescent="0.35">
      <c r="A187" s="3" t="s">
        <v>470</v>
      </c>
      <c r="B187" s="5">
        <v>4250000</v>
      </c>
      <c r="C187" s="1">
        <v>202</v>
      </c>
      <c r="D187" s="1" t="s">
        <v>18</v>
      </c>
      <c r="E187" s="1">
        <v>3</v>
      </c>
      <c r="F187" s="1">
        <v>3</v>
      </c>
      <c r="G187" s="2" t="s">
        <v>471</v>
      </c>
      <c r="H187" s="1" t="s">
        <v>10</v>
      </c>
    </row>
    <row r="188" spans="1:8" x14ac:dyDescent="0.35">
      <c r="A188" s="3" t="s">
        <v>472</v>
      </c>
      <c r="B188" s="5">
        <v>15000000</v>
      </c>
      <c r="C188" s="1">
        <v>146</v>
      </c>
      <c r="D188" s="1" t="s">
        <v>238</v>
      </c>
      <c r="E188" s="1">
        <v>3</v>
      </c>
      <c r="F188" s="1">
        <v>3</v>
      </c>
      <c r="G188" s="2" t="s">
        <v>473</v>
      </c>
      <c r="H188" s="1" t="s">
        <v>10</v>
      </c>
    </row>
    <row r="189" spans="1:8" x14ac:dyDescent="0.35">
      <c r="A189" s="3" t="s">
        <v>474</v>
      </c>
      <c r="B189" s="5">
        <v>26092400</v>
      </c>
      <c r="C189" s="1">
        <v>255</v>
      </c>
      <c r="D189" s="1" t="s">
        <v>465</v>
      </c>
      <c r="E189" s="1">
        <v>4</v>
      </c>
      <c r="F189" s="1">
        <v>3</v>
      </c>
      <c r="G189" s="2" t="s">
        <v>475</v>
      </c>
      <c r="H189" s="1" t="s">
        <v>10</v>
      </c>
    </row>
    <row r="190" spans="1:8" x14ac:dyDescent="0.35">
      <c r="A190" s="3" t="s">
        <v>476</v>
      </c>
      <c r="B190" s="5">
        <v>22000000</v>
      </c>
      <c r="C190" s="1">
        <v>295</v>
      </c>
      <c r="D190" s="1" t="s">
        <v>445</v>
      </c>
      <c r="E190" s="1">
        <v>4</v>
      </c>
      <c r="F190" s="1">
        <v>4</v>
      </c>
      <c r="G190" s="2" t="s">
        <v>477</v>
      </c>
      <c r="H190" s="1" t="s">
        <v>10</v>
      </c>
    </row>
    <row r="191" spans="1:8" x14ac:dyDescent="0.35">
      <c r="A191" s="3" t="s">
        <v>478</v>
      </c>
      <c r="B191" s="5">
        <v>28000000</v>
      </c>
      <c r="C191" s="1">
        <v>580</v>
      </c>
      <c r="D191" s="1" t="s">
        <v>479</v>
      </c>
      <c r="G191" s="2" t="s">
        <v>480</v>
      </c>
      <c r="H191" s="1" t="s">
        <v>10</v>
      </c>
    </row>
    <row r="192" spans="1:8" x14ac:dyDescent="0.35">
      <c r="A192" s="3" t="s">
        <v>481</v>
      </c>
      <c r="B192" s="5">
        <v>7380000</v>
      </c>
      <c r="C192" s="1">
        <v>106</v>
      </c>
      <c r="D192" s="1" t="s">
        <v>377</v>
      </c>
      <c r="E192" s="1">
        <v>3</v>
      </c>
      <c r="F192" s="1">
        <v>2</v>
      </c>
      <c r="G192" s="2" t="s">
        <v>482</v>
      </c>
      <c r="H192" s="1" t="s">
        <v>10</v>
      </c>
    </row>
    <row r="193" spans="1:8" x14ac:dyDescent="0.35">
      <c r="A193" s="3" t="s">
        <v>483</v>
      </c>
      <c r="B193" s="5">
        <v>6500000</v>
      </c>
      <c r="C193" s="1">
        <v>178</v>
      </c>
      <c r="D193" s="1" t="s">
        <v>174</v>
      </c>
      <c r="E193" s="1">
        <v>3</v>
      </c>
      <c r="F193" s="1">
        <v>3</v>
      </c>
      <c r="G193" s="2" t="s">
        <v>484</v>
      </c>
      <c r="H193" s="1" t="s">
        <v>10</v>
      </c>
    </row>
    <row r="194" spans="1:8" x14ac:dyDescent="0.35">
      <c r="A194" s="3" t="s">
        <v>485</v>
      </c>
      <c r="B194" s="5">
        <v>3900000</v>
      </c>
      <c r="C194" s="1">
        <v>130</v>
      </c>
      <c r="D194" s="1" t="s">
        <v>486</v>
      </c>
      <c r="E194" s="1">
        <v>3</v>
      </c>
      <c r="F194" s="1">
        <v>2</v>
      </c>
      <c r="G194" s="2" t="s">
        <v>487</v>
      </c>
      <c r="H194" s="1" t="s">
        <v>10</v>
      </c>
    </row>
    <row r="195" spans="1:8" x14ac:dyDescent="0.35">
      <c r="A195" s="3" t="s">
        <v>488</v>
      </c>
      <c r="B195" s="5">
        <v>10550000</v>
      </c>
      <c r="C195" s="1">
        <v>200</v>
      </c>
      <c r="D195" s="1" t="s">
        <v>438</v>
      </c>
      <c r="E195" s="1">
        <v>3</v>
      </c>
      <c r="F195" s="1">
        <v>3</v>
      </c>
      <c r="G195" s="2" t="s">
        <v>489</v>
      </c>
      <c r="H195" s="1" t="s">
        <v>10</v>
      </c>
    </row>
    <row r="196" spans="1:8" x14ac:dyDescent="0.35">
      <c r="A196" s="3" t="s">
        <v>490</v>
      </c>
      <c r="B196" s="5">
        <v>1596800</v>
      </c>
      <c r="C196" s="1">
        <v>44</v>
      </c>
      <c r="D196" s="1" t="s">
        <v>491</v>
      </c>
      <c r="E196" s="1">
        <v>1</v>
      </c>
      <c r="F196" s="1">
        <v>1</v>
      </c>
      <c r="G196" s="2" t="s">
        <v>492</v>
      </c>
      <c r="H196" s="1" t="s">
        <v>10</v>
      </c>
    </row>
    <row r="197" spans="1:8" x14ac:dyDescent="0.35">
      <c r="A197" s="3" t="s">
        <v>493</v>
      </c>
      <c r="B197" s="5">
        <v>14000000</v>
      </c>
      <c r="C197" s="1">
        <v>175</v>
      </c>
      <c r="D197" s="1" t="s">
        <v>494</v>
      </c>
      <c r="E197" s="1">
        <v>3</v>
      </c>
      <c r="F197" s="1">
        <v>3</v>
      </c>
      <c r="G197" s="2" t="s">
        <v>495</v>
      </c>
      <c r="H197" s="1" t="s">
        <v>10</v>
      </c>
    </row>
    <row r="198" spans="1:8" x14ac:dyDescent="0.35">
      <c r="A198" s="3" t="s">
        <v>496</v>
      </c>
      <c r="B198" s="5">
        <v>6786800</v>
      </c>
      <c r="C198" s="1">
        <v>100</v>
      </c>
      <c r="D198" s="1" t="s">
        <v>497</v>
      </c>
      <c r="E198" s="1">
        <v>1</v>
      </c>
      <c r="F198" s="1">
        <v>2</v>
      </c>
      <c r="G198" s="2" t="s">
        <v>498</v>
      </c>
      <c r="H198" s="1" t="s">
        <v>10</v>
      </c>
    </row>
    <row r="199" spans="1:8" x14ac:dyDescent="0.35">
      <c r="A199" s="3" t="s">
        <v>499</v>
      </c>
      <c r="B199" s="5">
        <v>10000000</v>
      </c>
      <c r="C199" s="1">
        <v>220</v>
      </c>
      <c r="D199" s="1" t="s">
        <v>156</v>
      </c>
      <c r="E199" s="1">
        <v>3</v>
      </c>
      <c r="F199" s="1">
        <v>3</v>
      </c>
      <c r="G199" s="2" t="s">
        <v>500</v>
      </c>
      <c r="H199" s="1" t="s">
        <v>10</v>
      </c>
    </row>
    <row r="200" spans="1:8" x14ac:dyDescent="0.35">
      <c r="A200" s="3" t="s">
        <v>501</v>
      </c>
      <c r="B200" s="5">
        <v>15000000</v>
      </c>
      <c r="C200" s="1">
        <v>109</v>
      </c>
      <c r="D200" s="1" t="s">
        <v>150</v>
      </c>
      <c r="E200" s="1">
        <v>1</v>
      </c>
      <c r="F200" s="1">
        <v>1</v>
      </c>
      <c r="G200" s="2" t="s">
        <v>502</v>
      </c>
      <c r="H200" s="1" t="s">
        <v>10</v>
      </c>
    </row>
    <row r="201" spans="1:8" x14ac:dyDescent="0.35">
      <c r="A201" s="3" t="s">
        <v>503</v>
      </c>
      <c r="B201" s="5">
        <v>4950000</v>
      </c>
      <c r="C201" s="1">
        <v>78</v>
      </c>
      <c r="D201" s="1" t="s">
        <v>21</v>
      </c>
      <c r="G201" s="2" t="s">
        <v>504</v>
      </c>
      <c r="H201" s="1" t="s">
        <v>10</v>
      </c>
    </row>
    <row r="202" spans="1:8" x14ac:dyDescent="0.35">
      <c r="A202" s="3" t="s">
        <v>505</v>
      </c>
      <c r="B202" s="5">
        <v>3400000</v>
      </c>
      <c r="C202" s="1">
        <v>122</v>
      </c>
      <c r="D202" s="1" t="s">
        <v>494</v>
      </c>
      <c r="E202" s="1">
        <v>2</v>
      </c>
      <c r="F202" s="1">
        <v>3</v>
      </c>
      <c r="G202" s="2" t="s">
        <v>506</v>
      </c>
      <c r="H202" s="1" t="s">
        <v>10</v>
      </c>
    </row>
    <row r="203" spans="1:8" x14ac:dyDescent="0.35">
      <c r="A203" s="3" t="s">
        <v>507</v>
      </c>
      <c r="B203" s="5">
        <v>1400000</v>
      </c>
      <c r="C203" s="1">
        <v>32</v>
      </c>
      <c r="D203" s="1" t="s">
        <v>508</v>
      </c>
      <c r="G203" s="2" t="s">
        <v>509</v>
      </c>
      <c r="H203" s="1" t="s">
        <v>10</v>
      </c>
    </row>
    <row r="204" spans="1:8" x14ac:dyDescent="0.35">
      <c r="A204" s="3" t="s">
        <v>510</v>
      </c>
      <c r="B204" s="5">
        <v>17250000</v>
      </c>
      <c r="C204" s="1">
        <v>147</v>
      </c>
      <c r="D204" s="1" t="s">
        <v>511</v>
      </c>
      <c r="E204" s="1">
        <v>3</v>
      </c>
      <c r="F204" s="1">
        <v>3</v>
      </c>
      <c r="G204" s="2" t="s">
        <v>512</v>
      </c>
      <c r="H204" s="1" t="s">
        <v>10</v>
      </c>
    </row>
    <row r="205" spans="1:8" x14ac:dyDescent="0.35">
      <c r="A205" s="3" t="s">
        <v>513</v>
      </c>
      <c r="B205" s="5">
        <v>25000000</v>
      </c>
      <c r="C205" s="1">
        <v>524</v>
      </c>
      <c r="D205" s="1" t="s">
        <v>24</v>
      </c>
      <c r="G205" s="2" t="s">
        <v>514</v>
      </c>
      <c r="H205" s="1" t="s">
        <v>10</v>
      </c>
    </row>
    <row r="206" spans="1:8" x14ac:dyDescent="0.35">
      <c r="A206" s="3" t="s">
        <v>515</v>
      </c>
      <c r="B206" s="5">
        <v>4800000</v>
      </c>
      <c r="C206" s="1">
        <v>40</v>
      </c>
      <c r="D206" s="1" t="s">
        <v>516</v>
      </c>
      <c r="G206" s="2" t="s">
        <v>517</v>
      </c>
      <c r="H206" s="1" t="s">
        <v>10</v>
      </c>
    </row>
    <row r="207" spans="1:8" x14ac:dyDescent="0.35">
      <c r="A207" s="3" t="s">
        <v>518</v>
      </c>
      <c r="B207" s="5">
        <v>7650000</v>
      </c>
      <c r="C207" s="1">
        <v>107</v>
      </c>
      <c r="D207" s="1" t="s">
        <v>255</v>
      </c>
      <c r="E207" s="1">
        <v>3</v>
      </c>
      <c r="F207" s="1">
        <v>2</v>
      </c>
      <c r="G207" s="2" t="s">
        <v>519</v>
      </c>
      <c r="H207" s="1" t="s">
        <v>10</v>
      </c>
    </row>
    <row r="208" spans="1:8" x14ac:dyDescent="0.35">
      <c r="A208" s="3" t="s">
        <v>520</v>
      </c>
      <c r="B208" s="5">
        <v>8800000</v>
      </c>
      <c r="C208" s="1">
        <v>183</v>
      </c>
      <c r="D208" s="1" t="s">
        <v>448</v>
      </c>
      <c r="E208" s="1">
        <v>3</v>
      </c>
      <c r="F208" s="1">
        <v>3</v>
      </c>
      <c r="G208" s="2" t="s">
        <v>521</v>
      </c>
      <c r="H208" s="1" t="s">
        <v>10</v>
      </c>
    </row>
    <row r="209" spans="1:8" x14ac:dyDescent="0.35">
      <c r="A209" s="3" t="s">
        <v>522</v>
      </c>
      <c r="B209" s="5">
        <v>10000000</v>
      </c>
      <c r="C209" s="1">
        <v>115</v>
      </c>
      <c r="D209" s="1" t="s">
        <v>377</v>
      </c>
      <c r="E209" s="1">
        <v>3</v>
      </c>
      <c r="F209" s="1">
        <v>2</v>
      </c>
      <c r="G209" s="2" t="s">
        <v>523</v>
      </c>
      <c r="H209" s="1" t="s">
        <v>10</v>
      </c>
    </row>
    <row r="210" spans="1:8" x14ac:dyDescent="0.35">
      <c r="A210" s="3" t="s">
        <v>524</v>
      </c>
      <c r="B210" s="5">
        <v>24000000</v>
      </c>
      <c r="C210" s="1">
        <v>190</v>
      </c>
      <c r="D210" s="1" t="s">
        <v>525</v>
      </c>
      <c r="E210" s="1">
        <v>2</v>
      </c>
      <c r="F210" s="1">
        <v>3</v>
      </c>
      <c r="G210" s="2" t="s">
        <v>526</v>
      </c>
      <c r="H210" s="1" t="s">
        <v>10</v>
      </c>
    </row>
    <row r="211" spans="1:8" x14ac:dyDescent="0.35">
      <c r="A211" s="3" t="s">
        <v>527</v>
      </c>
      <c r="B211" s="5">
        <v>37000000</v>
      </c>
      <c r="C211" s="1">
        <v>420</v>
      </c>
      <c r="D211" s="1" t="s">
        <v>528</v>
      </c>
      <c r="E211" s="1">
        <v>6</v>
      </c>
      <c r="F211" s="1">
        <v>5</v>
      </c>
      <c r="G211" s="2" t="s">
        <v>529</v>
      </c>
      <c r="H211" s="1" t="s">
        <v>10</v>
      </c>
    </row>
    <row r="212" spans="1:8" x14ac:dyDescent="0.35">
      <c r="A212" s="3" t="s">
        <v>530</v>
      </c>
      <c r="B212" s="5">
        <v>13900000</v>
      </c>
      <c r="C212" s="1">
        <v>425</v>
      </c>
      <c r="D212" s="1" t="s">
        <v>197</v>
      </c>
      <c r="E212" s="1">
        <v>4</v>
      </c>
      <c r="F212" s="1">
        <v>3</v>
      </c>
      <c r="G212" s="2" t="s">
        <v>531</v>
      </c>
      <c r="H212" s="1" t="s">
        <v>10</v>
      </c>
    </row>
    <row r="213" spans="1:8" x14ac:dyDescent="0.35">
      <c r="A213" s="3" t="s">
        <v>532</v>
      </c>
      <c r="B213" s="5">
        <v>9000000</v>
      </c>
      <c r="C213" s="1">
        <v>225</v>
      </c>
      <c r="D213" s="1" t="s">
        <v>284</v>
      </c>
      <c r="E213" s="1">
        <v>3</v>
      </c>
      <c r="F213" s="1">
        <v>3</v>
      </c>
      <c r="G213" s="2" t="s">
        <v>533</v>
      </c>
      <c r="H213" s="1" t="s">
        <v>10</v>
      </c>
    </row>
    <row r="214" spans="1:8" x14ac:dyDescent="0.35">
      <c r="A214" s="3" t="s">
        <v>534</v>
      </c>
      <c r="B214" s="5">
        <v>56000000</v>
      </c>
      <c r="C214" s="1">
        <v>275</v>
      </c>
      <c r="D214" s="1" t="s">
        <v>535</v>
      </c>
      <c r="E214" s="1">
        <v>8</v>
      </c>
      <c r="F214" s="1">
        <v>8</v>
      </c>
      <c r="G214" s="2" t="s">
        <v>536</v>
      </c>
      <c r="H214" s="1" t="s">
        <v>10</v>
      </c>
    </row>
    <row r="215" spans="1:8" x14ac:dyDescent="0.35">
      <c r="A215" s="3" t="s">
        <v>537</v>
      </c>
      <c r="B215" s="5">
        <v>3500000</v>
      </c>
      <c r="C215" s="1">
        <v>122</v>
      </c>
      <c r="D215" s="1" t="s">
        <v>538</v>
      </c>
      <c r="E215" s="1">
        <v>2</v>
      </c>
      <c r="F215" s="1">
        <v>3</v>
      </c>
      <c r="G215" s="2" t="s">
        <v>539</v>
      </c>
      <c r="H215" s="1" t="s">
        <v>10</v>
      </c>
    </row>
    <row r="216" spans="1:8" x14ac:dyDescent="0.35">
      <c r="A216" s="3" t="s">
        <v>540</v>
      </c>
      <c r="B216" s="5">
        <v>5000000</v>
      </c>
      <c r="C216" s="1">
        <v>32</v>
      </c>
      <c r="D216" s="1" t="s">
        <v>197</v>
      </c>
      <c r="E216" s="1">
        <v>1</v>
      </c>
      <c r="F216" s="1">
        <v>1</v>
      </c>
      <c r="G216" s="2" t="s">
        <v>541</v>
      </c>
      <c r="H216" s="1" t="s">
        <v>10</v>
      </c>
    </row>
    <row r="217" spans="1:8" x14ac:dyDescent="0.35">
      <c r="A217" s="3" t="s">
        <v>542</v>
      </c>
      <c r="B217" s="5">
        <v>13500000</v>
      </c>
      <c r="C217" s="1">
        <v>188</v>
      </c>
      <c r="D217" s="1" t="s">
        <v>543</v>
      </c>
      <c r="E217" s="1">
        <v>3</v>
      </c>
      <c r="F217" s="1">
        <v>3</v>
      </c>
      <c r="G217" s="2" t="s">
        <v>544</v>
      </c>
      <c r="H217" s="1" t="s">
        <v>10</v>
      </c>
    </row>
    <row r="218" spans="1:8" x14ac:dyDescent="0.35">
      <c r="A218" s="3" t="s">
        <v>545</v>
      </c>
      <c r="B218" s="5">
        <v>8000000</v>
      </c>
      <c r="C218" s="1">
        <v>155</v>
      </c>
      <c r="D218" s="1" t="s">
        <v>546</v>
      </c>
      <c r="E218" s="1">
        <v>3</v>
      </c>
      <c r="F218" s="1">
        <v>2</v>
      </c>
      <c r="G218" s="2" t="s">
        <v>547</v>
      </c>
      <c r="H218" s="1" t="s">
        <v>10</v>
      </c>
    </row>
    <row r="219" spans="1:8" x14ac:dyDescent="0.35">
      <c r="A219" s="3" t="s">
        <v>548</v>
      </c>
      <c r="B219" s="5">
        <v>7500000</v>
      </c>
      <c r="C219" s="1">
        <v>645</v>
      </c>
      <c r="D219" s="1" t="s">
        <v>549</v>
      </c>
      <c r="E219" s="1">
        <v>3</v>
      </c>
      <c r="F219" s="1">
        <v>2</v>
      </c>
      <c r="G219" s="2" t="s">
        <v>550</v>
      </c>
      <c r="H219" s="1" t="s">
        <v>10</v>
      </c>
    </row>
    <row r="220" spans="1:8" x14ac:dyDescent="0.35">
      <c r="A220" s="3" t="s">
        <v>551</v>
      </c>
      <c r="B220" s="5">
        <v>4900000</v>
      </c>
      <c r="C220" s="1">
        <v>196</v>
      </c>
      <c r="D220" s="1" t="s">
        <v>18</v>
      </c>
      <c r="E220" s="1">
        <v>3</v>
      </c>
      <c r="F220" s="1">
        <v>3</v>
      </c>
      <c r="G220" s="2" t="s">
        <v>552</v>
      </c>
      <c r="H220" s="1" t="s">
        <v>10</v>
      </c>
    </row>
    <row r="221" spans="1:8" x14ac:dyDescent="0.35">
      <c r="A221" s="3" t="s">
        <v>553</v>
      </c>
      <c r="B221" s="5">
        <v>11900000</v>
      </c>
      <c r="C221" s="1">
        <v>211</v>
      </c>
      <c r="D221" s="1" t="s">
        <v>554</v>
      </c>
      <c r="E221" s="1">
        <v>3</v>
      </c>
      <c r="F221" s="1">
        <v>3</v>
      </c>
      <c r="G221" s="2" t="s">
        <v>555</v>
      </c>
      <c r="H221" s="1" t="s">
        <v>10</v>
      </c>
    </row>
    <row r="222" spans="1:8" x14ac:dyDescent="0.35">
      <c r="A222" s="3" t="s">
        <v>556</v>
      </c>
      <c r="B222" s="5">
        <v>4825000</v>
      </c>
      <c r="C222" s="1">
        <v>128</v>
      </c>
      <c r="D222" s="1" t="s">
        <v>557</v>
      </c>
      <c r="E222" s="1">
        <v>2</v>
      </c>
      <c r="F222" s="1">
        <v>2</v>
      </c>
      <c r="G222" s="2" t="s">
        <v>558</v>
      </c>
      <c r="H222" s="1" t="s">
        <v>10</v>
      </c>
    </row>
    <row r="223" spans="1:8" x14ac:dyDescent="0.35">
      <c r="A223" s="3" t="s">
        <v>559</v>
      </c>
      <c r="B223" s="5">
        <v>6000000</v>
      </c>
      <c r="C223" s="1">
        <v>100</v>
      </c>
      <c r="D223" s="1" t="s">
        <v>247</v>
      </c>
      <c r="E223" s="1">
        <v>2</v>
      </c>
      <c r="F223" s="1">
        <v>2</v>
      </c>
      <c r="G223" s="2" t="s">
        <v>560</v>
      </c>
      <c r="H223" s="1" t="s">
        <v>10</v>
      </c>
    </row>
    <row r="224" spans="1:8" x14ac:dyDescent="0.35">
      <c r="A224" s="3" t="s">
        <v>561</v>
      </c>
      <c r="B224" s="5">
        <v>12000000</v>
      </c>
      <c r="C224" s="1">
        <v>264</v>
      </c>
      <c r="D224" s="1" t="s">
        <v>562</v>
      </c>
      <c r="E224" s="1">
        <v>3</v>
      </c>
      <c r="F224" s="1">
        <v>3</v>
      </c>
      <c r="G224" s="2" t="s">
        <v>563</v>
      </c>
      <c r="H224" s="1" t="s">
        <v>10</v>
      </c>
    </row>
    <row r="225" spans="1:8" x14ac:dyDescent="0.35">
      <c r="A225" s="3" t="s">
        <v>564</v>
      </c>
      <c r="B225" s="5">
        <v>3500000</v>
      </c>
      <c r="C225" s="1">
        <v>290</v>
      </c>
      <c r="D225" s="1" t="s">
        <v>270</v>
      </c>
      <c r="E225" s="1">
        <v>2</v>
      </c>
      <c r="F225" s="1">
        <v>1</v>
      </c>
      <c r="G225" s="2" t="s">
        <v>565</v>
      </c>
      <c r="H225" s="1" t="s">
        <v>10</v>
      </c>
    </row>
    <row r="226" spans="1:8" x14ac:dyDescent="0.35">
      <c r="A226" s="3" t="s">
        <v>566</v>
      </c>
      <c r="B226" s="5">
        <v>11000000</v>
      </c>
      <c r="C226" s="1">
        <v>264</v>
      </c>
      <c r="D226" s="1" t="s">
        <v>18</v>
      </c>
      <c r="G226" s="2" t="s">
        <v>567</v>
      </c>
      <c r="H226" s="1" t="s">
        <v>10</v>
      </c>
    </row>
    <row r="227" spans="1:8" x14ac:dyDescent="0.35">
      <c r="A227" s="3" t="s">
        <v>568</v>
      </c>
      <c r="B227" s="5">
        <v>4830000</v>
      </c>
      <c r="C227" s="1">
        <v>161</v>
      </c>
      <c r="D227" s="1" t="s">
        <v>33</v>
      </c>
      <c r="E227" s="1">
        <v>3</v>
      </c>
      <c r="F227" s="1">
        <v>2</v>
      </c>
      <c r="G227" s="2" t="s">
        <v>569</v>
      </c>
      <c r="H227" s="1" t="s">
        <v>10</v>
      </c>
    </row>
    <row r="228" spans="1:8" x14ac:dyDescent="0.35">
      <c r="A228" s="3" t="s">
        <v>570</v>
      </c>
      <c r="B228" s="5">
        <v>6500000</v>
      </c>
      <c r="C228" s="1">
        <v>205</v>
      </c>
      <c r="D228" s="1" t="s">
        <v>571</v>
      </c>
      <c r="E228" s="1">
        <v>3</v>
      </c>
      <c r="F228" s="1">
        <v>3</v>
      </c>
      <c r="G228" s="2" t="s">
        <v>572</v>
      </c>
      <c r="H228" s="1" t="s">
        <v>10</v>
      </c>
    </row>
    <row r="229" spans="1:8" x14ac:dyDescent="0.35">
      <c r="A229" s="3" t="s">
        <v>573</v>
      </c>
      <c r="B229" s="5">
        <v>6500000</v>
      </c>
      <c r="C229" s="1">
        <v>185</v>
      </c>
      <c r="D229" s="1" t="s">
        <v>574</v>
      </c>
      <c r="E229" s="1">
        <v>3</v>
      </c>
      <c r="F229" s="1">
        <v>3</v>
      </c>
      <c r="G229" s="2" t="s">
        <v>575</v>
      </c>
      <c r="H229" s="1" t="s">
        <v>10</v>
      </c>
    </row>
    <row r="230" spans="1:8" x14ac:dyDescent="0.35">
      <c r="A230" s="3" t="s">
        <v>576</v>
      </c>
      <c r="B230" s="5">
        <v>40000000</v>
      </c>
      <c r="C230" s="1">
        <v>1035</v>
      </c>
      <c r="D230" s="1" t="s">
        <v>577</v>
      </c>
      <c r="E230" s="1">
        <v>8</v>
      </c>
      <c r="F230" s="1">
        <v>7</v>
      </c>
      <c r="G230" s="2" t="s">
        <v>578</v>
      </c>
      <c r="H230" s="1" t="s">
        <v>10</v>
      </c>
    </row>
    <row r="231" spans="1:8" x14ac:dyDescent="0.35">
      <c r="A231" s="3" t="s">
        <v>579</v>
      </c>
      <c r="B231" s="5">
        <v>15000000</v>
      </c>
      <c r="C231" s="1">
        <v>340</v>
      </c>
      <c r="D231" s="1" t="s">
        <v>580</v>
      </c>
      <c r="G231" s="2" t="s">
        <v>581</v>
      </c>
      <c r="H231" s="1" t="s">
        <v>10</v>
      </c>
    </row>
    <row r="232" spans="1:8" x14ac:dyDescent="0.35">
      <c r="A232" s="3" t="s">
        <v>582</v>
      </c>
      <c r="B232" s="5">
        <v>16000000</v>
      </c>
      <c r="C232" s="1">
        <v>600</v>
      </c>
      <c r="D232" s="1" t="s">
        <v>583</v>
      </c>
      <c r="G232" s="2" t="s">
        <v>584</v>
      </c>
      <c r="H232" s="1" t="s">
        <v>10</v>
      </c>
    </row>
    <row r="233" spans="1:8" x14ac:dyDescent="0.35">
      <c r="A233" s="3" t="s">
        <v>585</v>
      </c>
      <c r="B233" s="5">
        <v>7500000</v>
      </c>
      <c r="C233" s="1">
        <v>185</v>
      </c>
      <c r="D233" s="1" t="s">
        <v>586</v>
      </c>
      <c r="E233" s="1">
        <v>3</v>
      </c>
      <c r="F233" s="1">
        <v>3</v>
      </c>
      <c r="G233" s="2" t="s">
        <v>587</v>
      </c>
      <c r="H233" s="1" t="s">
        <v>10</v>
      </c>
    </row>
    <row r="234" spans="1:8" x14ac:dyDescent="0.35">
      <c r="A234" s="3" t="s">
        <v>588</v>
      </c>
      <c r="B234" s="5">
        <v>3500000</v>
      </c>
      <c r="C234" s="1">
        <v>102</v>
      </c>
      <c r="D234" s="1" t="s">
        <v>589</v>
      </c>
      <c r="E234" s="1">
        <v>2</v>
      </c>
      <c r="F234" s="1">
        <v>1</v>
      </c>
      <c r="G234" s="2" t="s">
        <v>590</v>
      </c>
      <c r="H234" s="1" t="s">
        <v>10</v>
      </c>
    </row>
    <row r="235" spans="1:8" x14ac:dyDescent="0.35">
      <c r="A235" s="3" t="s">
        <v>591</v>
      </c>
      <c r="B235" s="5">
        <v>7000000</v>
      </c>
      <c r="C235" s="1">
        <v>169</v>
      </c>
      <c r="D235" s="1" t="s">
        <v>592</v>
      </c>
      <c r="E235" s="1">
        <v>3</v>
      </c>
      <c r="F235" s="1">
        <v>3</v>
      </c>
      <c r="G235" s="2" t="s">
        <v>593</v>
      </c>
      <c r="H235" s="1" t="s">
        <v>10</v>
      </c>
    </row>
    <row r="236" spans="1:8" x14ac:dyDescent="0.35">
      <c r="A236" s="3" t="s">
        <v>594</v>
      </c>
      <c r="B236" s="5">
        <v>13000000</v>
      </c>
      <c r="C236" s="1">
        <v>211</v>
      </c>
      <c r="D236" s="1" t="s">
        <v>595</v>
      </c>
      <c r="E236" s="1">
        <v>3</v>
      </c>
      <c r="F236" s="1">
        <v>3</v>
      </c>
      <c r="G236" s="2" t="s">
        <v>596</v>
      </c>
      <c r="H236" s="1" t="s">
        <v>10</v>
      </c>
    </row>
    <row r="237" spans="1:8" x14ac:dyDescent="0.35">
      <c r="A237" s="3" t="s">
        <v>597</v>
      </c>
      <c r="B237" s="5">
        <v>11000000</v>
      </c>
      <c r="C237" s="1">
        <v>166</v>
      </c>
      <c r="D237" s="1" t="s">
        <v>371</v>
      </c>
      <c r="E237" s="1">
        <v>3</v>
      </c>
      <c r="F237" s="1">
        <v>2</v>
      </c>
      <c r="G237" s="2" t="s">
        <v>598</v>
      </c>
      <c r="H237" s="1" t="s">
        <v>10</v>
      </c>
    </row>
    <row r="238" spans="1:8" x14ac:dyDescent="0.35">
      <c r="A238" s="3" t="s">
        <v>599</v>
      </c>
      <c r="B238" s="5">
        <v>9620358</v>
      </c>
      <c r="C238" s="1">
        <v>219</v>
      </c>
      <c r="D238" s="1" t="s">
        <v>261</v>
      </c>
      <c r="E238" s="1">
        <v>4</v>
      </c>
      <c r="F238" s="1">
        <v>3</v>
      </c>
      <c r="G238" s="2" t="s">
        <v>600</v>
      </c>
      <c r="H238" s="1" t="s">
        <v>10</v>
      </c>
    </row>
    <row r="239" spans="1:8" x14ac:dyDescent="0.35">
      <c r="A239" s="3" t="s">
        <v>601</v>
      </c>
      <c r="B239" s="5">
        <v>4750000</v>
      </c>
      <c r="C239" s="1">
        <v>135</v>
      </c>
      <c r="D239" s="1" t="s">
        <v>33</v>
      </c>
      <c r="E239" s="1">
        <v>3</v>
      </c>
      <c r="F239" s="1">
        <v>2</v>
      </c>
      <c r="G239" s="2" t="s">
        <v>602</v>
      </c>
      <c r="H239" s="1" t="s">
        <v>10</v>
      </c>
    </row>
    <row r="240" spans="1:8" x14ac:dyDescent="0.35">
      <c r="A240" s="3" t="s">
        <v>603</v>
      </c>
      <c r="B240" s="5">
        <v>2800000</v>
      </c>
      <c r="C240" s="1">
        <v>145</v>
      </c>
      <c r="D240" s="1" t="s">
        <v>279</v>
      </c>
      <c r="E240" s="1">
        <v>3</v>
      </c>
      <c r="F240" s="1">
        <v>2</v>
      </c>
      <c r="G240" s="2" t="s">
        <v>604</v>
      </c>
      <c r="H240" s="1" t="s">
        <v>10</v>
      </c>
    </row>
    <row r="241" spans="1:8" x14ac:dyDescent="0.35">
      <c r="A241" s="3" t="s">
        <v>605</v>
      </c>
      <c r="B241" s="5">
        <v>75000000</v>
      </c>
      <c r="C241" s="1">
        <v>560</v>
      </c>
      <c r="D241" s="1" t="s">
        <v>606</v>
      </c>
      <c r="E241" s="1">
        <v>5</v>
      </c>
      <c r="F241" s="1">
        <v>5</v>
      </c>
      <c r="G241" s="2" t="s">
        <v>607</v>
      </c>
      <c r="H241" s="1" t="s">
        <v>10</v>
      </c>
    </row>
    <row r="242" spans="1:8" x14ac:dyDescent="0.35">
      <c r="A242" s="3" t="s">
        <v>608</v>
      </c>
      <c r="B242" s="5">
        <v>7500000</v>
      </c>
      <c r="C242" s="1">
        <v>207</v>
      </c>
      <c r="D242" s="1" t="s">
        <v>609</v>
      </c>
      <c r="E242" s="1">
        <v>3</v>
      </c>
      <c r="F242" s="1">
        <v>4</v>
      </c>
      <c r="G242" s="2" t="s">
        <v>610</v>
      </c>
      <c r="H242" s="1" t="s">
        <v>10</v>
      </c>
    </row>
    <row r="243" spans="1:8" x14ac:dyDescent="0.35">
      <c r="A243" s="3" t="s">
        <v>611</v>
      </c>
      <c r="B243" s="5">
        <v>10000000</v>
      </c>
      <c r="C243" s="1">
        <v>134</v>
      </c>
      <c r="D243" s="1" t="s">
        <v>371</v>
      </c>
      <c r="E243" s="1">
        <v>2</v>
      </c>
      <c r="F243" s="1">
        <v>2</v>
      </c>
      <c r="G243" s="2" t="s">
        <v>612</v>
      </c>
      <c r="H243" s="1" t="s">
        <v>10</v>
      </c>
    </row>
    <row r="244" spans="1:8" x14ac:dyDescent="0.35">
      <c r="A244" s="3" t="s">
        <v>613</v>
      </c>
      <c r="B244" s="5">
        <v>17000000</v>
      </c>
      <c r="C244" s="1">
        <v>243</v>
      </c>
      <c r="D244" s="1" t="s">
        <v>371</v>
      </c>
      <c r="E244" s="1">
        <v>4</v>
      </c>
      <c r="F244" s="1">
        <v>6</v>
      </c>
      <c r="G244" s="2" t="s">
        <v>614</v>
      </c>
      <c r="H244" s="1" t="s">
        <v>10</v>
      </c>
    </row>
    <row r="245" spans="1:8" x14ac:dyDescent="0.35">
      <c r="A245" s="3" t="s">
        <v>615</v>
      </c>
      <c r="B245" s="5">
        <v>11000000</v>
      </c>
      <c r="C245" s="1">
        <v>135</v>
      </c>
      <c r="D245" s="1" t="s">
        <v>616</v>
      </c>
      <c r="E245" s="1">
        <v>2</v>
      </c>
      <c r="F245" s="1">
        <v>2</v>
      </c>
      <c r="G245" s="2" t="s">
        <v>617</v>
      </c>
      <c r="H245" s="1" t="s">
        <v>10</v>
      </c>
    </row>
    <row r="246" spans="1:8" x14ac:dyDescent="0.35">
      <c r="A246" s="3" t="s">
        <v>618</v>
      </c>
      <c r="B246" s="5">
        <v>3500000</v>
      </c>
      <c r="C246" s="1">
        <v>143</v>
      </c>
      <c r="D246" s="1" t="s">
        <v>619</v>
      </c>
      <c r="E246" s="1">
        <v>3</v>
      </c>
      <c r="F246" s="1">
        <v>2</v>
      </c>
      <c r="G246" s="2" t="s">
        <v>620</v>
      </c>
      <c r="H246" s="1" t="s">
        <v>10</v>
      </c>
    </row>
    <row r="247" spans="1:8" x14ac:dyDescent="0.35">
      <c r="A247" s="3" t="s">
        <v>621</v>
      </c>
      <c r="B247" s="5">
        <v>11500000</v>
      </c>
      <c r="C247" s="1">
        <v>234</v>
      </c>
      <c r="D247" s="1" t="s">
        <v>622</v>
      </c>
      <c r="E247" s="1">
        <v>4</v>
      </c>
      <c r="F247" s="1">
        <v>4</v>
      </c>
      <c r="G247" s="2" t="s">
        <v>623</v>
      </c>
      <c r="H247" s="1" t="s">
        <v>10</v>
      </c>
    </row>
    <row r="248" spans="1:8" x14ac:dyDescent="0.35">
      <c r="A248" s="3" t="s">
        <v>624</v>
      </c>
      <c r="B248" s="5">
        <v>7200000</v>
      </c>
      <c r="C248" s="1">
        <v>180</v>
      </c>
      <c r="D248" s="1" t="s">
        <v>36</v>
      </c>
      <c r="E248" s="1">
        <v>3</v>
      </c>
      <c r="F248" s="1">
        <v>2</v>
      </c>
      <c r="G248" s="2" t="s">
        <v>625</v>
      </c>
      <c r="H248" s="1" t="s">
        <v>10</v>
      </c>
    </row>
    <row r="249" spans="1:8" x14ac:dyDescent="0.35">
      <c r="A249" s="3" t="s">
        <v>626</v>
      </c>
      <c r="B249" s="5">
        <v>53000000</v>
      </c>
      <c r="C249" s="1">
        <v>1200</v>
      </c>
      <c r="D249" s="1" t="s">
        <v>627</v>
      </c>
      <c r="E249" s="1">
        <v>8</v>
      </c>
      <c r="F249" s="1">
        <v>11</v>
      </c>
      <c r="G249" s="2" t="s">
        <v>628</v>
      </c>
      <c r="H249" s="1" t="s">
        <v>10</v>
      </c>
    </row>
    <row r="250" spans="1:8" x14ac:dyDescent="0.35">
      <c r="A250" s="3" t="s">
        <v>629</v>
      </c>
      <c r="B250" s="5">
        <v>8610000</v>
      </c>
      <c r="C250" s="1">
        <v>246</v>
      </c>
      <c r="D250" s="1" t="s">
        <v>630</v>
      </c>
      <c r="E250" s="1">
        <v>4</v>
      </c>
      <c r="F250" s="1">
        <v>2</v>
      </c>
      <c r="G250" s="2" t="s">
        <v>631</v>
      </c>
      <c r="H250" s="1" t="s">
        <v>10</v>
      </c>
    </row>
    <row r="251" spans="1:8" x14ac:dyDescent="0.35">
      <c r="A251" s="3" t="s">
        <v>632</v>
      </c>
      <c r="B251" s="5">
        <v>6500000</v>
      </c>
      <c r="C251" s="1">
        <v>500</v>
      </c>
      <c r="D251" s="1" t="s">
        <v>633</v>
      </c>
      <c r="E251" s="1">
        <v>4</v>
      </c>
      <c r="F251" s="1">
        <v>3</v>
      </c>
      <c r="G251" s="2" t="s">
        <v>634</v>
      </c>
      <c r="H251" s="1" t="s">
        <v>10</v>
      </c>
    </row>
    <row r="252" spans="1:8" x14ac:dyDescent="0.35">
      <c r="A252" s="3" t="s">
        <v>635</v>
      </c>
      <c r="B252" s="5">
        <v>17750000</v>
      </c>
      <c r="C252" s="1">
        <v>190</v>
      </c>
      <c r="D252" s="1" t="s">
        <v>546</v>
      </c>
      <c r="E252" s="1">
        <v>4</v>
      </c>
      <c r="F252" s="1">
        <v>4</v>
      </c>
      <c r="G252" s="2" t="s">
        <v>636</v>
      </c>
      <c r="H252" s="1" t="s">
        <v>10</v>
      </c>
    </row>
    <row r="253" spans="1:8" x14ac:dyDescent="0.35">
      <c r="A253" s="3" t="s">
        <v>637</v>
      </c>
      <c r="B253" s="5">
        <v>4350000</v>
      </c>
      <c r="C253" s="1">
        <v>185</v>
      </c>
      <c r="D253" s="1" t="s">
        <v>322</v>
      </c>
      <c r="E253" s="1">
        <v>3</v>
      </c>
      <c r="F253" s="1">
        <v>2</v>
      </c>
      <c r="G253" s="2" t="s">
        <v>638</v>
      </c>
      <c r="H253" s="1" t="s">
        <v>10</v>
      </c>
    </row>
    <row r="254" spans="1:8" x14ac:dyDescent="0.35">
      <c r="A254" s="3" t="s">
        <v>639</v>
      </c>
      <c r="B254" s="5">
        <v>66000000</v>
      </c>
      <c r="C254" s="1">
        <v>880</v>
      </c>
      <c r="D254" s="1" t="s">
        <v>218</v>
      </c>
      <c r="E254" s="1">
        <v>6</v>
      </c>
      <c r="F254" s="1">
        <v>6</v>
      </c>
      <c r="G254" s="2" t="s">
        <v>640</v>
      </c>
      <c r="H254" s="1" t="s">
        <v>10</v>
      </c>
    </row>
    <row r="255" spans="1:8" x14ac:dyDescent="0.35">
      <c r="A255" s="3" t="s">
        <v>641</v>
      </c>
      <c r="B255" s="5">
        <v>10500000</v>
      </c>
      <c r="C255" s="1">
        <v>300</v>
      </c>
      <c r="D255" s="1" t="s">
        <v>642</v>
      </c>
      <c r="E255" s="1">
        <v>3</v>
      </c>
      <c r="F255" s="1">
        <v>3</v>
      </c>
      <c r="G255" s="2" t="s">
        <v>643</v>
      </c>
      <c r="H255" s="1" t="s">
        <v>10</v>
      </c>
    </row>
    <row r="256" spans="1:8" x14ac:dyDescent="0.35">
      <c r="A256" s="3" t="s">
        <v>644</v>
      </c>
      <c r="B256" s="5">
        <v>53000000</v>
      </c>
      <c r="C256" s="1">
        <v>890</v>
      </c>
      <c r="D256" s="1" t="s">
        <v>645</v>
      </c>
      <c r="E256" s="1">
        <v>4</v>
      </c>
      <c r="F256" s="1">
        <v>6</v>
      </c>
      <c r="G256" s="2" t="s">
        <v>646</v>
      </c>
      <c r="H256" s="1" t="s">
        <v>10</v>
      </c>
    </row>
    <row r="257" spans="1:8" x14ac:dyDescent="0.35">
      <c r="A257" s="3" t="s">
        <v>647</v>
      </c>
      <c r="B257" s="5">
        <v>3500000</v>
      </c>
      <c r="C257" s="1">
        <v>152</v>
      </c>
      <c r="D257" s="1" t="s">
        <v>648</v>
      </c>
      <c r="E257" s="1">
        <v>3</v>
      </c>
      <c r="F257" s="1">
        <v>2</v>
      </c>
      <c r="G257" s="2" t="s">
        <v>649</v>
      </c>
      <c r="H257" s="1" t="s">
        <v>10</v>
      </c>
    </row>
    <row r="258" spans="1:8" x14ac:dyDescent="0.35">
      <c r="A258" s="3" t="s">
        <v>650</v>
      </c>
      <c r="B258" s="5">
        <v>4300000</v>
      </c>
      <c r="C258" s="1">
        <v>103</v>
      </c>
      <c r="D258" s="1" t="s">
        <v>651</v>
      </c>
      <c r="E258" s="1">
        <v>3</v>
      </c>
      <c r="F258" s="1">
        <v>2</v>
      </c>
      <c r="G258" s="2" t="s">
        <v>652</v>
      </c>
      <c r="H258" s="1" t="s">
        <v>10</v>
      </c>
    </row>
    <row r="259" spans="1:8" x14ac:dyDescent="0.35">
      <c r="A259" s="3" t="s">
        <v>653</v>
      </c>
      <c r="B259" s="5">
        <v>7000000</v>
      </c>
      <c r="C259" s="1">
        <v>235</v>
      </c>
      <c r="D259" s="1" t="s">
        <v>654</v>
      </c>
      <c r="E259" s="1">
        <v>3</v>
      </c>
      <c r="F259" s="1">
        <v>3</v>
      </c>
      <c r="G259" s="2" t="s">
        <v>655</v>
      </c>
      <c r="H259" s="1" t="s">
        <v>10</v>
      </c>
    </row>
    <row r="260" spans="1:8" x14ac:dyDescent="0.35">
      <c r="A260" s="3" t="s">
        <v>656</v>
      </c>
      <c r="B260" s="5">
        <v>19500000</v>
      </c>
      <c r="C260" s="1">
        <v>75</v>
      </c>
      <c r="D260" s="1" t="s">
        <v>657</v>
      </c>
      <c r="G260" s="2" t="s">
        <v>658</v>
      </c>
      <c r="H260" s="1" t="s">
        <v>10</v>
      </c>
    </row>
    <row r="261" spans="1:8" x14ac:dyDescent="0.35">
      <c r="A261" s="3" t="s">
        <v>659</v>
      </c>
      <c r="B261" s="5">
        <v>10000000</v>
      </c>
      <c r="C261" s="1">
        <v>56</v>
      </c>
      <c r="D261" s="1" t="s">
        <v>197</v>
      </c>
      <c r="G261" s="2" t="s">
        <v>660</v>
      </c>
      <c r="H261" s="1" t="s">
        <v>10</v>
      </c>
    </row>
    <row r="262" spans="1:8" x14ac:dyDescent="0.35">
      <c r="A262" s="3" t="s">
        <v>661</v>
      </c>
      <c r="B262" s="5">
        <v>7000000</v>
      </c>
      <c r="C262" s="1">
        <v>146</v>
      </c>
      <c r="D262" s="1" t="s">
        <v>494</v>
      </c>
      <c r="E262" s="1">
        <v>3</v>
      </c>
      <c r="F262" s="1">
        <v>2</v>
      </c>
      <c r="G262" s="2" t="s">
        <v>662</v>
      </c>
      <c r="H262" s="1" t="s">
        <v>10</v>
      </c>
    </row>
    <row r="263" spans="1:8" x14ac:dyDescent="0.35">
      <c r="A263" s="3" t="s">
        <v>663</v>
      </c>
      <c r="B263" s="5">
        <v>4500000</v>
      </c>
      <c r="C263" s="1">
        <v>107</v>
      </c>
      <c r="D263" s="1" t="s">
        <v>255</v>
      </c>
      <c r="E263" s="1">
        <v>3</v>
      </c>
      <c r="F263" s="1">
        <v>2</v>
      </c>
      <c r="G263" s="2" t="s">
        <v>664</v>
      </c>
      <c r="H263" s="1" t="s">
        <v>10</v>
      </c>
    </row>
    <row r="264" spans="1:8" x14ac:dyDescent="0.35">
      <c r="A264" s="3" t="s">
        <v>665</v>
      </c>
      <c r="B264" s="5">
        <v>5850000</v>
      </c>
      <c r="C264" s="1">
        <v>116</v>
      </c>
      <c r="D264" s="1" t="s">
        <v>666</v>
      </c>
      <c r="E264" s="1">
        <v>3</v>
      </c>
      <c r="F264" s="1">
        <v>2</v>
      </c>
      <c r="G264" s="2" t="s">
        <v>667</v>
      </c>
      <c r="H264" s="1" t="s">
        <v>10</v>
      </c>
    </row>
    <row r="265" spans="1:8" x14ac:dyDescent="0.35">
      <c r="A265" s="3" t="s">
        <v>668</v>
      </c>
      <c r="B265" s="5">
        <v>7000000</v>
      </c>
      <c r="C265" s="1">
        <v>155</v>
      </c>
      <c r="D265" s="1" t="s">
        <v>413</v>
      </c>
      <c r="E265" s="1">
        <v>2</v>
      </c>
      <c r="F265" s="1">
        <v>2</v>
      </c>
      <c r="G265" s="2" t="s">
        <v>669</v>
      </c>
      <c r="H265" s="1" t="s">
        <v>10</v>
      </c>
    </row>
    <row r="266" spans="1:8" x14ac:dyDescent="0.35">
      <c r="A266" s="3" t="s">
        <v>670</v>
      </c>
      <c r="B266" s="5">
        <v>7380000</v>
      </c>
      <c r="C266" s="1">
        <v>136</v>
      </c>
      <c r="D266" s="1" t="s">
        <v>671</v>
      </c>
      <c r="E266" s="1">
        <v>2</v>
      </c>
      <c r="F266" s="1">
        <v>3</v>
      </c>
      <c r="G266" s="2" t="s">
        <v>672</v>
      </c>
      <c r="H266" s="1" t="s">
        <v>10</v>
      </c>
    </row>
    <row r="267" spans="1:8" x14ac:dyDescent="0.35">
      <c r="A267" s="3" t="s">
        <v>673</v>
      </c>
      <c r="B267" s="5">
        <v>7000000</v>
      </c>
      <c r="C267" s="1">
        <v>90</v>
      </c>
      <c r="D267" s="1" t="s">
        <v>674</v>
      </c>
      <c r="E267" s="1">
        <v>2</v>
      </c>
      <c r="F267" s="1">
        <v>1</v>
      </c>
      <c r="G267" s="2" t="s">
        <v>675</v>
      </c>
      <c r="H267" s="1" t="s">
        <v>10</v>
      </c>
    </row>
    <row r="268" spans="1:8" x14ac:dyDescent="0.35">
      <c r="A268" s="3" t="s">
        <v>676</v>
      </c>
      <c r="B268" s="5">
        <v>5000000</v>
      </c>
      <c r="C268" s="1">
        <v>130</v>
      </c>
      <c r="D268" s="1" t="s">
        <v>276</v>
      </c>
      <c r="E268" s="1">
        <v>2</v>
      </c>
      <c r="F268" s="1">
        <v>2</v>
      </c>
      <c r="G268" s="2" t="s">
        <v>677</v>
      </c>
      <c r="H268" s="1" t="s">
        <v>10</v>
      </c>
    </row>
    <row r="269" spans="1:8" x14ac:dyDescent="0.35">
      <c r="A269" s="3" t="s">
        <v>678</v>
      </c>
      <c r="B269" s="5">
        <v>4860000</v>
      </c>
      <c r="C269" s="1">
        <v>112</v>
      </c>
      <c r="D269" s="1" t="s">
        <v>21</v>
      </c>
      <c r="E269" s="1">
        <v>3</v>
      </c>
      <c r="F269" s="1">
        <v>2</v>
      </c>
      <c r="G269" s="2" t="s">
        <v>679</v>
      </c>
      <c r="H269" s="1" t="s">
        <v>10</v>
      </c>
    </row>
    <row r="270" spans="1:8" x14ac:dyDescent="0.35">
      <c r="A270" s="3" t="s">
        <v>680</v>
      </c>
      <c r="B270" s="5">
        <v>4500000</v>
      </c>
      <c r="C270" s="1">
        <v>173</v>
      </c>
      <c r="D270" s="1" t="s">
        <v>174</v>
      </c>
      <c r="E270" s="1">
        <v>3</v>
      </c>
      <c r="F270" s="1">
        <v>3</v>
      </c>
      <c r="G270" s="2" t="s">
        <v>681</v>
      </c>
      <c r="H270" s="1" t="s">
        <v>10</v>
      </c>
    </row>
    <row r="271" spans="1:8" x14ac:dyDescent="0.35">
      <c r="A271" s="3" t="s">
        <v>682</v>
      </c>
      <c r="B271" s="5">
        <v>4200000</v>
      </c>
      <c r="C271" s="1">
        <v>150</v>
      </c>
      <c r="D271" s="1" t="s">
        <v>341</v>
      </c>
      <c r="E271" s="1">
        <v>3</v>
      </c>
      <c r="F271" s="1">
        <v>2</v>
      </c>
      <c r="G271" s="2" t="s">
        <v>683</v>
      </c>
      <c r="H271" s="1" t="s">
        <v>10</v>
      </c>
    </row>
    <row r="272" spans="1:8" x14ac:dyDescent="0.35">
      <c r="A272" s="3" t="s">
        <v>684</v>
      </c>
      <c r="B272" s="5">
        <v>3980000</v>
      </c>
      <c r="C272" s="1">
        <v>82</v>
      </c>
      <c r="D272" s="1" t="s">
        <v>685</v>
      </c>
      <c r="E272" s="1">
        <v>2</v>
      </c>
      <c r="F272" s="1">
        <v>1</v>
      </c>
      <c r="G272" s="2" t="s">
        <v>686</v>
      </c>
      <c r="H272" s="1" t="s">
        <v>10</v>
      </c>
    </row>
    <row r="273" spans="1:8" x14ac:dyDescent="0.35">
      <c r="A273" s="3" t="s">
        <v>687</v>
      </c>
      <c r="B273" s="5">
        <v>22000000</v>
      </c>
      <c r="C273" s="1">
        <v>203</v>
      </c>
      <c r="D273" s="1" t="s">
        <v>416</v>
      </c>
      <c r="E273" s="1">
        <v>3</v>
      </c>
      <c r="F273" s="1">
        <v>3</v>
      </c>
      <c r="G273" s="2" t="s">
        <v>688</v>
      </c>
      <c r="H273" s="1" t="s">
        <v>10</v>
      </c>
    </row>
    <row r="274" spans="1:8" x14ac:dyDescent="0.35">
      <c r="A274" s="3" t="s">
        <v>689</v>
      </c>
      <c r="B274" s="5">
        <v>12500000</v>
      </c>
      <c r="C274" s="1">
        <v>275</v>
      </c>
      <c r="D274" s="1" t="s">
        <v>690</v>
      </c>
      <c r="G274" s="2" t="s">
        <v>691</v>
      </c>
      <c r="H274" s="1" t="s">
        <v>10</v>
      </c>
    </row>
    <row r="275" spans="1:8" x14ac:dyDescent="0.35">
      <c r="A275" s="3" t="s">
        <v>692</v>
      </c>
      <c r="B275" s="5">
        <v>3800000</v>
      </c>
      <c r="C275" s="1">
        <v>135</v>
      </c>
      <c r="D275" s="1" t="s">
        <v>322</v>
      </c>
      <c r="E275" s="1">
        <v>3</v>
      </c>
      <c r="F275" s="1">
        <v>2</v>
      </c>
      <c r="G275" s="2" t="s">
        <v>693</v>
      </c>
      <c r="H275" s="1" t="s">
        <v>10</v>
      </c>
    </row>
    <row r="276" spans="1:8" x14ac:dyDescent="0.35">
      <c r="A276" s="3" t="s">
        <v>694</v>
      </c>
      <c r="B276" s="5">
        <v>14000000</v>
      </c>
      <c r="C276" s="1">
        <v>320</v>
      </c>
      <c r="D276" s="1" t="s">
        <v>695</v>
      </c>
      <c r="E276" s="1">
        <v>3</v>
      </c>
      <c r="F276" s="1">
        <v>3</v>
      </c>
      <c r="G276" s="2" t="s">
        <v>696</v>
      </c>
      <c r="H276" s="1" t="s">
        <v>10</v>
      </c>
    </row>
    <row r="277" spans="1:8" x14ac:dyDescent="0.35">
      <c r="A277" s="3" t="s">
        <v>697</v>
      </c>
      <c r="B277" s="5">
        <v>3850000</v>
      </c>
      <c r="C277" s="1">
        <v>89</v>
      </c>
      <c r="D277" s="1" t="s">
        <v>651</v>
      </c>
      <c r="E277" s="1">
        <v>2</v>
      </c>
      <c r="F277" s="1">
        <v>2</v>
      </c>
      <c r="G277" s="2" t="s">
        <v>698</v>
      </c>
      <c r="H277" s="1" t="s">
        <v>10</v>
      </c>
    </row>
    <row r="278" spans="1:8" x14ac:dyDescent="0.35">
      <c r="A278" s="3" t="s">
        <v>699</v>
      </c>
      <c r="B278" s="5">
        <v>17100000</v>
      </c>
      <c r="C278" s="1">
        <v>95</v>
      </c>
      <c r="D278" s="1" t="s">
        <v>700</v>
      </c>
      <c r="E278" s="1">
        <v>1</v>
      </c>
      <c r="F278" s="1">
        <v>1</v>
      </c>
      <c r="G278" s="2" t="s">
        <v>701</v>
      </c>
      <c r="H278" s="1" t="s">
        <v>10</v>
      </c>
    </row>
    <row r="279" spans="1:8" x14ac:dyDescent="0.35">
      <c r="A279" s="3" t="s">
        <v>702</v>
      </c>
      <c r="B279" s="5">
        <v>4900000</v>
      </c>
      <c r="C279" s="1">
        <v>178</v>
      </c>
      <c r="D279" s="1" t="s">
        <v>174</v>
      </c>
      <c r="E279" s="1">
        <v>3</v>
      </c>
      <c r="F279" s="1">
        <v>3</v>
      </c>
      <c r="G279" s="2" t="s">
        <v>703</v>
      </c>
      <c r="H279" s="1" t="s">
        <v>10</v>
      </c>
    </row>
    <row r="280" spans="1:8" x14ac:dyDescent="0.35">
      <c r="A280" s="3" t="s">
        <v>704</v>
      </c>
      <c r="B280" s="5">
        <v>2800000</v>
      </c>
      <c r="C280" s="1">
        <v>70</v>
      </c>
      <c r="D280" s="1" t="s">
        <v>41</v>
      </c>
      <c r="E280" s="1">
        <v>1</v>
      </c>
      <c r="F280" s="1">
        <v>1</v>
      </c>
      <c r="G280" s="2" t="s">
        <v>705</v>
      </c>
      <c r="H280" s="1" t="s">
        <v>10</v>
      </c>
    </row>
    <row r="281" spans="1:8" x14ac:dyDescent="0.35">
      <c r="A281" s="3" t="s">
        <v>706</v>
      </c>
      <c r="B281" s="5">
        <v>6500000</v>
      </c>
      <c r="C281" s="1">
        <v>115</v>
      </c>
      <c r="D281" s="1" t="s">
        <v>707</v>
      </c>
      <c r="E281" s="1">
        <v>3</v>
      </c>
      <c r="F281" s="1">
        <v>2</v>
      </c>
      <c r="G281" s="2" t="s">
        <v>708</v>
      </c>
      <c r="H281" s="1" t="s">
        <v>10</v>
      </c>
    </row>
    <row r="282" spans="1:8" x14ac:dyDescent="0.35">
      <c r="A282" s="3" t="s">
        <v>709</v>
      </c>
      <c r="B282" s="5">
        <v>35000000</v>
      </c>
      <c r="C282" s="1">
        <v>170</v>
      </c>
      <c r="D282" s="1" t="s">
        <v>710</v>
      </c>
      <c r="E282" s="1">
        <v>3</v>
      </c>
      <c r="F282" s="1">
        <v>2</v>
      </c>
      <c r="G282" s="2" t="s">
        <v>711</v>
      </c>
      <c r="H282" s="1" t="s">
        <v>10</v>
      </c>
    </row>
    <row r="283" spans="1:8" x14ac:dyDescent="0.35">
      <c r="A283" s="3" t="s">
        <v>712</v>
      </c>
      <c r="B283" s="5">
        <v>18500000</v>
      </c>
      <c r="C283" s="1">
        <v>265</v>
      </c>
      <c r="D283" s="1" t="s">
        <v>713</v>
      </c>
      <c r="E283" s="1">
        <v>5</v>
      </c>
      <c r="F283" s="1">
        <v>3</v>
      </c>
      <c r="G283" s="2" t="s">
        <v>714</v>
      </c>
      <c r="H283" s="1" t="s">
        <v>10</v>
      </c>
    </row>
    <row r="284" spans="1:8" x14ac:dyDescent="0.35">
      <c r="A284" s="3" t="s">
        <v>715</v>
      </c>
      <c r="B284" s="5">
        <v>1750000</v>
      </c>
      <c r="C284" s="1">
        <v>286</v>
      </c>
      <c r="D284" s="1" t="s">
        <v>317</v>
      </c>
      <c r="G284" s="2" t="s">
        <v>716</v>
      </c>
      <c r="H284" s="1" t="s">
        <v>10</v>
      </c>
    </row>
    <row r="285" spans="1:8" x14ac:dyDescent="0.35">
      <c r="A285" s="3" t="s">
        <v>717</v>
      </c>
      <c r="B285" s="5">
        <v>3000000</v>
      </c>
      <c r="C285" s="1">
        <v>115</v>
      </c>
      <c r="D285" s="1" t="s">
        <v>718</v>
      </c>
      <c r="E285" s="1">
        <v>3</v>
      </c>
      <c r="F285" s="1">
        <v>1</v>
      </c>
      <c r="G285" s="2" t="s">
        <v>719</v>
      </c>
      <c r="H285" s="1" t="s">
        <v>10</v>
      </c>
    </row>
    <row r="286" spans="1:8" x14ac:dyDescent="0.35">
      <c r="A286" s="3" t="s">
        <v>720</v>
      </c>
      <c r="B286" s="5">
        <v>5500000</v>
      </c>
      <c r="C286" s="1">
        <v>180</v>
      </c>
      <c r="D286" s="1" t="s">
        <v>571</v>
      </c>
      <c r="E286" s="1">
        <v>3</v>
      </c>
      <c r="F286" s="1">
        <v>3</v>
      </c>
      <c r="G286" s="2" t="s">
        <v>721</v>
      </c>
      <c r="H286" s="1" t="s">
        <v>10</v>
      </c>
    </row>
    <row r="287" spans="1:8" x14ac:dyDescent="0.35">
      <c r="A287" s="3" t="s">
        <v>722</v>
      </c>
      <c r="B287" s="5">
        <v>45000000</v>
      </c>
      <c r="C287" s="1">
        <v>680</v>
      </c>
      <c r="D287" s="1" t="s">
        <v>723</v>
      </c>
      <c r="E287" s="1">
        <v>10</v>
      </c>
      <c r="F287" s="1">
        <v>5</v>
      </c>
      <c r="G287" s="2" t="s">
        <v>724</v>
      </c>
      <c r="H287" s="1" t="s">
        <v>10</v>
      </c>
    </row>
    <row r="288" spans="1:8" x14ac:dyDescent="0.35">
      <c r="A288" s="3" t="s">
        <v>725</v>
      </c>
      <c r="B288" s="5">
        <v>18000000</v>
      </c>
      <c r="C288" s="1">
        <v>240</v>
      </c>
      <c r="D288" s="1" t="s">
        <v>413</v>
      </c>
      <c r="E288" s="1">
        <v>4</v>
      </c>
      <c r="F288" s="1">
        <v>4</v>
      </c>
      <c r="G288" s="2" t="s">
        <v>726</v>
      </c>
      <c r="H288" s="1" t="s">
        <v>10</v>
      </c>
    </row>
    <row r="289" spans="1:8" x14ac:dyDescent="0.35">
      <c r="A289" s="3" t="s">
        <v>727</v>
      </c>
      <c r="B289" s="5">
        <v>75000000</v>
      </c>
      <c r="C289" s="1">
        <v>1332</v>
      </c>
      <c r="D289" s="1" t="s">
        <v>33</v>
      </c>
      <c r="G289" s="2" t="s">
        <v>728</v>
      </c>
      <c r="H289" s="1" t="s">
        <v>10</v>
      </c>
    </row>
    <row r="290" spans="1:8" x14ac:dyDescent="0.35">
      <c r="A290" s="3" t="s">
        <v>729</v>
      </c>
      <c r="B290" s="5">
        <v>47000000</v>
      </c>
      <c r="C290" s="1">
        <v>850</v>
      </c>
      <c r="D290" s="1" t="s">
        <v>730</v>
      </c>
      <c r="E290" s="1">
        <v>8</v>
      </c>
      <c r="F290" s="1">
        <v>6</v>
      </c>
      <c r="G290" s="2" t="s">
        <v>731</v>
      </c>
      <c r="H290" s="1" t="s">
        <v>10</v>
      </c>
    </row>
    <row r="291" spans="1:8" x14ac:dyDescent="0.35">
      <c r="A291" s="3" t="s">
        <v>732</v>
      </c>
      <c r="B291" s="5">
        <v>4600000</v>
      </c>
      <c r="C291" s="1">
        <v>41</v>
      </c>
      <c r="D291" s="1" t="s">
        <v>733</v>
      </c>
      <c r="G291" s="2" t="s">
        <v>734</v>
      </c>
      <c r="H291" s="1" t="s">
        <v>10</v>
      </c>
    </row>
    <row r="292" spans="1:8" x14ac:dyDescent="0.35">
      <c r="A292" s="3" t="s">
        <v>735</v>
      </c>
      <c r="B292" s="5">
        <v>2450000</v>
      </c>
      <c r="C292" s="1">
        <v>131</v>
      </c>
      <c r="D292" s="1" t="s">
        <v>736</v>
      </c>
      <c r="E292" s="1">
        <v>2</v>
      </c>
      <c r="F292" s="1">
        <v>2</v>
      </c>
      <c r="G292" s="2" t="s">
        <v>737</v>
      </c>
      <c r="H292" s="1" t="s">
        <v>10</v>
      </c>
    </row>
    <row r="293" spans="1:8" x14ac:dyDescent="0.35">
      <c r="A293" s="3" t="s">
        <v>738</v>
      </c>
      <c r="B293" s="5">
        <v>56534000</v>
      </c>
      <c r="C293" s="1">
        <v>2458</v>
      </c>
      <c r="D293" s="1" t="s">
        <v>549</v>
      </c>
      <c r="G293" s="2" t="s">
        <v>739</v>
      </c>
      <c r="H293" s="1" t="s">
        <v>10</v>
      </c>
    </row>
    <row r="294" spans="1:8" x14ac:dyDescent="0.35">
      <c r="A294" s="3" t="s">
        <v>740</v>
      </c>
      <c r="B294" s="5">
        <v>14000000</v>
      </c>
      <c r="C294" s="1">
        <v>612</v>
      </c>
      <c r="D294" s="1" t="s">
        <v>24</v>
      </c>
      <c r="G294" s="2" t="s">
        <v>741</v>
      </c>
      <c r="H294" s="1" t="s">
        <v>10</v>
      </c>
    </row>
    <row r="295" spans="1:8" x14ac:dyDescent="0.35">
      <c r="A295" s="3" t="s">
        <v>742</v>
      </c>
      <c r="B295" s="5">
        <v>5700000</v>
      </c>
      <c r="C295" s="1">
        <v>74</v>
      </c>
      <c r="D295" s="1" t="s">
        <v>255</v>
      </c>
      <c r="E295" s="1">
        <v>2</v>
      </c>
      <c r="F295" s="1">
        <v>1</v>
      </c>
      <c r="G295" s="2" t="s">
        <v>743</v>
      </c>
      <c r="H295" s="1" t="s">
        <v>10</v>
      </c>
    </row>
    <row r="296" spans="1:8" x14ac:dyDescent="0.35">
      <c r="A296" s="3" t="s">
        <v>744</v>
      </c>
      <c r="B296" s="5">
        <v>4650000</v>
      </c>
      <c r="C296" s="1">
        <v>182</v>
      </c>
      <c r="D296" s="1" t="s">
        <v>385</v>
      </c>
      <c r="E296" s="1">
        <v>3</v>
      </c>
      <c r="F296" s="1">
        <v>2</v>
      </c>
      <c r="G296" s="2" t="s">
        <v>745</v>
      </c>
      <c r="H296" s="1" t="s">
        <v>10</v>
      </c>
    </row>
    <row r="297" spans="1:8" x14ac:dyDescent="0.35">
      <c r="A297" s="3" t="s">
        <v>746</v>
      </c>
      <c r="B297" s="5">
        <v>157685000</v>
      </c>
      <c r="C297" s="1">
        <v>671</v>
      </c>
      <c r="D297" s="1" t="s">
        <v>747</v>
      </c>
      <c r="E297" s="1">
        <v>1</v>
      </c>
      <c r="F297" s="1">
        <v>5</v>
      </c>
      <c r="G297" s="2" t="s">
        <v>748</v>
      </c>
      <c r="H297" s="1" t="s">
        <v>10</v>
      </c>
    </row>
    <row r="298" spans="1:8" x14ac:dyDescent="0.35">
      <c r="A298" s="3" t="s">
        <v>749</v>
      </c>
      <c r="B298" s="5">
        <v>12000000</v>
      </c>
      <c r="C298" s="1">
        <v>670</v>
      </c>
      <c r="D298" s="1" t="s">
        <v>270</v>
      </c>
      <c r="G298" s="2" t="s">
        <v>750</v>
      </c>
      <c r="H298" s="1" t="s">
        <v>10</v>
      </c>
    </row>
    <row r="299" spans="1:8" x14ac:dyDescent="0.35">
      <c r="A299" s="3" t="s">
        <v>751</v>
      </c>
      <c r="B299" s="5">
        <v>4500000</v>
      </c>
      <c r="C299" s="1">
        <v>155</v>
      </c>
      <c r="D299" s="1" t="s">
        <v>124</v>
      </c>
      <c r="E299" s="1">
        <v>3</v>
      </c>
      <c r="F299" s="1">
        <v>2</v>
      </c>
      <c r="G299" s="2" t="s">
        <v>752</v>
      </c>
      <c r="H299" s="1" t="s">
        <v>10</v>
      </c>
    </row>
    <row r="300" spans="1:8" x14ac:dyDescent="0.35">
      <c r="A300" s="3" t="s">
        <v>753</v>
      </c>
      <c r="B300" s="5">
        <v>9000000</v>
      </c>
      <c r="C300" s="1">
        <v>150</v>
      </c>
      <c r="D300" s="1" t="s">
        <v>754</v>
      </c>
      <c r="E300" s="1">
        <v>2</v>
      </c>
      <c r="F300" s="1">
        <v>3</v>
      </c>
      <c r="G300" s="2" t="s">
        <v>755</v>
      </c>
      <c r="H300" s="1" t="s">
        <v>10</v>
      </c>
    </row>
    <row r="301" spans="1:8" x14ac:dyDescent="0.35">
      <c r="A301" s="3" t="s">
        <v>756</v>
      </c>
      <c r="B301" s="5">
        <v>4100000</v>
      </c>
      <c r="C301" s="1">
        <v>130</v>
      </c>
      <c r="D301" s="1" t="s">
        <v>395</v>
      </c>
      <c r="E301" s="1">
        <v>3</v>
      </c>
      <c r="F301" s="1">
        <v>2</v>
      </c>
      <c r="G301" s="2" t="s">
        <v>757</v>
      </c>
      <c r="H301" s="1" t="s">
        <v>10</v>
      </c>
    </row>
    <row r="302" spans="1:8" x14ac:dyDescent="0.35">
      <c r="A302" s="3" t="s">
        <v>758</v>
      </c>
      <c r="B302" s="5">
        <v>4500000</v>
      </c>
      <c r="C302" s="1">
        <v>116</v>
      </c>
      <c r="D302" s="1" t="s">
        <v>255</v>
      </c>
      <c r="E302" s="1">
        <v>3</v>
      </c>
      <c r="F302" s="1">
        <v>2</v>
      </c>
      <c r="G302" s="2" t="s">
        <v>759</v>
      </c>
      <c r="H302" s="1" t="s">
        <v>10</v>
      </c>
    </row>
    <row r="303" spans="1:8" x14ac:dyDescent="0.35">
      <c r="A303" s="3" t="s">
        <v>760</v>
      </c>
      <c r="B303" s="5">
        <v>12990000</v>
      </c>
      <c r="C303" s="1">
        <v>420</v>
      </c>
      <c r="D303" s="1" t="s">
        <v>761</v>
      </c>
      <c r="E303" s="1">
        <v>5</v>
      </c>
      <c r="F303" s="1">
        <v>3</v>
      </c>
      <c r="G303" s="2" t="s">
        <v>762</v>
      </c>
      <c r="H303" s="1" t="s">
        <v>10</v>
      </c>
    </row>
    <row r="304" spans="1:8" x14ac:dyDescent="0.35">
      <c r="A304" s="3" t="s">
        <v>763</v>
      </c>
      <c r="B304" s="5">
        <v>7000000</v>
      </c>
      <c r="C304" s="1">
        <v>180</v>
      </c>
      <c r="D304" s="1" t="s">
        <v>764</v>
      </c>
      <c r="E304" s="1">
        <v>3</v>
      </c>
      <c r="F304" s="1">
        <v>2</v>
      </c>
      <c r="G304" s="2" t="s">
        <v>765</v>
      </c>
      <c r="H304" s="1" t="s">
        <v>10</v>
      </c>
    </row>
    <row r="305" spans="1:8" x14ac:dyDescent="0.35">
      <c r="A305" s="3" t="s">
        <v>766</v>
      </c>
      <c r="B305" s="5">
        <v>23500000</v>
      </c>
      <c r="C305" s="1">
        <v>355</v>
      </c>
      <c r="D305" s="1" t="s">
        <v>580</v>
      </c>
      <c r="E305" s="1">
        <v>4</v>
      </c>
      <c r="F305" s="1">
        <v>4</v>
      </c>
      <c r="G305" s="2" t="s">
        <v>767</v>
      </c>
      <c r="H305" s="1" t="s">
        <v>10</v>
      </c>
    </row>
    <row r="306" spans="1:8" x14ac:dyDescent="0.35">
      <c r="A306" s="3" t="s">
        <v>768</v>
      </c>
      <c r="B306" s="5">
        <v>7200000</v>
      </c>
      <c r="C306" s="1">
        <v>183</v>
      </c>
      <c r="D306" s="1" t="s">
        <v>764</v>
      </c>
      <c r="E306" s="1">
        <v>3</v>
      </c>
      <c r="F306" s="1">
        <v>2</v>
      </c>
      <c r="G306" s="2" t="s">
        <v>769</v>
      </c>
      <c r="H306" s="1" t="s">
        <v>10</v>
      </c>
    </row>
    <row r="307" spans="1:8" x14ac:dyDescent="0.35">
      <c r="A307" s="3" t="s">
        <v>770</v>
      </c>
      <c r="B307" s="5">
        <v>4900000</v>
      </c>
      <c r="C307" s="1">
        <v>140</v>
      </c>
      <c r="D307" s="1" t="s">
        <v>486</v>
      </c>
      <c r="E307" s="1">
        <v>3</v>
      </c>
      <c r="F307" s="1">
        <v>3</v>
      </c>
      <c r="G307" s="2" t="s">
        <v>771</v>
      </c>
      <c r="H307" s="1" t="s">
        <v>10</v>
      </c>
    </row>
    <row r="308" spans="1:8" x14ac:dyDescent="0.35">
      <c r="A308" s="3" t="s">
        <v>772</v>
      </c>
      <c r="B308" s="5">
        <v>10000000</v>
      </c>
      <c r="C308" s="1">
        <v>420</v>
      </c>
      <c r="D308" s="1" t="s">
        <v>773</v>
      </c>
      <c r="E308" s="1">
        <v>3</v>
      </c>
      <c r="F308" s="1">
        <v>3</v>
      </c>
      <c r="G308" s="2" t="s">
        <v>774</v>
      </c>
      <c r="H308" s="1" t="s">
        <v>10</v>
      </c>
    </row>
    <row r="309" spans="1:8" x14ac:dyDescent="0.35">
      <c r="A309" s="3" t="s">
        <v>775</v>
      </c>
      <c r="B309" s="5">
        <v>11000000</v>
      </c>
      <c r="C309" s="1">
        <v>185</v>
      </c>
      <c r="D309" s="1" t="s">
        <v>713</v>
      </c>
      <c r="E309" s="1">
        <v>3</v>
      </c>
      <c r="F309" s="1">
        <v>2</v>
      </c>
      <c r="G309" s="2" t="s">
        <v>776</v>
      </c>
      <c r="H309" s="1" t="s">
        <v>10</v>
      </c>
    </row>
    <row r="310" spans="1:8" x14ac:dyDescent="0.35">
      <c r="A310" s="3" t="s">
        <v>777</v>
      </c>
      <c r="B310" s="5">
        <v>13630000</v>
      </c>
      <c r="C310" s="1">
        <v>168</v>
      </c>
      <c r="D310" s="1" t="s">
        <v>754</v>
      </c>
      <c r="E310" s="1">
        <v>3</v>
      </c>
      <c r="F310" s="1">
        <v>3</v>
      </c>
      <c r="G310" s="2" t="s">
        <v>778</v>
      </c>
      <c r="H310" s="1" t="s">
        <v>10</v>
      </c>
    </row>
    <row r="311" spans="1:8" x14ac:dyDescent="0.35">
      <c r="A311" s="3" t="s">
        <v>779</v>
      </c>
      <c r="B311" s="5">
        <v>4400000</v>
      </c>
      <c r="C311" s="1">
        <v>179</v>
      </c>
      <c r="D311" s="1" t="s">
        <v>494</v>
      </c>
      <c r="E311" s="1">
        <v>3</v>
      </c>
      <c r="F311" s="1">
        <v>2</v>
      </c>
      <c r="G311" s="2" t="s">
        <v>780</v>
      </c>
      <c r="H311" s="1" t="s">
        <v>10</v>
      </c>
    </row>
    <row r="312" spans="1:8" x14ac:dyDescent="0.35">
      <c r="A312" s="3" t="s">
        <v>781</v>
      </c>
      <c r="B312" s="5">
        <v>7200000</v>
      </c>
      <c r="C312" s="1">
        <v>205</v>
      </c>
      <c r="D312" s="1" t="s">
        <v>782</v>
      </c>
      <c r="E312" s="1">
        <v>3</v>
      </c>
      <c r="F312" s="1">
        <v>2</v>
      </c>
      <c r="G312" s="2" t="s">
        <v>783</v>
      </c>
      <c r="H312" s="1" t="s">
        <v>10</v>
      </c>
    </row>
    <row r="313" spans="1:8" x14ac:dyDescent="0.35">
      <c r="A313" s="3" t="s">
        <v>784</v>
      </c>
      <c r="B313" s="5">
        <v>2950000</v>
      </c>
      <c r="C313" s="1">
        <v>78</v>
      </c>
      <c r="D313" s="1" t="s">
        <v>255</v>
      </c>
      <c r="E313" s="1">
        <v>2</v>
      </c>
      <c r="F313" s="1">
        <v>1</v>
      </c>
      <c r="G313" s="2" t="s">
        <v>785</v>
      </c>
      <c r="H313" s="1" t="s">
        <v>10</v>
      </c>
    </row>
    <row r="314" spans="1:8" x14ac:dyDescent="0.35">
      <c r="A314" s="3" t="s">
        <v>786</v>
      </c>
      <c r="B314" s="5">
        <v>4000000</v>
      </c>
      <c r="C314" s="1">
        <v>130</v>
      </c>
      <c r="D314" s="1" t="s">
        <v>486</v>
      </c>
      <c r="E314" s="1">
        <v>3</v>
      </c>
      <c r="F314" s="1">
        <v>2</v>
      </c>
      <c r="G314" s="2" t="s">
        <v>787</v>
      </c>
      <c r="H314" s="1" t="s">
        <v>10</v>
      </c>
    </row>
    <row r="315" spans="1:8" x14ac:dyDescent="0.35">
      <c r="A315" s="3" t="s">
        <v>788</v>
      </c>
      <c r="B315" s="5">
        <v>45000000</v>
      </c>
      <c r="C315" s="1">
        <v>1200</v>
      </c>
      <c r="D315" s="1" t="s">
        <v>627</v>
      </c>
      <c r="E315" s="1">
        <v>8</v>
      </c>
      <c r="F315" s="1">
        <v>10</v>
      </c>
      <c r="G315" s="2" t="s">
        <v>789</v>
      </c>
      <c r="H315" s="1" t="s">
        <v>10</v>
      </c>
    </row>
    <row r="316" spans="1:8" x14ac:dyDescent="0.35">
      <c r="A316" s="3" t="s">
        <v>790</v>
      </c>
      <c r="B316" s="5">
        <v>4000000</v>
      </c>
      <c r="C316" s="1">
        <v>172</v>
      </c>
      <c r="D316" s="1" t="s">
        <v>139</v>
      </c>
      <c r="E316" s="1">
        <v>3</v>
      </c>
      <c r="F316" s="1">
        <v>3</v>
      </c>
      <c r="G316" s="2" t="s">
        <v>791</v>
      </c>
      <c r="H316" s="1" t="s">
        <v>10</v>
      </c>
    </row>
    <row r="317" spans="1:8" x14ac:dyDescent="0.35">
      <c r="A317" s="3" t="s">
        <v>792</v>
      </c>
      <c r="B317" s="5">
        <v>5800000</v>
      </c>
      <c r="C317" s="1">
        <v>195</v>
      </c>
      <c r="D317" s="1" t="s">
        <v>468</v>
      </c>
      <c r="E317" s="1">
        <v>3</v>
      </c>
      <c r="F317" s="1">
        <v>3</v>
      </c>
      <c r="G317" s="2" t="s">
        <v>793</v>
      </c>
      <c r="H317" s="1" t="s">
        <v>10</v>
      </c>
    </row>
    <row r="318" spans="1:8" x14ac:dyDescent="0.35">
      <c r="A318" s="3" t="s">
        <v>794</v>
      </c>
      <c r="B318" s="5">
        <v>5800000</v>
      </c>
      <c r="C318" s="1">
        <v>210</v>
      </c>
      <c r="D318" s="1" t="s">
        <v>795</v>
      </c>
      <c r="E318" s="1">
        <v>3</v>
      </c>
      <c r="F318" s="1">
        <v>2</v>
      </c>
      <c r="G318" s="2" t="s">
        <v>796</v>
      </c>
      <c r="H318" s="1" t="s">
        <v>10</v>
      </c>
    </row>
    <row r="319" spans="1:8" x14ac:dyDescent="0.35">
      <c r="A319" s="3" t="s">
        <v>797</v>
      </c>
      <c r="B319" s="5">
        <v>14000000</v>
      </c>
      <c r="C319" s="1">
        <v>200</v>
      </c>
      <c r="D319" s="1" t="s">
        <v>798</v>
      </c>
      <c r="E319" s="1">
        <v>3</v>
      </c>
      <c r="F319" s="1">
        <v>3</v>
      </c>
      <c r="G319" s="2" t="s">
        <v>799</v>
      </c>
      <c r="H319" s="1" t="s">
        <v>10</v>
      </c>
    </row>
    <row r="320" spans="1:8" x14ac:dyDescent="0.35">
      <c r="A320" s="3" t="s">
        <v>800</v>
      </c>
      <c r="B320" s="5">
        <v>7740000</v>
      </c>
      <c r="C320" s="1">
        <v>146</v>
      </c>
      <c r="D320" s="1" t="s">
        <v>671</v>
      </c>
      <c r="E320" s="1">
        <v>3</v>
      </c>
      <c r="F320" s="1">
        <v>3</v>
      </c>
      <c r="G320" s="2" t="s">
        <v>801</v>
      </c>
      <c r="H320" s="1" t="s">
        <v>10</v>
      </c>
    </row>
    <row r="321" spans="1:8" x14ac:dyDescent="0.35">
      <c r="A321" s="3" t="s">
        <v>802</v>
      </c>
      <c r="B321" s="5">
        <v>10500000</v>
      </c>
      <c r="C321" s="1">
        <v>166</v>
      </c>
      <c r="D321" s="1" t="s">
        <v>371</v>
      </c>
      <c r="E321" s="1">
        <v>2</v>
      </c>
      <c r="F321" s="1">
        <v>3</v>
      </c>
      <c r="G321" s="2" t="s">
        <v>803</v>
      </c>
      <c r="H321" s="1" t="s">
        <v>10</v>
      </c>
    </row>
    <row r="322" spans="1:8" x14ac:dyDescent="0.35">
      <c r="A322" s="3" t="s">
        <v>804</v>
      </c>
      <c r="B322" s="5">
        <v>13750000</v>
      </c>
      <c r="C322" s="1">
        <v>500</v>
      </c>
      <c r="D322" s="1" t="s">
        <v>805</v>
      </c>
      <c r="E322" s="1">
        <v>6</v>
      </c>
      <c r="F322" s="1">
        <v>5</v>
      </c>
      <c r="G322" s="2" t="s">
        <v>806</v>
      </c>
      <c r="H322" s="1" t="s">
        <v>10</v>
      </c>
    </row>
    <row r="323" spans="1:8" x14ac:dyDescent="0.35">
      <c r="A323" s="3" t="s">
        <v>807</v>
      </c>
      <c r="B323" s="5">
        <v>15000000</v>
      </c>
      <c r="C323" s="1">
        <v>195</v>
      </c>
      <c r="D323" s="1" t="s">
        <v>754</v>
      </c>
      <c r="E323" s="1">
        <v>3</v>
      </c>
      <c r="F323" s="1">
        <v>3</v>
      </c>
      <c r="G323" s="2" t="s">
        <v>808</v>
      </c>
      <c r="H323" s="1" t="s">
        <v>10</v>
      </c>
    </row>
    <row r="324" spans="1:8" x14ac:dyDescent="0.35">
      <c r="A324" s="3" t="s">
        <v>809</v>
      </c>
      <c r="B324" s="5">
        <v>22000000</v>
      </c>
      <c r="C324" s="1">
        <v>295</v>
      </c>
      <c r="D324" s="1" t="s">
        <v>445</v>
      </c>
      <c r="E324" s="1">
        <v>4</v>
      </c>
      <c r="F324" s="1">
        <v>4</v>
      </c>
      <c r="G324" s="2" t="s">
        <v>810</v>
      </c>
      <c r="H324" s="1" t="s">
        <v>10</v>
      </c>
    </row>
    <row r="325" spans="1:8" x14ac:dyDescent="0.35">
      <c r="A325" s="3" t="s">
        <v>811</v>
      </c>
      <c r="B325" s="5">
        <v>25000000</v>
      </c>
      <c r="C325" s="1">
        <v>1000</v>
      </c>
      <c r="D325" s="1" t="s">
        <v>46</v>
      </c>
      <c r="E325" s="1">
        <v>13</v>
      </c>
      <c r="F325" s="1">
        <v>10</v>
      </c>
      <c r="G325" s="2" t="s">
        <v>812</v>
      </c>
      <c r="H325" s="1" t="s">
        <v>10</v>
      </c>
    </row>
    <row r="326" spans="1:8" x14ac:dyDescent="0.35">
      <c r="A326" s="3" t="s">
        <v>813</v>
      </c>
      <c r="B326" s="5">
        <v>11200000</v>
      </c>
      <c r="C326" s="1">
        <v>145</v>
      </c>
      <c r="D326" s="1" t="s">
        <v>736</v>
      </c>
      <c r="E326" s="1">
        <v>3</v>
      </c>
      <c r="F326" s="1">
        <v>3</v>
      </c>
      <c r="G326" s="2" t="s">
        <v>814</v>
      </c>
      <c r="H326" s="1" t="s">
        <v>10</v>
      </c>
    </row>
    <row r="327" spans="1:8" x14ac:dyDescent="0.35">
      <c r="A327" s="3" t="s">
        <v>815</v>
      </c>
      <c r="B327" s="5">
        <v>3800000</v>
      </c>
      <c r="C327" s="1">
        <v>170</v>
      </c>
      <c r="D327" s="1" t="s">
        <v>139</v>
      </c>
      <c r="E327" s="1">
        <v>3</v>
      </c>
      <c r="F327" s="1">
        <v>3</v>
      </c>
      <c r="G327" s="2" t="s">
        <v>816</v>
      </c>
      <c r="H327" s="1" t="s">
        <v>10</v>
      </c>
    </row>
    <row r="328" spans="1:8" x14ac:dyDescent="0.35">
      <c r="A328" s="3" t="s">
        <v>817</v>
      </c>
      <c r="B328" s="5">
        <v>38000000</v>
      </c>
      <c r="C328" s="1">
        <v>1100</v>
      </c>
      <c r="D328" s="1" t="s">
        <v>818</v>
      </c>
      <c r="E328" s="1">
        <v>14</v>
      </c>
      <c r="F328" s="1">
        <v>11</v>
      </c>
      <c r="G328" s="2" t="s">
        <v>819</v>
      </c>
      <c r="H328" s="1" t="s">
        <v>10</v>
      </c>
    </row>
    <row r="329" spans="1:8" x14ac:dyDescent="0.35">
      <c r="A329" s="3" t="s">
        <v>820</v>
      </c>
      <c r="B329" s="5">
        <v>24950000</v>
      </c>
      <c r="C329" s="1">
        <v>300</v>
      </c>
      <c r="D329" s="1" t="s">
        <v>821</v>
      </c>
      <c r="E329" s="1">
        <v>5</v>
      </c>
      <c r="F329" s="1">
        <v>4</v>
      </c>
      <c r="G329" s="2" t="s">
        <v>822</v>
      </c>
      <c r="H329" s="1" t="s">
        <v>10</v>
      </c>
    </row>
    <row r="330" spans="1:8" x14ac:dyDescent="0.35">
      <c r="A330" s="3" t="s">
        <v>823</v>
      </c>
      <c r="B330" s="5">
        <v>48000000</v>
      </c>
      <c r="C330" s="1">
        <v>1325</v>
      </c>
      <c r="D330" s="1" t="s">
        <v>824</v>
      </c>
      <c r="E330" s="1">
        <v>6</v>
      </c>
      <c r="F330" s="1">
        <v>5</v>
      </c>
      <c r="G330" s="2" t="s">
        <v>825</v>
      </c>
      <c r="H330" s="1" t="s">
        <v>10</v>
      </c>
    </row>
    <row r="331" spans="1:8" x14ac:dyDescent="0.35">
      <c r="A331" s="3" t="s">
        <v>826</v>
      </c>
      <c r="B331" s="5">
        <v>28000000</v>
      </c>
      <c r="C331" s="1">
        <v>311</v>
      </c>
      <c r="D331" s="1" t="s">
        <v>445</v>
      </c>
      <c r="E331" s="1">
        <v>4</v>
      </c>
      <c r="F331" s="1">
        <v>5</v>
      </c>
      <c r="G331" s="2" t="s">
        <v>827</v>
      </c>
      <c r="H331" s="1" t="s">
        <v>10</v>
      </c>
    </row>
    <row r="332" spans="1:8" x14ac:dyDescent="0.35">
      <c r="A332" s="3" t="s">
        <v>828</v>
      </c>
      <c r="B332" s="5">
        <v>3200000</v>
      </c>
      <c r="C332" s="1">
        <v>130</v>
      </c>
      <c r="D332" s="1" t="s">
        <v>395</v>
      </c>
      <c r="E332" s="1">
        <v>3</v>
      </c>
      <c r="F332" s="1">
        <v>2</v>
      </c>
      <c r="G332" s="2" t="s">
        <v>829</v>
      </c>
      <c r="H332" s="1" t="s">
        <v>10</v>
      </c>
    </row>
    <row r="333" spans="1:8" x14ac:dyDescent="0.35">
      <c r="A333" s="3" t="s">
        <v>830</v>
      </c>
      <c r="B333" s="5">
        <v>13500000</v>
      </c>
      <c r="C333" s="1">
        <v>380</v>
      </c>
      <c r="D333" s="1" t="s">
        <v>831</v>
      </c>
      <c r="E333" s="1">
        <v>3</v>
      </c>
      <c r="F333" s="1">
        <v>3</v>
      </c>
      <c r="G333" s="2" t="s">
        <v>832</v>
      </c>
      <c r="H333" s="1" t="s">
        <v>10</v>
      </c>
    </row>
    <row r="334" spans="1:8" x14ac:dyDescent="0.35">
      <c r="A334" s="3" t="s">
        <v>833</v>
      </c>
      <c r="B334" s="5">
        <v>4750000</v>
      </c>
      <c r="C334" s="1">
        <v>140</v>
      </c>
      <c r="D334" s="1" t="s">
        <v>136</v>
      </c>
      <c r="E334" s="1">
        <v>3</v>
      </c>
      <c r="F334" s="1">
        <v>1</v>
      </c>
      <c r="G334" s="2" t="s">
        <v>834</v>
      </c>
      <c r="H334" s="1" t="s">
        <v>10</v>
      </c>
    </row>
    <row r="335" spans="1:8" x14ac:dyDescent="0.35">
      <c r="A335" s="3" t="s">
        <v>835</v>
      </c>
      <c r="B335" s="5">
        <v>6450000</v>
      </c>
      <c r="C335" s="1">
        <v>175</v>
      </c>
      <c r="D335" s="1" t="s">
        <v>836</v>
      </c>
      <c r="E335" s="1">
        <v>3</v>
      </c>
      <c r="F335" s="1">
        <v>2</v>
      </c>
      <c r="G335" s="2" t="s">
        <v>837</v>
      </c>
      <c r="H335" s="1" t="s">
        <v>10</v>
      </c>
    </row>
    <row r="336" spans="1:8" x14ac:dyDescent="0.35">
      <c r="A336" s="3" t="s">
        <v>838</v>
      </c>
      <c r="B336" s="5">
        <v>3950000</v>
      </c>
      <c r="C336" s="1">
        <v>135</v>
      </c>
      <c r="D336" s="1" t="s">
        <v>341</v>
      </c>
      <c r="E336" s="1">
        <v>3</v>
      </c>
      <c r="F336" s="1">
        <v>2</v>
      </c>
      <c r="G336" s="2" t="s">
        <v>839</v>
      </c>
      <c r="H336" s="1" t="s">
        <v>10</v>
      </c>
    </row>
    <row r="337" spans="1:8" x14ac:dyDescent="0.35">
      <c r="A337" s="3" t="s">
        <v>840</v>
      </c>
      <c r="B337" s="5">
        <v>3200000</v>
      </c>
      <c r="C337" s="1">
        <v>140</v>
      </c>
      <c r="D337" s="1" t="s">
        <v>841</v>
      </c>
      <c r="E337" s="1">
        <v>3</v>
      </c>
      <c r="F337" s="1">
        <v>2</v>
      </c>
      <c r="G337" s="2" t="s">
        <v>842</v>
      </c>
      <c r="H337" s="1" t="s">
        <v>10</v>
      </c>
    </row>
    <row r="338" spans="1:8" x14ac:dyDescent="0.35">
      <c r="A338" s="3" t="s">
        <v>843</v>
      </c>
      <c r="B338" s="5">
        <v>7500000</v>
      </c>
      <c r="C338" s="1">
        <v>170</v>
      </c>
      <c r="D338" s="1" t="s">
        <v>844</v>
      </c>
      <c r="E338" s="1">
        <v>3</v>
      </c>
      <c r="F338" s="1">
        <v>2</v>
      </c>
      <c r="G338" s="2" t="s">
        <v>845</v>
      </c>
      <c r="H338" s="1" t="s">
        <v>10</v>
      </c>
    </row>
    <row r="339" spans="1:8" x14ac:dyDescent="0.35">
      <c r="A339" s="3" t="s">
        <v>846</v>
      </c>
      <c r="B339" s="5">
        <v>7800000</v>
      </c>
      <c r="C339" s="1">
        <v>200</v>
      </c>
      <c r="D339" s="1" t="s">
        <v>824</v>
      </c>
      <c r="E339" s="1">
        <v>3</v>
      </c>
      <c r="F339" s="1">
        <v>2</v>
      </c>
      <c r="G339" s="2" t="s">
        <v>847</v>
      </c>
      <c r="H339" s="1" t="s">
        <v>10</v>
      </c>
    </row>
    <row r="340" spans="1:8" x14ac:dyDescent="0.35">
      <c r="A340" s="3" t="s">
        <v>848</v>
      </c>
      <c r="B340" s="5">
        <v>9500000</v>
      </c>
      <c r="C340" s="1">
        <v>171</v>
      </c>
      <c r="D340" s="1" t="s">
        <v>445</v>
      </c>
      <c r="E340" s="1">
        <v>3</v>
      </c>
      <c r="F340" s="1">
        <v>2</v>
      </c>
      <c r="G340" s="2" t="s">
        <v>849</v>
      </c>
      <c r="H340" s="1" t="s">
        <v>10</v>
      </c>
    </row>
    <row r="341" spans="1:8" x14ac:dyDescent="0.35">
      <c r="A341" s="3" t="s">
        <v>850</v>
      </c>
      <c r="B341" s="5">
        <v>7450000</v>
      </c>
      <c r="C341" s="1">
        <v>200</v>
      </c>
      <c r="D341" s="1" t="s">
        <v>851</v>
      </c>
      <c r="E341" s="1">
        <v>3</v>
      </c>
      <c r="F341" s="1">
        <v>3</v>
      </c>
      <c r="G341" s="2" t="s">
        <v>852</v>
      </c>
      <c r="H341" s="1" t="s">
        <v>10</v>
      </c>
    </row>
    <row r="342" spans="1:8" x14ac:dyDescent="0.35">
      <c r="A342" s="3" t="s">
        <v>853</v>
      </c>
      <c r="B342" s="5">
        <v>17000000</v>
      </c>
      <c r="C342" s="1">
        <v>350</v>
      </c>
      <c r="D342" s="1" t="s">
        <v>831</v>
      </c>
      <c r="E342" s="1">
        <v>4</v>
      </c>
      <c r="F342" s="1">
        <v>4</v>
      </c>
      <c r="G342" s="2" t="s">
        <v>854</v>
      </c>
      <c r="H342" s="1" t="s">
        <v>10</v>
      </c>
    </row>
    <row r="343" spans="1:8" x14ac:dyDescent="0.35">
      <c r="A343" s="3" t="s">
        <v>855</v>
      </c>
      <c r="B343" s="5">
        <v>1550000</v>
      </c>
      <c r="C343" s="1">
        <v>70</v>
      </c>
      <c r="D343" s="1" t="s">
        <v>856</v>
      </c>
      <c r="E343" s="1">
        <v>2</v>
      </c>
      <c r="F343" s="1">
        <v>1</v>
      </c>
      <c r="G343" s="2" t="s">
        <v>857</v>
      </c>
      <c r="H343" s="1" t="s">
        <v>10</v>
      </c>
    </row>
    <row r="344" spans="1:8" x14ac:dyDescent="0.35">
      <c r="A344" s="3" t="s">
        <v>858</v>
      </c>
      <c r="B344" s="5">
        <v>4000000</v>
      </c>
      <c r="C344" s="1">
        <v>138</v>
      </c>
      <c r="D344" s="1" t="s">
        <v>348</v>
      </c>
      <c r="E344" s="1">
        <v>3</v>
      </c>
      <c r="F344" s="1">
        <v>2</v>
      </c>
      <c r="G344" s="2" t="s">
        <v>859</v>
      </c>
      <c r="H344" s="1" t="s">
        <v>10</v>
      </c>
    </row>
    <row r="345" spans="1:8" x14ac:dyDescent="0.35">
      <c r="A345" s="3" t="s">
        <v>860</v>
      </c>
      <c r="B345" s="5">
        <v>3000000</v>
      </c>
      <c r="C345" s="1">
        <v>140</v>
      </c>
      <c r="D345" s="1" t="s">
        <v>395</v>
      </c>
      <c r="E345" s="1">
        <v>3</v>
      </c>
      <c r="F345" s="1">
        <v>3</v>
      </c>
      <c r="G345" s="2" t="s">
        <v>861</v>
      </c>
      <c r="H345" s="1" t="s">
        <v>10</v>
      </c>
    </row>
    <row r="346" spans="1:8" x14ac:dyDescent="0.35">
      <c r="A346" s="3" t="s">
        <v>862</v>
      </c>
      <c r="B346" s="5">
        <v>5500000</v>
      </c>
      <c r="C346" s="1">
        <v>155</v>
      </c>
      <c r="D346" s="1" t="s">
        <v>322</v>
      </c>
      <c r="E346" s="1">
        <v>3</v>
      </c>
      <c r="F346" s="1">
        <v>2</v>
      </c>
      <c r="G346" s="2" t="s">
        <v>863</v>
      </c>
      <c r="H346" s="1" t="s">
        <v>10</v>
      </c>
    </row>
    <row r="347" spans="1:8" x14ac:dyDescent="0.35">
      <c r="B347" s="5"/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1" r:id="rId1" xr:uid="{5B226814-C139-4D4D-940A-E168E9210C2E}"/>
    <hyperlink ref="G2" r:id="rId2" xr:uid="{3923FEB9-05D3-489B-8AE9-0417C484DAE4}"/>
    <hyperlink ref="G3" r:id="rId3" xr:uid="{CE36FBC6-B026-433C-BED5-171623E6917D}"/>
    <hyperlink ref="G4" r:id="rId4" xr:uid="{86AAEAD4-0F5E-4113-98E0-56AFE7EED711}"/>
    <hyperlink ref="G5" r:id="rId5" xr:uid="{26F72669-246B-429E-8FF9-31090CFA0ED3}"/>
    <hyperlink ref="G6" r:id="rId6" xr:uid="{85EE19B6-5E02-4E44-8AC4-C44052EB572D}"/>
    <hyperlink ref="G7" r:id="rId7" xr:uid="{EBB0DAFD-EB8E-4FC0-B951-0E46ADCCCD5F}"/>
    <hyperlink ref="G8" r:id="rId8" xr:uid="{CC734A76-C191-4F12-9EF7-FF15CA1254ED}"/>
    <hyperlink ref="G9" r:id="rId9" xr:uid="{9FD4F17D-CFFA-4988-825C-9B2B5F027BE7}"/>
    <hyperlink ref="G10" r:id="rId10" xr:uid="{3E3CEFF8-E33A-40ED-8714-8497E900CE11}"/>
    <hyperlink ref="G11" r:id="rId11" xr:uid="{345C9B2A-36F4-40F8-AA95-7C78285D1004}"/>
    <hyperlink ref="G12" r:id="rId12" xr:uid="{E1B23813-676D-4B41-8517-3450817B19BB}"/>
    <hyperlink ref="G13" r:id="rId13" xr:uid="{7145FBA2-ECD7-45E9-84F9-6B30D4BDADB3}"/>
    <hyperlink ref="G14" r:id="rId14" xr:uid="{99746BFF-B6FB-4B19-8BB9-2BCA7C5BA8ED}"/>
    <hyperlink ref="G15" r:id="rId15" xr:uid="{32FA01CE-077F-47C8-8758-19653FCFC6EA}"/>
    <hyperlink ref="G16" r:id="rId16" xr:uid="{D99611B2-2B60-4482-9974-6745B7DBC9C1}"/>
    <hyperlink ref="G17" r:id="rId17" xr:uid="{961585B6-47B3-4D34-954E-C4293B3709D0}"/>
    <hyperlink ref="G18" r:id="rId18" xr:uid="{032DB884-FB8D-4D0A-8C10-E60C51A66218}"/>
    <hyperlink ref="G19" r:id="rId19" xr:uid="{26EA9CF4-E2C2-489A-BD98-B8D7F920EDE3}"/>
    <hyperlink ref="G20" r:id="rId20" xr:uid="{D46294A5-38DC-4E5E-B96A-6BEF2004097C}"/>
    <hyperlink ref="G21" r:id="rId21" xr:uid="{974BF3D7-5830-43A6-A839-2F453D71FE6F}"/>
    <hyperlink ref="G22" r:id="rId22" xr:uid="{A2ED44CD-8776-4E55-9B4B-B5AA34418989}"/>
    <hyperlink ref="G23" r:id="rId23" xr:uid="{38B09F6A-D64B-4776-A80B-3DCEAFEE480E}"/>
    <hyperlink ref="G24" r:id="rId24" xr:uid="{AC431D46-DB56-4445-B35D-F532CE65138D}"/>
    <hyperlink ref="G25" r:id="rId25" xr:uid="{2063964C-F543-4AF8-890F-83570D020978}"/>
    <hyperlink ref="G26" r:id="rId26" xr:uid="{ADAB3F93-40C3-4808-B23E-58F7CC769097}"/>
    <hyperlink ref="G27" r:id="rId27" xr:uid="{E33D2675-CEDA-4811-BCB2-CDA0A8120EF5}"/>
    <hyperlink ref="G28" r:id="rId28" xr:uid="{171A348B-6063-45F0-A80F-211994214E02}"/>
    <hyperlink ref="G29" r:id="rId29" xr:uid="{C99A676D-7DEA-47B5-A661-DE12552AED50}"/>
    <hyperlink ref="G30" r:id="rId30" xr:uid="{2372C813-42FA-4DC9-B187-893850F961D3}"/>
    <hyperlink ref="G31" r:id="rId31" xr:uid="{3BFFD210-E17A-4D9A-835F-85CE73B30E7F}"/>
    <hyperlink ref="G32" r:id="rId32" xr:uid="{AB77B4D8-8FD5-4232-B5D0-00C45208BC99}"/>
    <hyperlink ref="G33" r:id="rId33" xr:uid="{62822F92-D5D1-4265-BC00-E2A9E83646F0}"/>
    <hyperlink ref="G34" r:id="rId34" xr:uid="{BDE3A4EB-C8D0-431F-8E4F-4A828DA7BA05}"/>
    <hyperlink ref="G35" r:id="rId35" xr:uid="{CD525BB5-0E14-425F-A843-30F4BABF3859}"/>
    <hyperlink ref="G36" r:id="rId36" xr:uid="{93C06F30-1471-4E8C-9FC8-6114609E7498}"/>
    <hyperlink ref="G37" r:id="rId37" xr:uid="{8A4A9CA3-8DE6-425F-8BDC-22A282EE32AC}"/>
    <hyperlink ref="G38" r:id="rId38" xr:uid="{007D9543-8CD8-40FC-A8BC-5BCC37D0BF42}"/>
    <hyperlink ref="G39" r:id="rId39" xr:uid="{A07B464E-DE46-4F49-9D02-0CE735849F3E}"/>
    <hyperlink ref="G40" r:id="rId40" xr:uid="{435CBAF9-6651-4A7F-A021-CB8D11D95AEB}"/>
    <hyperlink ref="G41" r:id="rId41" xr:uid="{D5D7E2C6-D1C9-42C8-9CF8-08E1E78C9EC8}"/>
    <hyperlink ref="G42" r:id="rId42" xr:uid="{2C2E3515-A512-4E1D-8846-5BC6C560FD39}"/>
    <hyperlink ref="G43" r:id="rId43" xr:uid="{B95C256F-C4D2-4987-82AA-F167D042683E}"/>
    <hyperlink ref="G44" r:id="rId44" xr:uid="{65309CF3-560C-4DCE-9841-1E437BE9949F}"/>
    <hyperlink ref="G45" r:id="rId45" xr:uid="{6B0CAEA5-CF7E-4048-AC9D-3080A6F925B0}"/>
    <hyperlink ref="G46" r:id="rId46" xr:uid="{9C2A369D-4535-4188-8CBA-A27BF1F2E27E}"/>
    <hyperlink ref="G47" r:id="rId47" xr:uid="{08870434-35C1-418E-A4FA-35EB5CBE1399}"/>
    <hyperlink ref="G48" r:id="rId48" xr:uid="{FBB3B670-6C82-4069-9372-A285371BC08D}"/>
    <hyperlink ref="G49" r:id="rId49" xr:uid="{01C0F6EA-9ED0-4F57-9C59-281D29D369E4}"/>
    <hyperlink ref="G50" r:id="rId50" xr:uid="{6968FEA6-F6AA-4F8F-879F-C5E76C830461}"/>
    <hyperlink ref="G51" r:id="rId51" xr:uid="{CB3B6711-DA47-4FDC-BBEA-C7239D205A1C}"/>
    <hyperlink ref="G52" r:id="rId52" xr:uid="{E7A95A22-4707-4CB8-957C-7B4967FBDA74}"/>
    <hyperlink ref="G53" r:id="rId53" xr:uid="{F0E444FB-94BE-4F6F-87BE-2ED3A5A7A536}"/>
    <hyperlink ref="G54" r:id="rId54" xr:uid="{AAB2824C-DCD1-4D49-9D2B-360479795EAB}"/>
    <hyperlink ref="G55" r:id="rId55" xr:uid="{21DFB8EB-C9A1-4A53-BC64-A4E5D96F38A3}"/>
    <hyperlink ref="G56" r:id="rId56" xr:uid="{7E74E859-29A4-4FBE-8FEF-0B27800ACFE4}"/>
    <hyperlink ref="G57" r:id="rId57" xr:uid="{3BDAA2B8-A41D-4C22-8CD3-C543BC619504}"/>
    <hyperlink ref="G58" r:id="rId58" xr:uid="{895ACACB-A579-4ECF-A4DF-BEEDE54C38CA}"/>
    <hyperlink ref="G59" r:id="rId59" xr:uid="{12EDBDC9-AA6A-4B49-9F19-7C3977546C00}"/>
    <hyperlink ref="G60" r:id="rId60" xr:uid="{C999114D-5FA1-45A4-996C-EECDFA990585}"/>
    <hyperlink ref="G61" r:id="rId61" xr:uid="{22460C3D-E83E-4B44-9082-08368A1FA07B}"/>
    <hyperlink ref="G62" r:id="rId62" xr:uid="{C04C7A12-890C-4A93-B323-5F1F4F0E66A9}"/>
    <hyperlink ref="G63" r:id="rId63" xr:uid="{804558A4-3DFD-49B9-8F61-797227B454B7}"/>
    <hyperlink ref="G64" r:id="rId64" xr:uid="{A58F6D05-C5AA-4D43-B5B7-563466C3D498}"/>
    <hyperlink ref="G65" r:id="rId65" xr:uid="{98142DEF-4289-4B76-B3AB-ECF6C9D0490A}"/>
    <hyperlink ref="G66" r:id="rId66" xr:uid="{3D5A0AA5-A22B-4547-898B-1A6E015C31E6}"/>
    <hyperlink ref="G67" r:id="rId67" xr:uid="{2322C002-7323-411F-8DFC-E72DA28EFBB4}"/>
    <hyperlink ref="G68" r:id="rId68" xr:uid="{B4067B84-4270-4D47-881D-C06914CFA0B4}"/>
    <hyperlink ref="G69" r:id="rId69" xr:uid="{73D400E3-F88D-480F-BFF4-F6C6731F7E42}"/>
    <hyperlink ref="G70" r:id="rId70" xr:uid="{D287A41D-46FE-4444-91CD-495F1BFD84BE}"/>
    <hyperlink ref="G71" r:id="rId71" xr:uid="{85B0AE62-FF79-4030-8FAC-C9DA497EF5A0}"/>
    <hyperlink ref="G72" r:id="rId72" xr:uid="{FD4067B2-3658-4233-8CA8-1B07F5BDE5A9}"/>
    <hyperlink ref="G73" r:id="rId73" xr:uid="{0C659EAE-21E7-4C0C-A17D-98643689A19C}"/>
    <hyperlink ref="G74" r:id="rId74" xr:uid="{09E29252-3A4B-4DF0-90CE-A94BE0CBD1A7}"/>
    <hyperlink ref="G75" r:id="rId75" xr:uid="{CFE8AC75-39E4-4276-B99D-20C5DB58F03D}"/>
    <hyperlink ref="G76" r:id="rId76" xr:uid="{7EE77EAD-2BD9-4F76-8CA8-D72AB43ACE81}"/>
    <hyperlink ref="G77" r:id="rId77" xr:uid="{971A8B2A-23ED-496E-B2CD-43577E40A891}"/>
    <hyperlink ref="G78" r:id="rId78" xr:uid="{6FDB3A81-A514-4E0C-ABE8-68A9D2835853}"/>
    <hyperlink ref="G79" r:id="rId79" xr:uid="{2693669C-E928-4C5C-976B-9A36A086935D}"/>
    <hyperlink ref="G80" r:id="rId80" xr:uid="{CD97FA05-5A0D-43A0-9DEA-4B6B83A26109}"/>
    <hyperlink ref="G81" r:id="rId81" xr:uid="{6E4FB7B8-3E9F-4224-9DCC-EE01BA4E6C9A}"/>
    <hyperlink ref="G82" r:id="rId82" xr:uid="{6C8C48B5-FB49-4A43-AEC6-3CB77E816A54}"/>
    <hyperlink ref="G83" r:id="rId83" xr:uid="{2372ED59-83E6-425F-B5ED-B65EC23BD8EF}"/>
    <hyperlink ref="G84" r:id="rId84" xr:uid="{2B8910B8-11AE-4C9D-A286-0B1B9680B2A5}"/>
    <hyperlink ref="G85" r:id="rId85" xr:uid="{CC685968-5AB7-4729-B089-7180CDAD8D18}"/>
    <hyperlink ref="G86" r:id="rId86" xr:uid="{F6D4755B-8DE7-44DE-8EAC-D5378E1DE8C1}"/>
    <hyperlink ref="G87" r:id="rId87" xr:uid="{2F1901F0-D51B-43F5-BFE5-24189E3E51CA}"/>
    <hyperlink ref="G88" r:id="rId88" xr:uid="{9EC790C2-F988-436D-A2C4-AAF19B3B2D1C}"/>
    <hyperlink ref="G89" r:id="rId89" xr:uid="{AE17A0A6-338D-4990-B975-DB7C37FCF857}"/>
    <hyperlink ref="G90" r:id="rId90" xr:uid="{1AAEE3CD-41DB-4B10-AEE4-0EEB00B75B53}"/>
    <hyperlink ref="G91" r:id="rId91" xr:uid="{B68F4F61-B4AE-486A-B09A-4B31BBB96766}"/>
    <hyperlink ref="G92" r:id="rId92" xr:uid="{C870B848-C7DF-41B0-A860-397092A0671F}"/>
    <hyperlink ref="G93" r:id="rId93" xr:uid="{1E8CC4C3-E331-4E91-872C-7F1E1189A3DF}"/>
    <hyperlink ref="G94" r:id="rId94" xr:uid="{D26E0E95-C0EE-4F3F-AEA7-C71289570CBE}"/>
    <hyperlink ref="G95" r:id="rId95" xr:uid="{DF0C85D6-EF1C-41EF-8204-BB877A333497}"/>
    <hyperlink ref="G96" r:id="rId96" xr:uid="{F52B2BBD-BDC3-4623-ADC5-E05D075C0459}"/>
    <hyperlink ref="G97" r:id="rId97" xr:uid="{8DCAFF64-2BD1-4946-A673-D9D7B7DD22D3}"/>
    <hyperlink ref="G98" r:id="rId98" xr:uid="{2415C517-3685-4197-B73A-7AF14CB98493}"/>
    <hyperlink ref="G99" r:id="rId99" xr:uid="{A210CFA2-9E50-48BF-9E17-0366B4C8E972}"/>
    <hyperlink ref="G100" r:id="rId100" xr:uid="{EF788F92-1468-4C82-98B0-354A42257EE5}"/>
    <hyperlink ref="G101" r:id="rId101" xr:uid="{DF02784E-26C7-4CCE-9165-8AF6A7B4B634}"/>
    <hyperlink ref="G102" r:id="rId102" xr:uid="{4577B94A-0EC7-45D9-8ECD-D64F534F43B9}"/>
    <hyperlink ref="G103" r:id="rId103" xr:uid="{D7E67E72-E329-4380-B613-BE9170FEF438}"/>
    <hyperlink ref="G104" r:id="rId104" xr:uid="{6A8915AA-C040-43D0-BF2B-D165C7AD1F78}"/>
    <hyperlink ref="G105" r:id="rId105" xr:uid="{EF4C424F-72F3-4212-9286-A80643C40D8E}"/>
    <hyperlink ref="G106" r:id="rId106" xr:uid="{00C1915C-EBC1-4377-8527-AA29D524394D}"/>
    <hyperlink ref="G107" r:id="rId107" xr:uid="{C4B1DB48-7386-46EB-AAC9-1355E3418FC0}"/>
    <hyperlink ref="G108" r:id="rId108" xr:uid="{11CDC39E-B8FE-493B-A016-B5AC55CE3662}"/>
    <hyperlink ref="G109" r:id="rId109" xr:uid="{2E23EC8E-EDCB-4754-9139-8D979EC04951}"/>
    <hyperlink ref="G110" r:id="rId110" xr:uid="{87770249-E941-4853-930B-F3B6452CBDE8}"/>
    <hyperlink ref="G111" r:id="rId111" xr:uid="{A06298DC-B772-43C9-B918-7CD289439A1F}"/>
    <hyperlink ref="G112" r:id="rId112" xr:uid="{DABA1139-1191-4294-BE18-F0E2CF1C6DAE}"/>
    <hyperlink ref="G113" r:id="rId113" xr:uid="{8155AB45-0836-44F1-8019-DEB6AF42D062}"/>
    <hyperlink ref="G114" r:id="rId114" xr:uid="{3763F076-9BFF-4400-A8BE-1BA9C102F8E5}"/>
    <hyperlink ref="G115" r:id="rId115" xr:uid="{BC3231B6-CD28-423A-A19E-56FC38307403}"/>
    <hyperlink ref="G116" r:id="rId116" xr:uid="{F2E80CF5-18E0-477C-9E74-F5F0017FF49D}"/>
    <hyperlink ref="G117" r:id="rId117" xr:uid="{34BF9CC9-F437-4B5F-81D1-9BAF8F8C2BEF}"/>
    <hyperlink ref="G118" r:id="rId118" xr:uid="{55566929-922A-4C8D-A91D-978C078CA20A}"/>
    <hyperlink ref="G119" r:id="rId119" xr:uid="{BDDD00B8-E43E-4A42-AEBA-B4DEBB78AF79}"/>
    <hyperlink ref="G120" r:id="rId120" xr:uid="{4A4EB103-053C-4290-B6B0-91EC61F27177}"/>
    <hyperlink ref="G121" r:id="rId121" xr:uid="{A69EAE98-AF7A-4CE8-8A01-78409075FF0C}"/>
    <hyperlink ref="G122" r:id="rId122" xr:uid="{5C9983B6-C454-4D19-ACFA-B09A99D3A017}"/>
    <hyperlink ref="G123" r:id="rId123" xr:uid="{57280BC5-4FDB-47B7-BC1D-4D5A9A92EDFF}"/>
    <hyperlink ref="G124" r:id="rId124" xr:uid="{76C3FDB4-86B1-44FE-B7DB-7E713D9B2942}"/>
    <hyperlink ref="G125" r:id="rId125" xr:uid="{D08E9354-544E-4CA6-B6CE-911AFE23AE61}"/>
    <hyperlink ref="G126" r:id="rId126" xr:uid="{B507BE8B-9460-4BC3-AE8B-9C46B34B6B1B}"/>
    <hyperlink ref="G127" r:id="rId127" xr:uid="{B324F83A-6005-4093-89E2-828605E649A8}"/>
    <hyperlink ref="G128" r:id="rId128" xr:uid="{22DDD20C-8E06-4D75-AC24-2888EB4147D9}"/>
    <hyperlink ref="G129" r:id="rId129" xr:uid="{B37AC25A-5449-4DF6-9ECD-AC3239968DE2}"/>
    <hyperlink ref="G130" r:id="rId130" xr:uid="{FFA881F2-D3C7-4AA1-903C-04A320E0758F}"/>
    <hyperlink ref="G131" r:id="rId131" xr:uid="{0B6449A1-AAAF-43F4-B171-E4496588B14D}"/>
    <hyperlink ref="G132" r:id="rId132" xr:uid="{60608EA1-540F-46F8-85CF-28BF6CA7FAA2}"/>
    <hyperlink ref="G133" r:id="rId133" xr:uid="{F5BC9C5D-182B-4CC0-9AD1-8C47B63F1C0E}"/>
    <hyperlink ref="G134" r:id="rId134" xr:uid="{7811DB82-5322-4DDC-86D4-F0D6D40B5085}"/>
    <hyperlink ref="G135" r:id="rId135" xr:uid="{10CF2326-B57A-41D2-9070-9190698F5736}"/>
    <hyperlink ref="G136" r:id="rId136" xr:uid="{716790EE-B3D5-4392-88A6-BC96CB4D4F23}"/>
    <hyperlink ref="G137" r:id="rId137" xr:uid="{0DEE66B3-FADD-4472-9D21-589DB71A4C3B}"/>
    <hyperlink ref="G138" r:id="rId138" xr:uid="{5E78D15C-B03D-41AD-96E7-FDFEDC30EEF9}"/>
    <hyperlink ref="G139" r:id="rId139" xr:uid="{85DB13A4-DD07-47FB-8DE0-427EBC0D0EBC}"/>
    <hyperlink ref="G140" r:id="rId140" xr:uid="{DA857627-8DE6-4209-9883-30F9D01B099D}"/>
    <hyperlink ref="G141" r:id="rId141" xr:uid="{59C810FE-59B5-4D6B-B4E7-77A96DA6644D}"/>
    <hyperlink ref="G142" r:id="rId142" xr:uid="{DD9B7A95-AF17-4727-BEE1-3580499C3F60}"/>
    <hyperlink ref="G143" r:id="rId143" xr:uid="{184A8AD4-9AF5-4AD4-9D63-E5C57756D905}"/>
    <hyperlink ref="G144" r:id="rId144" xr:uid="{F32051D6-FA3A-470A-89C9-68F84BBD0AD1}"/>
    <hyperlink ref="G145" r:id="rId145" xr:uid="{C5B33895-3044-4F60-9C9B-5630E32797E0}"/>
    <hyperlink ref="G146" r:id="rId146" xr:uid="{DDDF9DA8-9D47-4147-90DF-E9BEA8DC92DE}"/>
    <hyperlink ref="G147" r:id="rId147" xr:uid="{097FCBCC-1585-448E-97F0-9D6BC015B12D}"/>
    <hyperlink ref="G148" r:id="rId148" xr:uid="{58CFE6BF-67C6-463B-AFEA-520BBA055443}"/>
    <hyperlink ref="G149" r:id="rId149" xr:uid="{FC92DE0F-F7DD-4B3D-8C57-00D188F6ACB5}"/>
    <hyperlink ref="G150" r:id="rId150" xr:uid="{83D03145-051E-48B9-B2C6-8859008480FD}"/>
    <hyperlink ref="G151" r:id="rId151" xr:uid="{713D4B76-8EFE-44BF-B53B-65EB67ED149C}"/>
    <hyperlink ref="G152" r:id="rId152" xr:uid="{35E0D7B1-9200-4967-9F1F-D295D9E1AA87}"/>
    <hyperlink ref="G153" r:id="rId153" xr:uid="{EFC5E93E-F4EA-49F5-AE0D-6398EE5BD51B}"/>
    <hyperlink ref="G154" r:id="rId154" xr:uid="{535F74F8-ED97-4654-A7A9-C4AFAA9F5599}"/>
    <hyperlink ref="G155" r:id="rId155" xr:uid="{2700C2DE-49D6-4166-A1A1-A942EA0DA206}"/>
    <hyperlink ref="G156" r:id="rId156" xr:uid="{B6E8D89C-5BBD-4A82-BD88-0FEDAD13FDD4}"/>
    <hyperlink ref="G157" r:id="rId157" xr:uid="{59706FFF-6A19-475F-8373-6651606E3D29}"/>
    <hyperlink ref="G158" r:id="rId158" xr:uid="{3F8681FF-0BC4-45E8-AFAA-E174BCD2B7C4}"/>
    <hyperlink ref="G159" r:id="rId159" xr:uid="{768AF6A3-11A2-41BC-9B60-3F5BA71E944C}"/>
    <hyperlink ref="G160" r:id="rId160" xr:uid="{5EB387D5-CA40-402C-A628-A7D1E15972A1}"/>
    <hyperlink ref="G161" r:id="rId161" xr:uid="{61184372-F523-4614-854F-815686BC470E}"/>
    <hyperlink ref="G162" r:id="rId162" xr:uid="{3B9DC6D8-5B5F-4812-BD8B-89D5DA69FA40}"/>
    <hyperlink ref="G163" r:id="rId163" xr:uid="{88A4B156-A0CA-4A2E-9022-70F347A613F7}"/>
    <hyperlink ref="G164" r:id="rId164" xr:uid="{9094112D-63B1-4630-9FBB-D3C8565E6220}"/>
    <hyperlink ref="G165" r:id="rId165" xr:uid="{C8D99887-F2E5-419E-B8DE-CBC2A235AE4F}"/>
    <hyperlink ref="G166" r:id="rId166" xr:uid="{CCCA0254-7345-4604-89F3-DC7DD64B1B10}"/>
    <hyperlink ref="G167" r:id="rId167" xr:uid="{A1BD7D79-4113-42A8-BACA-A231E52ED782}"/>
    <hyperlink ref="G168" r:id="rId168" xr:uid="{1FCB732C-B581-4981-B1AC-BCD9D5321DD8}"/>
    <hyperlink ref="G169" r:id="rId169" xr:uid="{E0A116A7-BABD-4AAF-AF28-2E5D08D8AD03}"/>
    <hyperlink ref="G170" r:id="rId170" xr:uid="{839FED8B-87A3-41A5-9499-B6BB76435B21}"/>
    <hyperlink ref="G171" r:id="rId171" xr:uid="{67825CD5-08FC-42F6-AEED-60820A84BB3C}"/>
    <hyperlink ref="G172" r:id="rId172" xr:uid="{B7BF0AFB-015F-479A-9307-1AF5781568E6}"/>
    <hyperlink ref="G173" r:id="rId173" xr:uid="{7874CE6A-9A2C-4C9E-AF1A-CDE3D3689B61}"/>
    <hyperlink ref="G174" r:id="rId174" xr:uid="{6838F9A2-5CE8-4C82-A9FA-C88D7E32475B}"/>
    <hyperlink ref="G175" r:id="rId175" xr:uid="{89C73468-DD23-44B8-92F1-E7C38CCE13D5}"/>
    <hyperlink ref="G176" r:id="rId176" xr:uid="{6020D58D-699F-4103-8ABF-43BD0E613992}"/>
    <hyperlink ref="G177" r:id="rId177" xr:uid="{C214422A-306C-4359-913E-FE532CC3579A}"/>
    <hyperlink ref="G178" r:id="rId178" xr:uid="{CECFC394-F98B-42BD-990E-DE3CE63563C3}"/>
    <hyperlink ref="G179" r:id="rId179" xr:uid="{254B5DF1-EA18-4545-8F56-86535F8B2683}"/>
    <hyperlink ref="G180" r:id="rId180" xr:uid="{7056FA01-2D2B-47B2-99C4-C9D062ED9350}"/>
    <hyperlink ref="G181" r:id="rId181" xr:uid="{80B4E12C-2725-4CAC-81A8-04A35FCFB1B7}"/>
    <hyperlink ref="G182" r:id="rId182" xr:uid="{E55B5390-3921-4B61-A219-8892534FF36E}"/>
    <hyperlink ref="G183" r:id="rId183" xr:uid="{86B94BA4-5CE8-4271-8A22-5D45770AB0E4}"/>
    <hyperlink ref="G184" r:id="rId184" xr:uid="{A7321026-AB89-4AA7-9CAA-03207EC9594C}"/>
    <hyperlink ref="G185" r:id="rId185" xr:uid="{9EEDE125-04DA-46E9-A056-33B31CFC49BD}"/>
    <hyperlink ref="G186" r:id="rId186" xr:uid="{EC588B5C-3B8A-45B9-B24B-D7B84480EBE0}"/>
    <hyperlink ref="G187" r:id="rId187" xr:uid="{59C99E49-4C36-430D-81CB-71270FFAF0F2}"/>
    <hyperlink ref="G188" r:id="rId188" xr:uid="{1ADC670A-851B-4171-BC38-2EBDB912FA8C}"/>
    <hyperlink ref="G189" r:id="rId189" xr:uid="{FC0571E6-9DD6-432C-AAF3-0EADC841249E}"/>
    <hyperlink ref="G190" r:id="rId190" xr:uid="{61676357-7B29-4030-8BB3-8EE21033F972}"/>
    <hyperlink ref="G191" r:id="rId191" xr:uid="{E6CC3B1A-C0B0-4D59-A33E-A932007F2899}"/>
    <hyperlink ref="G192" r:id="rId192" xr:uid="{7FBDCEB7-DE1A-4A9E-AF88-787F69A61139}"/>
    <hyperlink ref="G193" r:id="rId193" xr:uid="{DC256B85-35F6-4391-81B5-BB957404488E}"/>
    <hyperlink ref="G194" r:id="rId194" xr:uid="{43482DA8-92B3-4079-922E-A69FE93FE6D7}"/>
    <hyperlink ref="G195" r:id="rId195" xr:uid="{BE2AC35A-4D0D-49CC-8116-806C1BBEBC89}"/>
    <hyperlink ref="G196" r:id="rId196" xr:uid="{FA815D33-A1E9-4E0D-9346-8149E193467F}"/>
    <hyperlink ref="G197" r:id="rId197" xr:uid="{3436A232-CBEC-47AF-BD03-6C701A024E1E}"/>
    <hyperlink ref="G198" r:id="rId198" xr:uid="{935B0D9F-35B5-48D8-9EEF-232E3DCD8848}"/>
    <hyperlink ref="G199" r:id="rId199" xr:uid="{6B8C5878-69A8-41B7-836E-DA6EE737DC19}"/>
    <hyperlink ref="G200" r:id="rId200" xr:uid="{54084CF3-728E-4AAE-A4AC-2F916513088B}"/>
    <hyperlink ref="G201" r:id="rId201" xr:uid="{124F97D6-193D-4D8A-BB53-588309A875B2}"/>
    <hyperlink ref="G202" r:id="rId202" xr:uid="{BE1DAC58-3BC9-40C2-9012-2CB0ED480BC5}"/>
    <hyperlink ref="G203" r:id="rId203" xr:uid="{9C42C216-25B1-4E71-8A00-953EE1970E67}"/>
    <hyperlink ref="G204" r:id="rId204" xr:uid="{41BB524A-942E-4486-9ADB-07422F110773}"/>
    <hyperlink ref="G205" r:id="rId205" xr:uid="{E46860DB-72A2-4B51-8D35-328A53290953}"/>
    <hyperlink ref="G206" r:id="rId206" xr:uid="{C3072DCF-4161-4342-B29C-A4FDA12C0542}"/>
    <hyperlink ref="G207" r:id="rId207" xr:uid="{207299F8-C18A-488A-9BF3-5004BD2D5A4A}"/>
    <hyperlink ref="G208" r:id="rId208" xr:uid="{670644AE-D373-4F54-BB24-A724E91EA147}"/>
    <hyperlink ref="G209" r:id="rId209" xr:uid="{EC6E6AEE-A606-4B55-B359-1A61FF96DE68}"/>
    <hyperlink ref="G210" r:id="rId210" xr:uid="{3B5A85A9-E8DF-4689-B8C6-B5374AAED0B0}"/>
    <hyperlink ref="G211" r:id="rId211" xr:uid="{A3ABEF77-560E-4EE5-AE22-F6A591F89F93}"/>
    <hyperlink ref="G212" r:id="rId212" xr:uid="{9CD34FE6-5BBA-4733-898B-225593465D9B}"/>
    <hyperlink ref="G213" r:id="rId213" xr:uid="{757C8E4E-5189-49B4-939C-52930F4B00DB}"/>
    <hyperlink ref="G214" r:id="rId214" xr:uid="{4F6374F3-3A06-428F-A2AD-01CA6F1126C7}"/>
    <hyperlink ref="G215" r:id="rId215" xr:uid="{60C17C6A-621A-499C-A96F-C403D6AE619B}"/>
    <hyperlink ref="G216" r:id="rId216" xr:uid="{E14F1AAA-DBA5-4823-85B9-4A051FEA9AB4}"/>
    <hyperlink ref="G217" r:id="rId217" xr:uid="{684B913B-E838-4E91-9B26-44B6186DD501}"/>
    <hyperlink ref="G218" r:id="rId218" xr:uid="{DBA31345-8657-48DB-9E16-7660DBAB3407}"/>
    <hyperlink ref="G219" r:id="rId219" xr:uid="{A238E0F5-56FD-4A6D-ABEE-76C44421C8D7}"/>
    <hyperlink ref="G220" r:id="rId220" xr:uid="{30AD16ED-54E8-4D2E-860C-B9D670F08DD2}"/>
    <hyperlink ref="G221" r:id="rId221" xr:uid="{2990D412-BBDF-4D3D-B500-388D044459A3}"/>
    <hyperlink ref="G222" r:id="rId222" xr:uid="{EB0E995E-B955-41F4-82B1-6A1AA7AE650E}"/>
    <hyperlink ref="G223" r:id="rId223" xr:uid="{F34A4D38-5871-408B-991D-4A2906905E1C}"/>
    <hyperlink ref="G224" r:id="rId224" xr:uid="{89B139FC-6350-49F0-83C0-539B5ED23A9A}"/>
    <hyperlink ref="G225" r:id="rId225" xr:uid="{AF49EE1F-1E6F-4778-966A-2D40E7B8D439}"/>
    <hyperlink ref="G226" r:id="rId226" xr:uid="{4E649508-949B-4C9D-9C21-5889EBD43F17}"/>
    <hyperlink ref="G227" r:id="rId227" xr:uid="{C29D88FC-E249-4A42-86BA-316FDCD2669A}"/>
    <hyperlink ref="G228" r:id="rId228" xr:uid="{F9D8A2BA-3ACE-413F-A767-272699D491D2}"/>
    <hyperlink ref="G229" r:id="rId229" xr:uid="{C8CDAA2D-C3C0-4FA8-8186-EF59B21AF380}"/>
    <hyperlink ref="G230" r:id="rId230" xr:uid="{C09C000D-A5F4-4F26-B03B-B9CF154DEB3D}"/>
    <hyperlink ref="G231" r:id="rId231" xr:uid="{443E62A1-A7F7-4500-8F53-4FB6EDE85427}"/>
    <hyperlink ref="G232" r:id="rId232" xr:uid="{01D20836-511F-498E-BFF0-07C024C64FE4}"/>
    <hyperlink ref="G233" r:id="rId233" xr:uid="{FC975AC7-6B08-437E-824E-E85F4CD80806}"/>
    <hyperlink ref="G234" r:id="rId234" xr:uid="{6C64EC66-5F55-494F-90DD-ED48C6403246}"/>
    <hyperlink ref="G235" r:id="rId235" xr:uid="{70526F2C-6659-4783-BEE3-9B63829FA185}"/>
    <hyperlink ref="G236" r:id="rId236" xr:uid="{243592CD-2684-44A4-B792-5A78F0ED895F}"/>
    <hyperlink ref="G237" r:id="rId237" xr:uid="{DFE81086-2CDA-435E-AC00-86D96A4E161F}"/>
    <hyperlink ref="G238" r:id="rId238" xr:uid="{56A05F4C-1085-42AE-AA3C-37C583E9015B}"/>
    <hyperlink ref="G239" r:id="rId239" xr:uid="{F58DDAFA-3AF0-4FA6-BC3B-E9C1D5FE4C6E}"/>
    <hyperlink ref="G240" r:id="rId240" xr:uid="{5D100016-55EB-40D2-83B8-3BF3CA988B74}"/>
    <hyperlink ref="G241" r:id="rId241" xr:uid="{B6ED13E7-D9D7-463B-9E43-9CC2B94169B5}"/>
    <hyperlink ref="G242" r:id="rId242" xr:uid="{EBD9AFFB-0076-4AC5-A0AC-74E273D9A286}"/>
    <hyperlink ref="G243" r:id="rId243" xr:uid="{7E2FF0D4-94BD-4F06-9ED1-B23E45F90057}"/>
    <hyperlink ref="G244" r:id="rId244" xr:uid="{02CC0EDF-6A10-4F8F-8D7A-0A7326933532}"/>
    <hyperlink ref="G245" r:id="rId245" xr:uid="{2CE85F9B-4D38-4E34-894C-117A9486C876}"/>
    <hyperlink ref="G246" r:id="rId246" xr:uid="{29108963-DA24-427A-AA0F-0919A8A5353A}"/>
    <hyperlink ref="G247" r:id="rId247" xr:uid="{58F2ECDA-3B0B-4E7E-BC9F-93107788C8E1}"/>
    <hyperlink ref="G248" r:id="rId248" xr:uid="{BB800FD1-FED6-4281-A155-86CD3E67346C}"/>
    <hyperlink ref="G249" r:id="rId249" xr:uid="{9A910251-3A83-43F9-ABF0-1DDC640461D1}"/>
    <hyperlink ref="G250" r:id="rId250" xr:uid="{B51D6A7B-9170-4EC2-9358-8A3113F2CBDC}"/>
    <hyperlink ref="G251" r:id="rId251" xr:uid="{A77A4B6C-B2BC-40A1-8E11-1543BE9D6E26}"/>
    <hyperlink ref="G252" r:id="rId252" xr:uid="{38A1D0AB-F322-4A21-9B0A-C3997A708270}"/>
    <hyperlink ref="G253" r:id="rId253" xr:uid="{37A36BA3-A0A0-4EA3-B435-5D32EB10DA7C}"/>
    <hyperlink ref="G254" r:id="rId254" xr:uid="{847545BC-0A7E-42DC-9093-BFA577A7CD09}"/>
    <hyperlink ref="G255" r:id="rId255" xr:uid="{952DA0AB-80D6-4F2E-889B-D171DCBFFB71}"/>
    <hyperlink ref="G256" r:id="rId256" xr:uid="{E9E6591B-DC23-41E1-9023-5B6579D5A753}"/>
    <hyperlink ref="G257" r:id="rId257" xr:uid="{868A5F4B-F432-46DA-A6F3-BEB223DFA096}"/>
    <hyperlink ref="G258" r:id="rId258" xr:uid="{E8D73D78-DD97-4320-83EB-70D2043A6C2D}"/>
    <hyperlink ref="G259" r:id="rId259" xr:uid="{976749C0-D090-4FFE-959D-C0CB71E3E333}"/>
    <hyperlink ref="G260" r:id="rId260" xr:uid="{C991B473-BB94-42A1-8F9E-4D63AF42C5E8}"/>
    <hyperlink ref="G261" r:id="rId261" xr:uid="{C4417A08-A163-4FF1-B879-CC787B455AC1}"/>
    <hyperlink ref="G262" r:id="rId262" xr:uid="{4F4AA6C7-EF31-48EA-AAF2-A6CD19028EED}"/>
    <hyperlink ref="G263" r:id="rId263" xr:uid="{1ED95BE3-0CB5-487C-B4A5-78F4FC97EEA5}"/>
    <hyperlink ref="G264" r:id="rId264" xr:uid="{0C7A1BED-8CCD-4575-8AB0-F919C5C097EB}"/>
    <hyperlink ref="G265" r:id="rId265" xr:uid="{8921BD82-F6C4-4801-ADF9-C3AA5E9460F2}"/>
    <hyperlink ref="G266" r:id="rId266" xr:uid="{6756D397-ABF9-4BD1-92A2-9C1B3547D420}"/>
    <hyperlink ref="G267" r:id="rId267" xr:uid="{D1628996-5E0F-41EC-A4B6-C91BE2EA6ED7}"/>
    <hyperlink ref="G268" r:id="rId268" xr:uid="{D7ED9125-118B-45F0-961B-869E8C836EA6}"/>
    <hyperlink ref="G269" r:id="rId269" xr:uid="{A9CA61EF-0F05-4A17-B3EF-19B83A40EC49}"/>
    <hyperlink ref="G270" r:id="rId270" xr:uid="{88C138EC-4BF2-4B8A-8656-51A94CCB5298}"/>
    <hyperlink ref="G271" r:id="rId271" xr:uid="{97E2E445-36C9-475E-B081-F00D7F998EB8}"/>
    <hyperlink ref="G272" r:id="rId272" xr:uid="{B6571020-76EA-45BB-B7CB-E1B9E4E7C1DE}"/>
    <hyperlink ref="G273" r:id="rId273" xr:uid="{69DF2BF1-F62A-4C0E-B93A-563E40D2CA33}"/>
    <hyperlink ref="G274" r:id="rId274" xr:uid="{0C3E140D-0653-4721-954E-76603CA96C7C}"/>
    <hyperlink ref="G275" r:id="rId275" xr:uid="{1089301E-3A2C-4228-AF49-120B3C28ED21}"/>
    <hyperlink ref="G276" r:id="rId276" xr:uid="{5F67EF6A-DF3C-48B3-8EC3-1969FF91D1B7}"/>
    <hyperlink ref="G277" r:id="rId277" xr:uid="{222E9BEB-C639-47C1-B4D8-F30FC80B288B}"/>
    <hyperlink ref="G278" r:id="rId278" xr:uid="{C7901806-F095-474D-8C94-731307864341}"/>
    <hyperlink ref="G279" r:id="rId279" xr:uid="{9A0ED734-6F2E-40D3-B6A5-2E3CC0246744}"/>
    <hyperlink ref="G280" r:id="rId280" xr:uid="{24F46952-56B3-4FFB-BF35-5CB565718D6C}"/>
    <hyperlink ref="G281" r:id="rId281" xr:uid="{6F81337E-0E43-41A5-9DD9-05FCDE454731}"/>
    <hyperlink ref="G282" r:id="rId282" xr:uid="{D4D0C541-AB39-414D-9672-EF52D2DF795A}"/>
    <hyperlink ref="G283" r:id="rId283" xr:uid="{80F3D906-4FE2-4B32-A55D-7A67C3FF6B48}"/>
    <hyperlink ref="G284" r:id="rId284" xr:uid="{93C15989-9054-466D-AE5A-CE4DBC2D9139}"/>
    <hyperlink ref="G285" r:id="rId285" xr:uid="{8146B96A-8AD1-4759-B631-E7189DB5D31B}"/>
    <hyperlink ref="G286" r:id="rId286" xr:uid="{FC9139A8-BC30-4CD4-9394-B76CB8651C66}"/>
    <hyperlink ref="G287" r:id="rId287" xr:uid="{CF399B25-5685-4390-8ACE-94D966F534F0}"/>
    <hyperlink ref="G288" r:id="rId288" xr:uid="{F8383D94-B647-4CDF-B73B-5CCE47885BAF}"/>
    <hyperlink ref="G289" r:id="rId289" xr:uid="{F4C8FFFD-2426-44A7-89A6-023798792FBD}"/>
    <hyperlink ref="G290" r:id="rId290" xr:uid="{B3DD1489-B720-4823-ACFC-1BAA92610103}"/>
    <hyperlink ref="G291" r:id="rId291" xr:uid="{A9D43167-F8DC-49EA-BFA4-FBDF387B9ED6}"/>
    <hyperlink ref="G292" r:id="rId292" xr:uid="{A3284185-4E06-4049-ADC2-AF7E2362175B}"/>
    <hyperlink ref="G293" r:id="rId293" xr:uid="{6E6A1778-AA9C-415D-B2B2-0EE41F2C6CA5}"/>
    <hyperlink ref="G294" r:id="rId294" xr:uid="{317E49C8-D7EB-46D8-A4BA-6542F5E6E3D6}"/>
    <hyperlink ref="G295" r:id="rId295" xr:uid="{DD0046A1-D8F4-42CA-A4CD-89ED864CEADC}"/>
    <hyperlink ref="G296" r:id="rId296" xr:uid="{83055DC1-F504-40D9-9DCD-89D61682AF94}"/>
    <hyperlink ref="G297" r:id="rId297" xr:uid="{69AF98AB-17FD-4648-926C-87D1DA6F4242}"/>
    <hyperlink ref="G298" r:id="rId298" xr:uid="{BE9EE3F6-B48F-41C8-BB02-C36E29986B77}"/>
    <hyperlink ref="G299" r:id="rId299" xr:uid="{06F5F36B-11D5-47CF-8F1B-C8C8A49D1481}"/>
    <hyperlink ref="G300" r:id="rId300" xr:uid="{79B0198F-277D-4958-93BB-402AC0F97505}"/>
    <hyperlink ref="G301" r:id="rId301" xr:uid="{961D5791-499F-4C1E-93F3-0A39A45413A4}"/>
    <hyperlink ref="G302" r:id="rId302" xr:uid="{FBE382DE-CEAE-41FF-BCB9-5BFCB3ECF816}"/>
    <hyperlink ref="G303" r:id="rId303" xr:uid="{7979AA20-901E-4317-AD34-3C3A970CB3DB}"/>
    <hyperlink ref="G304" r:id="rId304" xr:uid="{21C78CC3-E93B-4C44-AB30-A72E39CFDD88}"/>
    <hyperlink ref="G305" r:id="rId305" xr:uid="{B8C3FDA5-E3BF-45A4-A7E4-B618E5BE6A9F}"/>
    <hyperlink ref="G306" r:id="rId306" xr:uid="{2D38A6A6-5A92-468A-933E-FAE3DC6E3A49}"/>
    <hyperlink ref="G307" r:id="rId307" xr:uid="{BA053D42-3364-42B2-805B-B6D7997302E9}"/>
    <hyperlink ref="G308" r:id="rId308" xr:uid="{5B533454-10D7-4EAF-A3FB-EBC4E3B09B72}"/>
    <hyperlink ref="G309" r:id="rId309" xr:uid="{2D651677-6ACC-4653-A445-C071FB5EFE5B}"/>
    <hyperlink ref="G310" r:id="rId310" xr:uid="{2F99E53E-0CB4-43C8-8323-6F6C1A634231}"/>
    <hyperlink ref="G311" r:id="rId311" xr:uid="{6182269C-E22D-46F7-8338-AAA9E33D33C6}"/>
    <hyperlink ref="G312" r:id="rId312" xr:uid="{226F2AD0-9810-418C-909F-DBC53CDBD891}"/>
    <hyperlink ref="G313" r:id="rId313" xr:uid="{52A88965-6F52-49F1-9416-1B1278F38E50}"/>
    <hyperlink ref="G314" r:id="rId314" xr:uid="{D690B6B6-F2A9-4FCB-8E5E-7AD0ADC32935}"/>
    <hyperlink ref="G315" r:id="rId315" xr:uid="{F7215FD0-270E-41D0-A13A-8C0176B3B6B1}"/>
    <hyperlink ref="G316" r:id="rId316" xr:uid="{25B4BB3D-0DAE-4AA7-A87F-D9239237BC82}"/>
    <hyperlink ref="G317" r:id="rId317" xr:uid="{D09CADAD-28DA-4235-8A07-0E98D19FBF4B}"/>
    <hyperlink ref="G318" r:id="rId318" xr:uid="{AE3C2E19-C851-4CF2-BFDD-8AC1E62078DA}"/>
    <hyperlink ref="G319" r:id="rId319" xr:uid="{650F7E2B-0C9B-4BF1-ACB1-949700E41390}"/>
    <hyperlink ref="G320" r:id="rId320" xr:uid="{A7358248-D3F8-4503-9056-8F3ECAEE7885}"/>
    <hyperlink ref="G321" r:id="rId321" xr:uid="{9259CFEB-05B2-4AD0-9C74-8A6186BAE7D6}"/>
    <hyperlink ref="G322" r:id="rId322" xr:uid="{B60DA0CC-3AFA-4F02-BD3A-F888B1C9B8B8}"/>
    <hyperlink ref="G323" r:id="rId323" xr:uid="{F65C4CDD-21D1-45CF-A4E4-31526BF1AAE2}"/>
    <hyperlink ref="G324" r:id="rId324" xr:uid="{A4453EC5-0088-418F-8C7E-7E577EDA054A}"/>
    <hyperlink ref="G325" r:id="rId325" xr:uid="{D26FFB33-EF8F-4C0C-B7BE-7F8C219A22A7}"/>
    <hyperlink ref="G326" r:id="rId326" xr:uid="{CB69A9A1-4C00-4C86-9D1A-E434208AE6CE}"/>
    <hyperlink ref="G327" r:id="rId327" xr:uid="{839F73CE-7E48-43C3-9F5C-39C7CD00A6E3}"/>
    <hyperlink ref="G328" r:id="rId328" xr:uid="{B5D0346A-7EBF-4ECA-AD17-D7229B403639}"/>
    <hyperlink ref="G329" r:id="rId329" xr:uid="{257EED58-6902-4227-A98D-BBEB92C7BC19}"/>
    <hyperlink ref="G330" r:id="rId330" xr:uid="{F7D4770A-B787-4271-A882-7F6E3B4CBEBA}"/>
    <hyperlink ref="G331" r:id="rId331" xr:uid="{6DEABA3A-2131-4321-B4E9-C4C384F7D3DA}"/>
    <hyperlink ref="G332" r:id="rId332" xr:uid="{ED4847F7-9359-4CD7-9179-687D4A6FAE39}"/>
    <hyperlink ref="G333" r:id="rId333" xr:uid="{1EA51177-31FD-4398-B2B3-6A973F42AE20}"/>
    <hyperlink ref="G334" r:id="rId334" xr:uid="{3AF22E3B-4B67-41EF-987B-46113D3C3C4E}"/>
    <hyperlink ref="G335" r:id="rId335" xr:uid="{12E1F1D1-48F9-47DF-9DE6-95C064B302B1}"/>
    <hyperlink ref="G336" r:id="rId336" xr:uid="{AA25035C-8A9F-40F7-BC2B-7F3E5B4F9AA8}"/>
    <hyperlink ref="G337" r:id="rId337" xr:uid="{E8EC10DC-7530-4E31-BEBC-69D551BA24BB}"/>
    <hyperlink ref="G338" r:id="rId338" xr:uid="{5D0B4586-5AB2-4FC4-9682-A89CD25FFD28}"/>
    <hyperlink ref="G339" r:id="rId339" xr:uid="{23245676-6446-4DA4-9CF3-7BD330701257}"/>
    <hyperlink ref="G340" r:id="rId340" xr:uid="{C5168A31-FFE6-44C2-8A54-5979F5914CC1}"/>
    <hyperlink ref="G341" r:id="rId341" xr:uid="{17349971-B139-4886-8822-23A057EBA990}"/>
    <hyperlink ref="G342" r:id="rId342" xr:uid="{4D2F1183-9EBD-4C0D-9CCA-19B7F1E23F61}"/>
    <hyperlink ref="G343" r:id="rId343" xr:uid="{39AA373D-2ED9-4414-8187-73FC006A6EFC}"/>
    <hyperlink ref="G344" r:id="rId344" xr:uid="{1AFE85E9-B421-4CA4-87A4-7B0726C4849B}"/>
    <hyperlink ref="G345" r:id="rId345" xr:uid="{56BF7C6E-A56C-4226-9CF7-C12AB1F46D70}"/>
    <hyperlink ref="G346" r:id="rId346" xr:uid="{87FEB091-C4BF-423C-9256-E0C2CB929E5D}"/>
  </hyperlinks>
  <pageMargins left="0.75" right="0.75" top="1" bottom="1" header="0.5" footer="0.5"/>
  <pageSetup paperSize="9" orientation="portrait" horizontalDpi="1200" verticalDpi="1200" r:id="rId347"/>
  <tableParts count="1">
    <tablePart r:id="rId34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5"/>
  <sheetViews>
    <sheetView workbookViewId="0">
      <selection activeCell="K18" sqref="K18"/>
    </sheetView>
  </sheetViews>
  <sheetFormatPr defaultRowHeight="14.5" x14ac:dyDescent="0.35"/>
  <cols>
    <col min="1" max="1" width="35" style="1" customWidth="1"/>
    <col min="2" max="2" width="25" style="1" customWidth="1"/>
    <col min="3" max="3" width="15" style="1" customWidth="1"/>
    <col min="4" max="16384" width="8.7265625" style="1"/>
  </cols>
  <sheetData>
    <row r="1" spans="1:3" x14ac:dyDescent="0.35">
      <c r="A1" s="4" t="s">
        <v>864</v>
      </c>
      <c r="B1" s="4" t="s">
        <v>865</v>
      </c>
      <c r="C1" s="4" t="s">
        <v>866</v>
      </c>
    </row>
    <row r="2" spans="1:3" x14ac:dyDescent="0.35">
      <c r="A2" s="1" t="s">
        <v>867</v>
      </c>
      <c r="B2" s="1">
        <v>345</v>
      </c>
      <c r="C2" s="1" t="s">
        <v>868</v>
      </c>
    </row>
    <row r="3" spans="1:3" x14ac:dyDescent="0.35">
      <c r="A3" s="1" t="s">
        <v>869</v>
      </c>
      <c r="B3" s="1">
        <v>19</v>
      </c>
      <c r="C3" s="1" t="s">
        <v>870</v>
      </c>
    </row>
    <row r="4" spans="1:3" x14ac:dyDescent="0.35">
      <c r="A4" s="1" t="s">
        <v>871</v>
      </c>
      <c r="B4" s="1" t="s">
        <v>872</v>
      </c>
      <c r="C4" s="1" t="s">
        <v>873</v>
      </c>
    </row>
    <row r="5" spans="1:3" x14ac:dyDescent="0.35">
      <c r="A5" s="1" t="s">
        <v>874</v>
      </c>
      <c r="B5" s="1" t="s">
        <v>875</v>
      </c>
      <c r="C5" s="1" t="s">
        <v>873</v>
      </c>
    </row>
    <row r="6" spans="1:3" x14ac:dyDescent="0.35">
      <c r="A6" s="1" t="s">
        <v>876</v>
      </c>
      <c r="B6" s="1" t="s">
        <v>877</v>
      </c>
      <c r="C6" s="1" t="s">
        <v>873</v>
      </c>
    </row>
    <row r="7" spans="1:3" x14ac:dyDescent="0.35">
      <c r="A7" s="1" t="s">
        <v>878</v>
      </c>
      <c r="B7" s="1">
        <v>345</v>
      </c>
      <c r="C7" s="1" t="s">
        <v>868</v>
      </c>
    </row>
    <row r="8" spans="1:3" x14ac:dyDescent="0.35">
      <c r="A8" s="1" t="s">
        <v>879</v>
      </c>
      <c r="B8" s="1" t="s">
        <v>880</v>
      </c>
      <c r="C8" s="1" t="s">
        <v>881</v>
      </c>
    </row>
    <row r="9" spans="1:3" x14ac:dyDescent="0.35">
      <c r="A9" s="1" t="s">
        <v>882</v>
      </c>
      <c r="B9" s="1" t="s">
        <v>883</v>
      </c>
      <c r="C9" s="1" t="s">
        <v>881</v>
      </c>
    </row>
    <row r="10" spans="1:3" x14ac:dyDescent="0.35">
      <c r="A10" s="1" t="s">
        <v>884</v>
      </c>
      <c r="B10" s="1" t="s">
        <v>885</v>
      </c>
      <c r="C10" s="1" t="s">
        <v>881</v>
      </c>
    </row>
    <row r="11" spans="1:3" x14ac:dyDescent="0.35">
      <c r="A11" s="1" t="s">
        <v>886</v>
      </c>
      <c r="B11" s="1">
        <v>345</v>
      </c>
      <c r="C11" s="1" t="s">
        <v>868</v>
      </c>
    </row>
    <row r="12" spans="1:3" x14ac:dyDescent="0.35">
      <c r="A12" s="1" t="s">
        <v>887</v>
      </c>
      <c r="B12" s="1">
        <v>285</v>
      </c>
      <c r="C12" s="1" t="s">
        <v>868</v>
      </c>
    </row>
    <row r="13" spans="1:3" x14ac:dyDescent="0.35">
      <c r="A13" s="1" t="s">
        <v>888</v>
      </c>
      <c r="B13" s="1">
        <v>243</v>
      </c>
      <c r="C13" s="1" t="s">
        <v>868</v>
      </c>
    </row>
    <row r="14" spans="1:3" x14ac:dyDescent="0.35">
      <c r="A14" s="1" t="s">
        <v>889</v>
      </c>
      <c r="B14" s="1" t="s">
        <v>890</v>
      </c>
    </row>
    <row r="15" spans="1:3" x14ac:dyDescent="0.35">
      <c r="A15" s="1" t="s">
        <v>6</v>
      </c>
      <c r="B15" s="1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العقارات</vt:lpstr>
      <vt:lpstr>الإحصائيات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sayed</cp:lastModifiedBy>
  <dcterms:created xsi:type="dcterms:W3CDTF">2025-09-29T21:45:30Z</dcterms:created>
  <dcterms:modified xsi:type="dcterms:W3CDTF">2025-09-29T22:02:56Z</dcterms:modified>
</cp:coreProperties>
</file>