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 client 2025" sheetId="1" r:id="rId5"/>
    <sheet state="visible" name="iftar 2026 detials" sheetId="2" r:id="rId6"/>
  </sheets>
  <definedNames>
    <definedName hidden="1" localSheetId="0" name="_xlnm._FilterDatabase">'AA client 2025'!$B$1:$B$1000</definedName>
  </definedNames>
  <calcPr/>
</workbook>
</file>

<file path=xl/sharedStrings.xml><?xml version="1.0" encoding="utf-8"?>
<sst xmlns="http://schemas.openxmlformats.org/spreadsheetml/2006/main" count="165" uniqueCount="98">
  <si>
    <t xml:space="preserve">client name </t>
  </si>
  <si>
    <t xml:space="preserve">Name </t>
  </si>
  <si>
    <t>status</t>
  </si>
  <si>
    <t>Note</t>
  </si>
  <si>
    <t>Dina nabhan</t>
  </si>
  <si>
    <t xml:space="preserve">per person </t>
  </si>
  <si>
    <t>water's</t>
  </si>
  <si>
    <t>setup (table,shairs,cover,..)</t>
  </si>
  <si>
    <t xml:space="preserve">entertainment </t>
  </si>
  <si>
    <t>Total</t>
  </si>
  <si>
    <t xml:space="preserve">om ghalia </t>
  </si>
  <si>
    <t>650 x 60 = 39,000</t>
  </si>
  <si>
    <t>500 per 1 - need 3 =1500</t>
  </si>
  <si>
    <t>NON RESPONSE</t>
  </si>
  <si>
    <t>chef ramadan</t>
  </si>
  <si>
    <t>Hala ghamrway</t>
  </si>
  <si>
    <t>500 x 60 = 30,000</t>
  </si>
  <si>
    <t>400 per 1 - need 3 = 1200</t>
  </si>
  <si>
    <t>DONE SESSION</t>
  </si>
  <si>
    <t>Heba talawy</t>
  </si>
  <si>
    <t xml:space="preserve">مش متاح عنده فا كده هيكون العواد اللي ب ٥٠٠٠ </t>
  </si>
  <si>
    <t>Hayam talawy</t>
  </si>
  <si>
    <t>Amira talawy</t>
  </si>
  <si>
    <t>Nesma talawy</t>
  </si>
  <si>
    <t>Dalia talawy</t>
  </si>
  <si>
    <t>Heba Mohamed</t>
  </si>
  <si>
    <t>Afaf albtran</t>
  </si>
  <si>
    <t>Omamah mostfa</t>
  </si>
  <si>
    <t>Malak zaky</t>
  </si>
  <si>
    <t>WAITING SESSION</t>
  </si>
  <si>
    <t>٢٢/٢</t>
  </si>
  <si>
    <t>Laila almashmshy</t>
  </si>
  <si>
    <t>Rania abousoaad</t>
  </si>
  <si>
    <t>Mahmoud abdelaziiz</t>
  </si>
  <si>
    <t>Soad balhan</t>
  </si>
  <si>
    <t>Samy blhan</t>
  </si>
  <si>
    <t>Mona metkis</t>
  </si>
  <si>
    <t>Mohamed sultan</t>
  </si>
  <si>
    <t>Heba zayan</t>
  </si>
  <si>
    <t>Amina khalil</t>
  </si>
  <si>
    <t>Nour karem</t>
  </si>
  <si>
    <t>Ali Kareem</t>
  </si>
  <si>
    <t>Karem altahawy</t>
  </si>
  <si>
    <t>Nermin Salah</t>
  </si>
  <si>
    <t>Amal soudi</t>
  </si>
  <si>
    <t>Alaa alhussieny</t>
  </si>
  <si>
    <t>Nour Fahd</t>
  </si>
  <si>
    <t>Asmaa Abdelrhaman</t>
  </si>
  <si>
    <t>Sheren Omar</t>
  </si>
  <si>
    <t>Sherif gad</t>
  </si>
  <si>
    <t>Youssef ahmed sorry</t>
  </si>
  <si>
    <t>Layali badr</t>
  </si>
  <si>
    <t>Marian khory</t>
  </si>
  <si>
    <t>Rehab shoman</t>
  </si>
  <si>
    <t>Amina ghaly</t>
  </si>
  <si>
    <t>Ahmed zaeter</t>
  </si>
  <si>
    <t>Azzafahmy</t>
  </si>
  <si>
    <t>Dina kholi</t>
  </si>
  <si>
    <t>Noha roshdi</t>
  </si>
  <si>
    <t>Dema ksa</t>
  </si>
  <si>
    <t>NO NEED</t>
  </si>
  <si>
    <t>Dalia Ali</t>
  </si>
  <si>
    <t>Aber alomay</t>
  </si>
  <si>
    <t>SECOND SESSION</t>
  </si>
  <si>
    <t>Fatma ghaly</t>
  </si>
  <si>
    <t>Hoda Samy</t>
  </si>
  <si>
    <t>Nawal Mohamed</t>
  </si>
  <si>
    <t>Seif bassiony</t>
  </si>
  <si>
    <t>Passnt bassiony</t>
  </si>
  <si>
    <t>Israa wife Abdullah</t>
  </si>
  <si>
    <t>Soaud algasser</t>
  </si>
  <si>
    <t>Gehan Farid</t>
  </si>
  <si>
    <t>Mahmoud shabban</t>
  </si>
  <si>
    <t>with his sister miral</t>
  </si>
  <si>
    <t>Alya Hassan</t>
  </si>
  <si>
    <t>Arafa</t>
  </si>
  <si>
    <t>no more with him</t>
  </si>
  <si>
    <t>Tarek darwish</t>
  </si>
  <si>
    <t>Rania abdelaziz abasy</t>
  </si>
  <si>
    <t>Mai cholkamy</t>
  </si>
  <si>
    <t>qatralnada</t>
  </si>
  <si>
    <t>second session</t>
  </si>
  <si>
    <t>hesham khirat</t>
  </si>
  <si>
    <t>dina al wakil</t>
  </si>
  <si>
    <t>nawal mohamed</t>
  </si>
  <si>
    <t>malak al asmar</t>
  </si>
  <si>
    <t>eman ziad</t>
  </si>
  <si>
    <t>wala salah</t>
  </si>
  <si>
    <t>wafa nayaf</t>
  </si>
  <si>
    <t>nadin okasha</t>
  </si>
  <si>
    <t>sally arafa</t>
  </si>
  <si>
    <t>mai al gammal</t>
  </si>
  <si>
    <t>hanan alshobokshi</t>
  </si>
  <si>
    <t>manal al banna</t>
  </si>
  <si>
    <t>ayman wagdy</t>
  </si>
  <si>
    <t>ahmed za3tz</t>
  </si>
  <si>
    <t>alia husband</t>
  </si>
  <si>
    <t>Hani emarats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</si>
</sst>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 mmm"/>
  </numFmts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3" fontId="3" numFmtId="9" xfId="0" applyAlignment="1" applyBorder="1" applyFill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3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/>
    </xf>
    <xf borderId="1" fillId="4" fontId="4" numFmtId="0" xfId="0" applyAlignment="1" applyBorder="1" applyFill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ill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0.63"/>
    <col customWidth="1" min="3" max="3" width="40.38"/>
  </cols>
  <sheetData>
    <row r="1" ht="33.75" customHeight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13</v>
      </c>
      <c r="C2" s="10"/>
    </row>
    <row r="3">
      <c r="A3" s="3" t="s">
        <v>15</v>
      </c>
      <c r="B3" s="3" t="s">
        <v>18</v>
      </c>
      <c r="C3" s="10"/>
    </row>
    <row r="4">
      <c r="A4" s="3" t="s">
        <v>19</v>
      </c>
      <c r="B4" s="3" t="s">
        <v>18</v>
      </c>
      <c r="C4" s="12"/>
    </row>
    <row r="5">
      <c r="A5" s="3" t="s">
        <v>21</v>
      </c>
      <c r="B5" s="3" t="s">
        <v>18</v>
      </c>
      <c r="C5" s="10"/>
    </row>
    <row r="6">
      <c r="A6" s="3" t="s">
        <v>22</v>
      </c>
      <c r="B6" s="3" t="s">
        <v>13</v>
      </c>
      <c r="C6" s="10"/>
    </row>
    <row r="7">
      <c r="A7" s="3" t="s">
        <v>23</v>
      </c>
      <c r="B7" s="3" t="s">
        <v>13</v>
      </c>
      <c r="C7" s="10"/>
    </row>
    <row r="8">
      <c r="A8" s="3" t="s">
        <v>24</v>
      </c>
      <c r="B8" s="3" t="s">
        <v>13</v>
      </c>
      <c r="C8" s="10"/>
    </row>
    <row r="9">
      <c r="A9" s="3" t="s">
        <v>25</v>
      </c>
      <c r="B9" s="3" t="s">
        <v>18</v>
      </c>
      <c r="C9" s="10"/>
    </row>
    <row r="10">
      <c r="A10" s="3" t="s">
        <v>26</v>
      </c>
      <c r="B10" s="3" t="s">
        <v>18</v>
      </c>
      <c r="C10" s="8"/>
    </row>
    <row r="11">
      <c r="A11" s="3" t="s">
        <v>27</v>
      </c>
      <c r="B11" s="3" t="s">
        <v>13</v>
      </c>
      <c r="C11" s="10"/>
    </row>
    <row r="12">
      <c r="A12" s="3" t="s">
        <v>28</v>
      </c>
      <c r="B12" s="3" t="s">
        <v>29</v>
      </c>
      <c r="C12" s="8" t="s">
        <v>30</v>
      </c>
    </row>
    <row r="13">
      <c r="A13" s="3" t="s">
        <v>31</v>
      </c>
      <c r="B13" s="3" t="s">
        <v>13</v>
      </c>
      <c r="C13" s="10"/>
    </row>
    <row r="14">
      <c r="A14" s="3" t="s">
        <v>32</v>
      </c>
      <c r="B14" s="3" t="s">
        <v>13</v>
      </c>
      <c r="C14" s="10"/>
    </row>
    <row r="15">
      <c r="A15" s="3" t="s">
        <v>33</v>
      </c>
      <c r="B15" s="3" t="s">
        <v>18</v>
      </c>
      <c r="C15" s="10"/>
    </row>
    <row r="16">
      <c r="A16" s="3" t="s">
        <v>34</v>
      </c>
      <c r="B16" s="3" t="s">
        <v>13</v>
      </c>
      <c r="C16" s="10"/>
    </row>
    <row r="17">
      <c r="A17" s="3" t="s">
        <v>35</v>
      </c>
      <c r="B17" s="3" t="s">
        <v>13</v>
      </c>
      <c r="C17" s="10"/>
    </row>
    <row r="18">
      <c r="A18" s="3" t="s">
        <v>36</v>
      </c>
      <c r="B18" s="3" t="s">
        <v>18</v>
      </c>
      <c r="C18" s="12"/>
    </row>
    <row r="19">
      <c r="A19" s="3" t="s">
        <v>37</v>
      </c>
      <c r="B19" s="3" t="s">
        <v>13</v>
      </c>
      <c r="C19" s="10"/>
    </row>
    <row r="20">
      <c r="A20" s="3" t="s">
        <v>38</v>
      </c>
      <c r="B20" s="3" t="s">
        <v>13</v>
      </c>
      <c r="C20" s="10"/>
    </row>
    <row r="21">
      <c r="A21" s="3" t="s">
        <v>39</v>
      </c>
      <c r="B21" s="3" t="s">
        <v>18</v>
      </c>
      <c r="C21" s="10"/>
    </row>
    <row r="22">
      <c r="A22" s="3" t="s">
        <v>40</v>
      </c>
      <c r="B22" s="3" t="s">
        <v>18</v>
      </c>
      <c r="C22" s="10"/>
    </row>
    <row r="23">
      <c r="A23" s="3" t="s">
        <v>41</v>
      </c>
      <c r="B23" s="3" t="s">
        <v>18</v>
      </c>
      <c r="C23" s="12"/>
    </row>
    <row r="24">
      <c r="A24" s="3" t="s">
        <v>42</v>
      </c>
      <c r="B24" s="3" t="s">
        <v>18</v>
      </c>
      <c r="C24" s="10"/>
    </row>
    <row r="25">
      <c r="A25" s="3" t="s">
        <v>43</v>
      </c>
      <c r="B25" s="3" t="s">
        <v>18</v>
      </c>
      <c r="C25" s="10"/>
    </row>
    <row r="26">
      <c r="A26" s="3" t="s">
        <v>44</v>
      </c>
      <c r="B26" s="3" t="s">
        <v>13</v>
      </c>
      <c r="C26" s="10"/>
    </row>
    <row r="27">
      <c r="A27" s="3" t="s">
        <v>45</v>
      </c>
      <c r="B27" s="3" t="s">
        <v>18</v>
      </c>
      <c r="C27" s="10"/>
    </row>
    <row r="28">
      <c r="A28" s="13" t="s">
        <v>46</v>
      </c>
      <c r="B28" s="3" t="s">
        <v>13</v>
      </c>
      <c r="C28" s="10"/>
    </row>
    <row r="29">
      <c r="A29" s="3" t="s">
        <v>47</v>
      </c>
      <c r="B29" s="3" t="s">
        <v>13</v>
      </c>
      <c r="C29" s="10"/>
    </row>
    <row r="30">
      <c r="A30" s="3" t="s">
        <v>48</v>
      </c>
      <c r="B30" s="3" t="s">
        <v>13</v>
      </c>
      <c r="C30" s="10"/>
    </row>
    <row r="31">
      <c r="A31" s="3" t="s">
        <v>49</v>
      </c>
      <c r="B31" s="3" t="s">
        <v>13</v>
      </c>
      <c r="C31" s="10"/>
    </row>
    <row r="32">
      <c r="A32" s="3" t="s">
        <v>50</v>
      </c>
      <c r="B32" s="3" t="s">
        <v>13</v>
      </c>
      <c r="C32" s="10"/>
    </row>
    <row r="33">
      <c r="A33" s="3" t="s">
        <v>51</v>
      </c>
      <c r="B33" s="3" t="s">
        <v>13</v>
      </c>
      <c r="C33" s="10"/>
    </row>
    <row r="34">
      <c r="A34" s="3" t="s">
        <v>52</v>
      </c>
      <c r="B34" s="3" t="s">
        <v>13</v>
      </c>
      <c r="C34" s="10"/>
    </row>
    <row r="35">
      <c r="A35" s="3" t="s">
        <v>53</v>
      </c>
      <c r="B35" s="3" t="s">
        <v>18</v>
      </c>
      <c r="C35" s="10"/>
    </row>
    <row r="36">
      <c r="A36" s="3" t="s">
        <v>54</v>
      </c>
      <c r="B36" s="3" t="s">
        <v>13</v>
      </c>
      <c r="C36" s="10"/>
    </row>
    <row r="37">
      <c r="A37" s="3"/>
      <c r="B37" s="3"/>
      <c r="C37" s="10"/>
    </row>
    <row r="38">
      <c r="A38" s="3" t="s">
        <v>55</v>
      </c>
      <c r="B38" s="3" t="s">
        <v>18</v>
      </c>
      <c r="C38" s="10"/>
    </row>
    <row r="39">
      <c r="A39" s="3" t="s">
        <v>56</v>
      </c>
      <c r="B39" s="3" t="s">
        <v>13</v>
      </c>
      <c r="C39" s="10"/>
    </row>
    <row r="40">
      <c r="A40" s="3" t="s">
        <v>57</v>
      </c>
      <c r="B40" s="3" t="s">
        <v>13</v>
      </c>
      <c r="C40" s="10"/>
    </row>
    <row r="41">
      <c r="A41" s="3" t="s">
        <v>58</v>
      </c>
      <c r="B41" s="3" t="s">
        <v>13</v>
      </c>
      <c r="C41" s="10"/>
    </row>
    <row r="42">
      <c r="A42" s="3" t="s">
        <v>59</v>
      </c>
      <c r="B42" s="3" t="s">
        <v>60</v>
      </c>
      <c r="C42" s="10"/>
    </row>
    <row r="43">
      <c r="A43" s="3" t="s">
        <v>61</v>
      </c>
      <c r="B43" s="3" t="s">
        <v>13</v>
      </c>
      <c r="C43" s="10"/>
    </row>
    <row r="44">
      <c r="A44" s="3" t="s">
        <v>62</v>
      </c>
      <c r="B44" s="3" t="s">
        <v>29</v>
      </c>
      <c r="C44" s="8" t="s">
        <v>63</v>
      </c>
    </row>
    <row r="45">
      <c r="A45" s="3" t="s">
        <v>64</v>
      </c>
      <c r="B45" s="3" t="s">
        <v>60</v>
      </c>
      <c r="C45" s="10"/>
    </row>
    <row r="46">
      <c r="A46" s="3" t="s">
        <v>65</v>
      </c>
      <c r="B46" s="3" t="s">
        <v>13</v>
      </c>
      <c r="C46" s="10"/>
    </row>
    <row r="47">
      <c r="A47" s="3" t="s">
        <v>66</v>
      </c>
      <c r="B47" s="3" t="s">
        <v>13</v>
      </c>
      <c r="C47" s="10"/>
    </row>
    <row r="48">
      <c r="A48" s="3" t="s">
        <v>67</v>
      </c>
      <c r="B48" s="3" t="s">
        <v>60</v>
      </c>
      <c r="C48" s="10"/>
    </row>
    <row r="49">
      <c r="A49" s="3" t="s">
        <v>68</v>
      </c>
      <c r="B49" s="3" t="s">
        <v>13</v>
      </c>
      <c r="C49" s="10"/>
    </row>
    <row r="50">
      <c r="A50" s="3" t="s">
        <v>69</v>
      </c>
      <c r="B50" s="3" t="s">
        <v>13</v>
      </c>
      <c r="C50" s="10"/>
    </row>
    <row r="51">
      <c r="A51" s="3" t="s">
        <v>70</v>
      </c>
      <c r="B51" s="3" t="s">
        <v>13</v>
      </c>
      <c r="C51" s="10"/>
    </row>
    <row r="52">
      <c r="A52" s="3" t="s">
        <v>71</v>
      </c>
      <c r="B52" s="3" t="s">
        <v>13</v>
      </c>
      <c r="C52" s="10"/>
    </row>
    <row r="53">
      <c r="A53" s="3" t="s">
        <v>72</v>
      </c>
      <c r="B53" s="3" t="s">
        <v>60</v>
      </c>
      <c r="C53" s="8" t="s">
        <v>73</v>
      </c>
    </row>
    <row r="54">
      <c r="A54" s="3" t="s">
        <v>74</v>
      </c>
      <c r="B54" s="3" t="s">
        <v>18</v>
      </c>
      <c r="C54" s="10"/>
    </row>
    <row r="55">
      <c r="A55" s="3" t="s">
        <v>75</v>
      </c>
      <c r="B55" s="14"/>
      <c r="C55" s="8" t="s">
        <v>76</v>
      </c>
    </row>
    <row r="56">
      <c r="A56" s="3" t="s">
        <v>77</v>
      </c>
      <c r="B56" s="3" t="s">
        <v>60</v>
      </c>
      <c r="C56" s="10"/>
    </row>
    <row r="57">
      <c r="A57" s="3" t="s">
        <v>78</v>
      </c>
      <c r="B57" s="3" t="s">
        <v>18</v>
      </c>
      <c r="C57" s="12"/>
    </row>
    <row r="58">
      <c r="A58" s="3" t="s">
        <v>79</v>
      </c>
      <c r="B58" s="3" t="s">
        <v>18</v>
      </c>
      <c r="C58" s="10"/>
    </row>
    <row r="59">
      <c r="A59" s="3" t="s">
        <v>80</v>
      </c>
      <c r="B59" s="3" t="s">
        <v>29</v>
      </c>
      <c r="C59" s="8" t="s">
        <v>81</v>
      </c>
    </row>
    <row r="60">
      <c r="A60" s="3" t="s">
        <v>82</v>
      </c>
      <c r="B60" s="3" t="s">
        <v>13</v>
      </c>
      <c r="C60" s="10"/>
    </row>
    <row r="61">
      <c r="A61" s="3" t="s">
        <v>83</v>
      </c>
      <c r="B61" s="3" t="s">
        <v>13</v>
      </c>
      <c r="C61" s="10"/>
    </row>
    <row r="62">
      <c r="A62" s="3"/>
      <c r="B62" s="3"/>
      <c r="C62" s="10"/>
    </row>
    <row r="63">
      <c r="A63" s="3"/>
      <c r="B63" s="3"/>
      <c r="C63" s="10"/>
    </row>
    <row r="64">
      <c r="A64" s="3" t="s">
        <v>84</v>
      </c>
      <c r="B64" s="3" t="s">
        <v>13</v>
      </c>
      <c r="C64" s="10"/>
    </row>
    <row r="65">
      <c r="A65" s="3" t="s">
        <v>85</v>
      </c>
      <c r="B65" s="3" t="s">
        <v>13</v>
      </c>
      <c r="C65" s="10"/>
    </row>
    <row r="66">
      <c r="A66" s="3" t="s">
        <v>86</v>
      </c>
      <c r="B66" s="3" t="s">
        <v>13</v>
      </c>
      <c r="C66" s="10"/>
    </row>
    <row r="67">
      <c r="A67" s="3" t="s">
        <v>87</v>
      </c>
      <c r="B67" s="3" t="s">
        <v>29</v>
      </c>
      <c r="C67" s="12">
        <v>46069.0</v>
      </c>
    </row>
    <row r="68">
      <c r="A68" s="3" t="s">
        <v>88</v>
      </c>
      <c r="B68" s="3" t="s">
        <v>18</v>
      </c>
      <c r="C68" s="10"/>
    </row>
    <row r="69">
      <c r="A69" s="3" t="s">
        <v>89</v>
      </c>
      <c r="B69" s="3" t="s">
        <v>18</v>
      </c>
      <c r="C69" s="10"/>
    </row>
    <row r="70">
      <c r="A70" s="3" t="s">
        <v>90</v>
      </c>
      <c r="B70" s="3" t="s">
        <v>60</v>
      </c>
      <c r="C70" s="10"/>
    </row>
    <row r="71">
      <c r="A71" s="3"/>
      <c r="B71" s="14"/>
      <c r="C71" s="10"/>
    </row>
    <row r="72">
      <c r="A72" s="3" t="s">
        <v>91</v>
      </c>
      <c r="B72" s="3" t="s">
        <v>18</v>
      </c>
      <c r="C72" s="10"/>
    </row>
    <row r="73">
      <c r="A73" s="3" t="s">
        <v>92</v>
      </c>
      <c r="B73" s="3" t="s">
        <v>29</v>
      </c>
      <c r="C73" s="10"/>
    </row>
    <row r="74">
      <c r="A74" s="3" t="s">
        <v>93</v>
      </c>
      <c r="B74" s="3" t="s">
        <v>13</v>
      </c>
      <c r="C74" s="10"/>
    </row>
    <row r="75">
      <c r="A75" s="3" t="s">
        <v>94</v>
      </c>
      <c r="B75" s="3" t="s">
        <v>13</v>
      </c>
      <c r="C75" s="10"/>
    </row>
    <row r="76">
      <c r="A76" s="3" t="s">
        <v>95</v>
      </c>
      <c r="B76" s="3" t="s">
        <v>18</v>
      </c>
      <c r="C76" s="10"/>
    </row>
    <row r="77">
      <c r="A77" s="3" t="s">
        <v>96</v>
      </c>
      <c r="B77" s="14"/>
      <c r="C77" s="10"/>
    </row>
    <row r="78">
      <c r="A78" s="3" t="s">
        <v>97</v>
      </c>
      <c r="B78" s="3" t="s">
        <v>13</v>
      </c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</sheetData>
  <autoFilter ref="$B$1:$B$1000"/>
  <dataValidations>
    <dataValidation type="list" allowBlank="1" showErrorMessage="1" sqref="B2:B78">
      <formula1>"DONE SESSION,NON RESPONSE,WAITING SESSION,NO NEED"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7.63"/>
    <col customWidth="1" min="3" max="3" width="23.63"/>
    <col customWidth="1" min="4" max="4" width="25.75"/>
    <col customWidth="1" min="5" max="5" width="42.75"/>
    <col customWidth="1" min="6" max="6" width="18.38"/>
  </cols>
  <sheetData>
    <row r="1" ht="34.5" customHeight="1">
      <c r="A1" s="2" t="s">
        <v>1</v>
      </c>
      <c r="B1" s="4" t="s">
        <v>5</v>
      </c>
      <c r="C1" s="4" t="s">
        <v>6</v>
      </c>
      <c r="D1" s="4" t="s">
        <v>7</v>
      </c>
      <c r="E1" s="5" t="s">
        <v>8</v>
      </c>
      <c r="F1" s="6">
        <v>0.14</v>
      </c>
      <c r="G1" s="4" t="s">
        <v>9</v>
      </c>
    </row>
    <row r="2" ht="31.5" customHeight="1">
      <c r="A2" s="7" t="s">
        <v>10</v>
      </c>
      <c r="B2" s="8" t="s">
        <v>11</v>
      </c>
      <c r="C2" s="8" t="s">
        <v>12</v>
      </c>
      <c r="D2" s="9">
        <v>10400.0</v>
      </c>
      <c r="E2" s="9">
        <v>18500.0</v>
      </c>
      <c r="F2" s="3">
        <v>9716.0</v>
      </c>
      <c r="G2" s="9">
        <v>79116.0</v>
      </c>
    </row>
    <row r="3" ht="36.0" customHeight="1">
      <c r="A3" s="7" t="s">
        <v>14</v>
      </c>
      <c r="B3" s="8" t="s">
        <v>16</v>
      </c>
      <c r="C3" s="8" t="s">
        <v>17</v>
      </c>
      <c r="D3" s="3">
        <v>7000.0</v>
      </c>
      <c r="E3" s="11" t="s">
        <v>20</v>
      </c>
      <c r="F3" s="3">
        <v>5348.0</v>
      </c>
      <c r="G3" s="9">
        <v>43548.0</v>
      </c>
    </row>
  </sheetData>
  <drawing r:id="rId1"/>
</worksheet>
</file>