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75" activeTab="4"/>
  </bookViews>
  <sheets>
    <sheet name="เอกสารแจ้งงานสตีวีโดว์จากSO" sheetId="1" r:id="rId1"/>
    <sheet name="สายกวาด" sheetId="2" r:id="rId2"/>
    <sheet name="โฟร์แมน" sheetId="3" r:id="rId3"/>
    <sheet name="เลือกเครื่องจักรสำหรับสตีวีโดว์" sheetId="4" r:id="rId4"/>
    <sheet name="พนักงาน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Talerngyot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-โฟร์แมนที่เลือกเป็น In house มี Drop Box ให้เลือก
-โฟร์แมนที่เลือกเป็น Out source เลือกจากตัวเลือกด้านล่าง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11" authorId="0" shapeId="0">
      <text>
        <r>
          <rPr>
            <sz val="9"/>
            <color indexed="81"/>
            <rFont val="Tahoma"/>
            <charset val="222"/>
          </rPr>
          <t xml:space="preserve">List เฉพาะแบคโฮ และ Bob Cat
</t>
        </r>
      </text>
    </comment>
  </commentList>
</comments>
</file>

<file path=xl/comments3.xml><?xml version="1.0" encoding="utf-8"?>
<comments xmlns="http://schemas.openxmlformats.org/spreadsheetml/2006/main">
  <authors>
    <author>Talerngyot</author>
  </authors>
  <commentList>
    <comment ref="O13" authorId="0" shapeId="0">
      <text>
        <r>
          <rPr>
            <b/>
            <sz val="9"/>
            <color indexed="81"/>
            <rFont val="Tahoma"/>
            <charset val="222"/>
          </rPr>
          <t>จำนวนตันเป็นยอดสะสมของน้ำหนักเรือใหญ่ทั้งหมดที่เคยออกงาน</t>
        </r>
      </text>
    </comment>
  </commentList>
</comments>
</file>

<file path=xl/sharedStrings.xml><?xml version="1.0" encoding="utf-8"?>
<sst xmlns="http://schemas.openxmlformats.org/spreadsheetml/2006/main" count="284" uniqueCount="78">
  <si>
    <t>เตรียมความพร้อมงานสตีวีโดว์</t>
  </si>
  <si>
    <t>เลขที่ใบแจ้งงาน</t>
  </si>
  <si>
    <t>Auto</t>
  </si>
  <si>
    <t>วันที่</t>
  </si>
  <si>
    <t>ลูกค้า</t>
  </si>
  <si>
    <t>เรือใหญ่</t>
  </si>
  <si>
    <t>สินค้า</t>
  </si>
  <si>
    <t>น้ำหนัก</t>
  </si>
  <si>
    <t>ตัน</t>
  </si>
  <si>
    <t>ประเภท</t>
  </si>
  <si>
    <t>น้ำหนักรวม</t>
  </si>
  <si>
    <t>ETA/วันที่เรือใหญ่เข้า</t>
  </si>
  <si>
    <t>dd/mm/bbb 'hh:mm</t>
  </si>
  <si>
    <t>Grab</t>
  </si>
  <si>
    <t>YES</t>
  </si>
  <si>
    <t>เครื่องจักรกลหนัก</t>
  </si>
  <si>
    <t>สายกวาดทะเล</t>
  </si>
  <si>
    <t>เครนเรือใหญ่</t>
  </si>
  <si>
    <t>จำนวนเครน</t>
  </si>
  <si>
    <t>ตัว</t>
  </si>
  <si>
    <t>น้ำหนักยก</t>
  </si>
  <si>
    <t>หมายเหตุ</t>
  </si>
  <si>
    <t>เตรียมความพร้อม</t>
  </si>
  <si>
    <t>สายกวาด</t>
  </si>
  <si>
    <t>โฟร์แมน</t>
  </si>
  <si>
    <t>เครื่องจักร และ อุปกรณ์</t>
  </si>
  <si>
    <t>พนักงาน</t>
  </si>
  <si>
    <t>ใบเตรียมความพร้อมสายกวาด</t>
  </si>
  <si>
    <t>สายกวาดที่เลือก</t>
  </si>
  <si>
    <t>คัดกรองตามคิว</t>
  </si>
  <si>
    <t>คัดกรองตามน้ำหนัก</t>
  </si>
  <si>
    <t>น้ำหนักสะสม/เดือน</t>
  </si>
  <si>
    <t>น้ำหนักสะสม/ปี</t>
  </si>
  <si>
    <t>วันที่ทำงานล่าสุด</t>
  </si>
  <si>
    <t>เลขที่ Sale Order</t>
  </si>
  <si>
    <t>สายกวาด A</t>
  </si>
  <si>
    <t>สายกวาด B</t>
  </si>
  <si>
    <t>ใบเตรียมความพร้อมโฟร์แมน</t>
  </si>
  <si>
    <t>In house/Out Source</t>
  </si>
  <si>
    <t>โฟร์แมนที่เลือก</t>
  </si>
  <si>
    <t>โฟร์แมน Out Source</t>
  </si>
  <si>
    <t>โฟร์แมน A</t>
  </si>
  <si>
    <t>โฟร์แมน B</t>
  </si>
  <si>
    <t>ใบเตรียมความพร้อม เครื่องจักร และ อุปกรณ์</t>
  </si>
  <si>
    <t>งานเครนเรือใหญ่</t>
  </si>
  <si>
    <t>ให้เลือกเครื่องจักร และอุปกรณ์</t>
  </si>
  <si>
    <t>สำหรับงานที่ใช้ทุ่น กรณีเครื่องจักรไม่พอให้ใช้เครื่องจักรเสริม</t>
  </si>
  <si>
    <t>แบคโฮ 1</t>
  </si>
  <si>
    <t>พร้อมใช้</t>
  </si>
  <si>
    <t>ไม่พร้อมเนื่องจาก</t>
  </si>
  <si>
    <t>แบคโฮ 2</t>
  </si>
  <si>
    <t>GRAB 1</t>
  </si>
  <si>
    <t>ทุ่น</t>
  </si>
  <si>
    <t>รถเก็บท้องเรือ 1</t>
  </si>
  <si>
    <t>แทคเตอร์ 1</t>
  </si>
  <si>
    <t>รายชื่อพนักงานปฏิบัติงานเรือใหญ่</t>
  </si>
  <si>
    <t>หัวหน้าทุ่นกับรอง ต้องอยู่ประจำทุ่น</t>
  </si>
  <si>
    <t>เลขที่เอกสาร</t>
  </si>
  <si>
    <t>ตำแหน่ง</t>
  </si>
  <si>
    <t>หัวหน้าทุ่น</t>
  </si>
  <si>
    <t>จำนวน</t>
  </si>
  <si>
    <t>อัตรา</t>
  </si>
  <si>
    <t>แผนก(ทุ่น)</t>
  </si>
  <si>
    <t>จำนวนตันสะสม/เดือน</t>
  </si>
  <si>
    <t>จำนวนตันสะสม/ปี</t>
  </si>
  <si>
    <t>ความพร้อม</t>
  </si>
  <si>
    <t>ชื่อ - นามสกุล</t>
  </si>
  <si>
    <t>จำนวนตัน</t>
  </si>
  <si>
    <t>พร้อมออกงาน</t>
  </si>
  <si>
    <t xml:space="preserve"> รองหัวหน้าทุ่น</t>
  </si>
  <si>
    <t>จนท. ขับเครน</t>
  </si>
  <si>
    <t>พนักงานควบคุมเครื่องจักรกลหนัก</t>
  </si>
  <si>
    <t>เลเวล พนักงานขับแบคโฮ</t>
  </si>
  <si>
    <t>พนักงานปากเรือ</t>
  </si>
  <si>
    <t>พนง.บำรุงรักษาเครื่องจักรกลหนัก</t>
  </si>
  <si>
    <t>ช่างไฟฟ้า</t>
  </si>
  <si>
    <t>ช่างเครื่อง</t>
  </si>
  <si>
    <t>ช่างเชื่อม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</si>
</sst>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1"/>
      <name val="Tahoma"/>
      <family val="2"/>
      <scheme val="minor"/>
    </font>
    <font>
      <b/>
      <sz val="9"/>
      <color indexed="81"/>
      <name val="Tahoma"/>
      <family val="2"/>
    </font>
    <font>
      <b/>
      <sz val="14"/>
      <color rgb="FFFF0000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9"/>
      <color indexed="81"/>
      <name val="Tahoma"/>
      <charset val="222"/>
    </font>
    <font>
      <b/>
      <sz val="11"/>
      <color theme="1"/>
      <name val="Tahoma"/>
      <family val="2"/>
      <scheme val="minor"/>
    </font>
    <font>
      <b/>
      <sz val="9"/>
      <color indexed="81"/>
      <name val="Tahoma"/>
      <charset val="22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Fill="1"/>
    <xf numFmtId="0" fontId="0" fillId="0" borderId="0" xfId="0" applyBorder="1" applyAlignment="1"/>
    <xf numFmtId="0" fontId="0" fillId="0" borderId="2" xfId="0" applyBorder="1"/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/>
    <xf numFmtId="0" fontId="0" fillId="2" borderId="9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11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/>
    <xf numFmtId="0" fontId="0" fillId="0" borderId="5" xfId="0" applyBorder="1"/>
    <xf numFmtId="0" fontId="2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11</xdr:row>
          <xdr:rowOff>171450</xdr:rowOff>
        </xdr:from>
        <xdr:to>
          <xdr:col>3</xdr:col>
          <xdr:colOff>0</xdr:colOff>
          <xdr:row>13</xdr:row>
          <xdr:rowOff>47625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14</xdr:row>
          <xdr:rowOff>171450</xdr:rowOff>
        </xdr:from>
        <xdr:to>
          <xdr:col>3</xdr:col>
          <xdr:colOff>0</xdr:colOff>
          <xdr:row>16</xdr:row>
          <xdr:rowOff>47625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8</xdr:row>
          <xdr:rowOff>142875</xdr:rowOff>
        </xdr:from>
        <xdr:to>
          <xdr:col>2</xdr:col>
          <xdr:colOff>628650</xdr:colOff>
          <xdr:row>10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8</xdr:row>
          <xdr:rowOff>142875</xdr:rowOff>
        </xdr:from>
        <xdr:to>
          <xdr:col>6</xdr:col>
          <xdr:colOff>628650</xdr:colOff>
          <xdr:row>10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11</xdr:row>
          <xdr:rowOff>171450</xdr:rowOff>
        </xdr:from>
        <xdr:to>
          <xdr:col>3</xdr:col>
          <xdr:colOff>0</xdr:colOff>
          <xdr:row>13</xdr:row>
          <xdr:rowOff>47625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14</xdr:row>
          <xdr:rowOff>171450</xdr:rowOff>
        </xdr:from>
        <xdr:to>
          <xdr:col>3</xdr:col>
          <xdr:colOff>0</xdr:colOff>
          <xdr:row>16</xdr:row>
          <xdr:rowOff>47625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8</xdr:row>
          <xdr:rowOff>142875</xdr:rowOff>
        </xdr:from>
        <xdr:to>
          <xdr:col>2</xdr:col>
          <xdr:colOff>609600</xdr:colOff>
          <xdr:row>10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8</xdr:row>
          <xdr:rowOff>142875</xdr:rowOff>
        </xdr:from>
        <xdr:to>
          <xdr:col>6</xdr:col>
          <xdr:colOff>609600</xdr:colOff>
          <xdr:row>10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524996</xdr:colOff>
      <xdr:row>10</xdr:row>
      <xdr:rowOff>22409</xdr:rowOff>
    </xdr:from>
    <xdr:to>
      <xdr:col>18</xdr:col>
      <xdr:colOff>41462</xdr:colOff>
      <xdr:row>11</xdr:row>
      <xdr:rowOff>40401</xdr:rowOff>
    </xdr:to>
    <xdr:sp macro="" textlink="">
      <xdr:nvSpPr>
        <xdr:cNvPr id="2" name="บวก 1"/>
        <xdr:cNvSpPr/>
      </xdr:nvSpPr>
      <xdr:spPr>
        <a:xfrm>
          <a:off x="7440146" y="1133475"/>
          <a:ext cx="202266" cy="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17</xdr:col>
      <xdr:colOff>324971</xdr:colOff>
      <xdr:row>10</xdr:row>
      <xdr:rowOff>22409</xdr:rowOff>
    </xdr:from>
    <xdr:to>
      <xdr:col>17</xdr:col>
      <xdr:colOff>526571</xdr:colOff>
      <xdr:row>11</xdr:row>
      <xdr:rowOff>40295</xdr:rowOff>
    </xdr:to>
    <xdr:sp macro="" textlink="">
      <xdr:nvSpPr>
        <xdr:cNvPr id="3" name="คูณ 2"/>
        <xdr:cNvSpPr/>
      </xdr:nvSpPr>
      <xdr:spPr>
        <a:xfrm>
          <a:off x="7240121" y="1133475"/>
          <a:ext cx="201600" cy="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17</xdr:col>
      <xdr:colOff>524996</xdr:colOff>
      <xdr:row>13</xdr:row>
      <xdr:rowOff>22409</xdr:rowOff>
    </xdr:from>
    <xdr:to>
      <xdr:col>18</xdr:col>
      <xdr:colOff>41462</xdr:colOff>
      <xdr:row>14</xdr:row>
      <xdr:rowOff>40401</xdr:rowOff>
    </xdr:to>
    <xdr:sp macro="" textlink="">
      <xdr:nvSpPr>
        <xdr:cNvPr id="4" name="บวก 3"/>
        <xdr:cNvSpPr/>
      </xdr:nvSpPr>
      <xdr:spPr>
        <a:xfrm>
          <a:off x="7440146" y="1133475"/>
          <a:ext cx="202266" cy="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17</xdr:col>
      <xdr:colOff>324971</xdr:colOff>
      <xdr:row>13</xdr:row>
      <xdr:rowOff>22409</xdr:rowOff>
    </xdr:from>
    <xdr:to>
      <xdr:col>17</xdr:col>
      <xdr:colOff>526571</xdr:colOff>
      <xdr:row>14</xdr:row>
      <xdr:rowOff>40295</xdr:rowOff>
    </xdr:to>
    <xdr:sp macro="" textlink="">
      <xdr:nvSpPr>
        <xdr:cNvPr id="5" name="คูณ 4"/>
        <xdr:cNvSpPr/>
      </xdr:nvSpPr>
      <xdr:spPr>
        <a:xfrm>
          <a:off x="7240121" y="1133475"/>
          <a:ext cx="201600" cy="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524996</xdr:colOff>
      <xdr:row>20</xdr:row>
      <xdr:rowOff>22409</xdr:rowOff>
    </xdr:from>
    <xdr:to>
      <xdr:col>20</xdr:col>
      <xdr:colOff>41462</xdr:colOff>
      <xdr:row>21</xdr:row>
      <xdr:rowOff>40401</xdr:rowOff>
    </xdr:to>
    <xdr:sp macro="" textlink="">
      <xdr:nvSpPr>
        <xdr:cNvPr id="6" name="บวก 5"/>
        <xdr:cNvSpPr/>
      </xdr:nvSpPr>
      <xdr:spPr>
        <a:xfrm>
          <a:off x="8811746" y="1527359"/>
          <a:ext cx="202266" cy="19896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324971</xdr:colOff>
      <xdr:row>20</xdr:row>
      <xdr:rowOff>22409</xdr:rowOff>
    </xdr:from>
    <xdr:to>
      <xdr:col>19</xdr:col>
      <xdr:colOff>526571</xdr:colOff>
      <xdr:row>21</xdr:row>
      <xdr:rowOff>40295</xdr:rowOff>
    </xdr:to>
    <xdr:sp macro="" textlink="">
      <xdr:nvSpPr>
        <xdr:cNvPr id="7" name="คูณ 6"/>
        <xdr:cNvSpPr/>
      </xdr:nvSpPr>
      <xdr:spPr>
        <a:xfrm>
          <a:off x="8611721" y="1527359"/>
          <a:ext cx="201600" cy="198861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524996</xdr:colOff>
      <xdr:row>23</xdr:row>
      <xdr:rowOff>22409</xdr:rowOff>
    </xdr:from>
    <xdr:to>
      <xdr:col>20</xdr:col>
      <xdr:colOff>41462</xdr:colOff>
      <xdr:row>24</xdr:row>
      <xdr:rowOff>40401</xdr:rowOff>
    </xdr:to>
    <xdr:sp macro="" textlink="">
      <xdr:nvSpPr>
        <xdr:cNvPr id="8" name="บวก 7"/>
        <xdr:cNvSpPr/>
      </xdr:nvSpPr>
      <xdr:spPr>
        <a:xfrm>
          <a:off x="8811746" y="2070284"/>
          <a:ext cx="202266" cy="19896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324971</xdr:colOff>
      <xdr:row>23</xdr:row>
      <xdr:rowOff>22409</xdr:rowOff>
    </xdr:from>
    <xdr:to>
      <xdr:col>19</xdr:col>
      <xdr:colOff>526571</xdr:colOff>
      <xdr:row>24</xdr:row>
      <xdr:rowOff>40295</xdr:rowOff>
    </xdr:to>
    <xdr:sp macro="" textlink="">
      <xdr:nvSpPr>
        <xdr:cNvPr id="9" name="คูณ 8"/>
        <xdr:cNvSpPr/>
      </xdr:nvSpPr>
      <xdr:spPr>
        <a:xfrm>
          <a:off x="8611721" y="2070284"/>
          <a:ext cx="201600" cy="198861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524996</xdr:colOff>
      <xdr:row>26</xdr:row>
      <xdr:rowOff>22409</xdr:rowOff>
    </xdr:from>
    <xdr:to>
      <xdr:col>20</xdr:col>
      <xdr:colOff>41462</xdr:colOff>
      <xdr:row>27</xdr:row>
      <xdr:rowOff>40401</xdr:rowOff>
    </xdr:to>
    <xdr:sp macro="" textlink="">
      <xdr:nvSpPr>
        <xdr:cNvPr id="10" name="บวก 9"/>
        <xdr:cNvSpPr/>
      </xdr:nvSpPr>
      <xdr:spPr>
        <a:xfrm>
          <a:off x="8811746" y="2613209"/>
          <a:ext cx="202266" cy="19896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324971</xdr:colOff>
      <xdr:row>26</xdr:row>
      <xdr:rowOff>22409</xdr:rowOff>
    </xdr:from>
    <xdr:to>
      <xdr:col>19</xdr:col>
      <xdr:colOff>526571</xdr:colOff>
      <xdr:row>27</xdr:row>
      <xdr:rowOff>40295</xdr:rowOff>
    </xdr:to>
    <xdr:sp macro="" textlink="">
      <xdr:nvSpPr>
        <xdr:cNvPr id="11" name="คูณ 10"/>
        <xdr:cNvSpPr/>
      </xdr:nvSpPr>
      <xdr:spPr>
        <a:xfrm>
          <a:off x="8611721" y="2613209"/>
          <a:ext cx="201600" cy="198861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524996</xdr:colOff>
      <xdr:row>29</xdr:row>
      <xdr:rowOff>22409</xdr:rowOff>
    </xdr:from>
    <xdr:to>
      <xdr:col>20</xdr:col>
      <xdr:colOff>41462</xdr:colOff>
      <xdr:row>30</xdr:row>
      <xdr:rowOff>40401</xdr:rowOff>
    </xdr:to>
    <xdr:sp macro="" textlink="">
      <xdr:nvSpPr>
        <xdr:cNvPr id="12" name="บวก 11"/>
        <xdr:cNvSpPr/>
      </xdr:nvSpPr>
      <xdr:spPr>
        <a:xfrm>
          <a:off x="8811746" y="3156134"/>
          <a:ext cx="202266" cy="198967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324971</xdr:colOff>
      <xdr:row>29</xdr:row>
      <xdr:rowOff>22409</xdr:rowOff>
    </xdr:from>
    <xdr:to>
      <xdr:col>19</xdr:col>
      <xdr:colOff>526571</xdr:colOff>
      <xdr:row>30</xdr:row>
      <xdr:rowOff>40295</xdr:rowOff>
    </xdr:to>
    <xdr:sp macro="" textlink="">
      <xdr:nvSpPr>
        <xdr:cNvPr id="13" name="คูณ 12"/>
        <xdr:cNvSpPr/>
      </xdr:nvSpPr>
      <xdr:spPr>
        <a:xfrm>
          <a:off x="8611721" y="3156134"/>
          <a:ext cx="201600" cy="198861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2:Q31"/>
  <sheetViews>
    <sheetView showGridLines="0" zoomScale="85" zoomScaleNormal="85" workbookViewId="0">
      <selection activeCell="G30" sqref="G30:J31"/>
    </sheetView>
  </sheetViews>
  <sheetFormatPr defaultRowHeight="14.25" x14ac:dyDescent="0.2"/>
  <cols>
    <col min="1" max="1" width="16.875" customWidth="1"/>
    <col min="2" max="2" width="0.625" customWidth="1"/>
    <col min="4" max="4" width="0.625" customWidth="1"/>
    <col min="6" max="6" width="0.625" customWidth="1"/>
    <col min="7" max="7" width="3.625" customWidth="1"/>
    <col min="8" max="8" width="11.875" customWidth="1"/>
    <col min="10" max="10" width="9" customWidth="1"/>
    <col min="11" max="11" width="0.625" customWidth="1"/>
    <col min="14" max="14" width="0.625" customWidth="1"/>
  </cols>
  <sheetData>
    <row r="2" spans="1:17" ht="18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7" x14ac:dyDescent="0.2">
      <c r="A4" s="2" t="s">
        <v>1</v>
      </c>
      <c r="B4" s="2"/>
      <c r="C4" s="3" t="s">
        <v>2</v>
      </c>
      <c r="D4" s="4"/>
      <c r="E4" s="5"/>
      <c r="G4" s="3" t="s">
        <v>3</v>
      </c>
      <c r="H4" s="5"/>
    </row>
    <row r="5" spans="1:17" x14ac:dyDescent="0.2">
      <c r="C5" s="6"/>
      <c r="D5" s="7"/>
      <c r="E5" s="8"/>
      <c r="G5" s="6"/>
      <c r="H5" s="8"/>
    </row>
    <row r="7" spans="1:17" x14ac:dyDescent="0.2">
      <c r="A7" s="2" t="s">
        <v>4</v>
      </c>
      <c r="B7" s="2"/>
      <c r="C7" s="9"/>
      <c r="D7" s="10"/>
      <c r="E7" s="10"/>
      <c r="F7" s="10"/>
      <c r="G7" s="10"/>
      <c r="H7" s="11"/>
    </row>
    <row r="8" spans="1:17" x14ac:dyDescent="0.2">
      <c r="C8" s="12"/>
      <c r="D8" s="13"/>
      <c r="E8" s="13"/>
      <c r="F8" s="13"/>
      <c r="G8" s="13"/>
      <c r="H8" s="14"/>
    </row>
    <row r="10" spans="1:17" x14ac:dyDescent="0.2">
      <c r="A10" s="2" t="s">
        <v>5</v>
      </c>
      <c r="C10" s="9"/>
      <c r="D10" s="10"/>
      <c r="E10" s="10"/>
      <c r="F10" s="10"/>
      <c r="G10" s="10"/>
      <c r="H10" s="11"/>
      <c r="J10" s="15" t="s">
        <v>6</v>
      </c>
      <c r="L10" s="9"/>
      <c r="M10" s="11"/>
      <c r="N10" s="16"/>
      <c r="O10" s="3" t="s">
        <v>7</v>
      </c>
      <c r="P10" s="5"/>
      <c r="Q10" t="s">
        <v>8</v>
      </c>
    </row>
    <row r="11" spans="1:17" x14ac:dyDescent="0.2">
      <c r="C11" s="12"/>
      <c r="D11" s="13"/>
      <c r="E11" s="13"/>
      <c r="F11" s="13"/>
      <c r="G11" s="13"/>
      <c r="H11" s="14"/>
      <c r="L11" s="12"/>
      <c r="M11" s="14"/>
      <c r="N11" s="16"/>
      <c r="O11" s="6"/>
      <c r="P11" s="8"/>
    </row>
    <row r="13" spans="1:17" x14ac:dyDescent="0.2">
      <c r="A13" s="2" t="s">
        <v>9</v>
      </c>
      <c r="C13" s="9"/>
      <c r="D13" s="10"/>
      <c r="E13" s="11"/>
      <c r="J13" s="15" t="s">
        <v>10</v>
      </c>
      <c r="L13" s="9"/>
      <c r="M13" s="10"/>
      <c r="N13" s="10"/>
      <c r="O13" s="10"/>
      <c r="P13" s="11"/>
      <c r="Q13" t="s">
        <v>8</v>
      </c>
    </row>
    <row r="14" spans="1:17" x14ac:dyDescent="0.2">
      <c r="C14" s="12"/>
      <c r="D14" s="13"/>
      <c r="E14" s="14"/>
      <c r="L14" s="12"/>
      <c r="M14" s="13"/>
      <c r="N14" s="13"/>
      <c r="O14" s="13"/>
      <c r="P14" s="14"/>
    </row>
    <row r="16" spans="1:17" x14ac:dyDescent="0.2">
      <c r="A16" s="2" t="s">
        <v>11</v>
      </c>
      <c r="C16" s="3" t="s">
        <v>12</v>
      </c>
      <c r="D16" s="4"/>
      <c r="E16" s="5"/>
      <c r="J16" s="15" t="s">
        <v>13</v>
      </c>
      <c r="L16" s="3" t="s">
        <v>14</v>
      </c>
      <c r="M16" s="5"/>
      <c r="N16" s="17"/>
      <c r="O16" s="17"/>
      <c r="P16" s="17"/>
    </row>
    <row r="17" spans="1:17" x14ac:dyDescent="0.2">
      <c r="C17" s="6"/>
      <c r="D17" s="7"/>
      <c r="E17" s="8"/>
      <c r="L17" s="6"/>
      <c r="M17" s="8"/>
      <c r="N17" s="17"/>
      <c r="O17" s="17"/>
      <c r="P17" s="17"/>
    </row>
    <row r="18" spans="1:17" x14ac:dyDescent="0.2">
      <c r="E18" s="18"/>
      <c r="L18" s="17"/>
      <c r="M18" s="17"/>
      <c r="N18" s="17"/>
      <c r="O18" s="17"/>
      <c r="P18" s="17"/>
    </row>
    <row r="19" spans="1:17" x14ac:dyDescent="0.2">
      <c r="A19" s="2" t="s">
        <v>15</v>
      </c>
      <c r="C19" s="19" t="s">
        <v>14</v>
      </c>
      <c r="D19" s="20"/>
      <c r="E19" s="21"/>
      <c r="J19" s="2" t="s">
        <v>16</v>
      </c>
      <c r="L19" s="3" t="s">
        <v>14</v>
      </c>
      <c r="M19" s="5"/>
      <c r="N19" s="22"/>
      <c r="O19" s="17"/>
      <c r="P19" s="17"/>
    </row>
    <row r="20" spans="1:17" x14ac:dyDescent="0.2">
      <c r="C20" s="23"/>
      <c r="D20" s="20"/>
      <c r="E20" s="21"/>
      <c r="L20" s="6"/>
      <c r="M20" s="8"/>
      <c r="N20" s="17"/>
      <c r="O20" s="17"/>
      <c r="P20" s="17"/>
      <c r="Q20" s="24"/>
    </row>
    <row r="21" spans="1:17" x14ac:dyDescent="0.2">
      <c r="D21" s="24"/>
      <c r="E21" s="24"/>
      <c r="K21" s="24"/>
      <c r="L21" s="17"/>
      <c r="M21" s="17"/>
      <c r="N21" s="17"/>
      <c r="O21" s="17"/>
      <c r="P21" s="17"/>
      <c r="Q21" s="24"/>
    </row>
    <row r="22" spans="1:17" x14ac:dyDescent="0.2">
      <c r="A22" s="2" t="s">
        <v>17</v>
      </c>
      <c r="C22" s="3" t="s">
        <v>18</v>
      </c>
      <c r="D22" s="4"/>
      <c r="E22" s="5"/>
      <c r="G22" t="s">
        <v>19</v>
      </c>
      <c r="H22" s="19" t="s">
        <v>20</v>
      </c>
      <c r="I22" t="s">
        <v>8</v>
      </c>
      <c r="J22" s="15" t="s">
        <v>21</v>
      </c>
      <c r="K22" s="24"/>
      <c r="L22" s="25"/>
      <c r="M22" s="26"/>
      <c r="N22" s="26"/>
      <c r="O22" s="26"/>
      <c r="P22" s="27"/>
      <c r="Q22" s="24"/>
    </row>
    <row r="23" spans="1:17" x14ac:dyDescent="0.2">
      <c r="C23" s="6"/>
      <c r="D23" s="7"/>
      <c r="E23" s="8"/>
      <c r="H23" s="23"/>
      <c r="K23" s="24"/>
      <c r="L23" s="28"/>
      <c r="M23" s="29"/>
      <c r="N23" s="29"/>
      <c r="O23" s="29"/>
      <c r="P23" s="30"/>
      <c r="Q23" s="24"/>
    </row>
    <row r="24" spans="1:17" x14ac:dyDescent="0.2">
      <c r="D24" s="24"/>
      <c r="K24" s="24"/>
      <c r="L24" s="28"/>
      <c r="M24" s="29"/>
      <c r="N24" s="29"/>
      <c r="O24" s="29"/>
      <c r="P24" s="30"/>
      <c r="Q24" s="24"/>
    </row>
    <row r="25" spans="1:17" x14ac:dyDescent="0.2">
      <c r="L25" s="31"/>
      <c r="M25" s="32"/>
      <c r="N25" s="32"/>
      <c r="O25" s="32"/>
      <c r="P25" s="33"/>
      <c r="Q25" s="24"/>
    </row>
    <row r="28" spans="1:17" x14ac:dyDescent="0.2">
      <c r="O28" s="34" t="s">
        <v>22</v>
      </c>
      <c r="P28" s="34"/>
      <c r="Q28" t="s">
        <v>23</v>
      </c>
    </row>
    <row r="29" spans="1:17" x14ac:dyDescent="0.2">
      <c r="Q29" t="s">
        <v>24</v>
      </c>
    </row>
    <row r="30" spans="1:17" x14ac:dyDescent="0.2">
      <c r="Q30" t="s">
        <v>25</v>
      </c>
    </row>
    <row r="31" spans="1:17" x14ac:dyDescent="0.2">
      <c r="Q31" t="s">
        <v>26</v>
      </c>
    </row>
  </sheetData>
  <mergeCells count="17">
    <mergeCell ref="C22:E23"/>
    <mergeCell ref="H22:H23"/>
    <mergeCell ref="L22:P25"/>
    <mergeCell ref="O28:P28"/>
    <mergeCell ref="C13:E14"/>
    <mergeCell ref="L13:P14"/>
    <mergeCell ref="C16:E17"/>
    <mergeCell ref="L16:M17"/>
    <mergeCell ref="C19:C20"/>
    <mergeCell ref="L19:M20"/>
    <mergeCell ref="A2:P2"/>
    <mergeCell ref="C4:E5"/>
    <mergeCell ref="G4:H5"/>
    <mergeCell ref="C7:H8"/>
    <mergeCell ref="C10:H11"/>
    <mergeCell ref="L10:M11"/>
    <mergeCell ref="O10:P11"/>
  </mergeCells>
  <pageMargins left="0.39370078740157483" right="0.19685039370078741" top="0.39370078740157483" bottom="0.19685039370078741" header="0.31496062992125984" footer="0.31496062992125984"/>
  <pageSetup paperSize="9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24"/>
  <sheetViews>
    <sheetView showGridLines="0" workbookViewId="0">
      <selection activeCell="G30" sqref="G30:J31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2" width="9" customWidth="1"/>
    <col min="13" max="13" width="0.625" customWidth="1"/>
    <col min="15" max="15" width="0.625" customWidth="1"/>
    <col min="18" max="18" width="0.625" customWidth="1"/>
  </cols>
  <sheetData>
    <row r="2" spans="1:20" ht="18" x14ac:dyDescent="0.25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20" x14ac:dyDescent="0.2">
      <c r="A4" s="2" t="s">
        <v>1</v>
      </c>
      <c r="B4" s="2"/>
      <c r="C4" s="3" t="s">
        <v>2</v>
      </c>
      <c r="D4" s="4"/>
      <c r="E4" s="5"/>
      <c r="G4" s="3" t="s">
        <v>3</v>
      </c>
      <c r="H4" s="4"/>
      <c r="I4" s="5"/>
      <c r="L4" s="35"/>
    </row>
    <row r="5" spans="1:20" x14ac:dyDescent="0.2">
      <c r="C5" s="6"/>
      <c r="D5" s="7"/>
      <c r="E5" s="8"/>
      <c r="G5" s="6"/>
      <c r="H5" s="7"/>
      <c r="I5" s="8"/>
    </row>
    <row r="6" spans="1:20" x14ac:dyDescent="0.2">
      <c r="D6" s="18"/>
      <c r="E6" s="18"/>
    </row>
    <row r="7" spans="1:20" x14ac:dyDescent="0.2">
      <c r="A7" s="2" t="s">
        <v>23</v>
      </c>
      <c r="B7" s="2"/>
      <c r="C7" s="19" t="s">
        <v>14</v>
      </c>
      <c r="E7" s="36" t="s">
        <v>28</v>
      </c>
      <c r="F7" s="37"/>
      <c r="G7" s="37"/>
      <c r="H7" s="37"/>
      <c r="I7" s="38"/>
    </row>
    <row r="8" spans="1:20" x14ac:dyDescent="0.2">
      <c r="C8" s="23"/>
      <c r="E8" s="39"/>
      <c r="F8" s="40"/>
      <c r="G8" s="40"/>
      <c r="H8" s="40"/>
      <c r="I8" s="41"/>
    </row>
    <row r="9" spans="1:20" x14ac:dyDescent="0.2">
      <c r="D9" s="24"/>
      <c r="E9" s="24"/>
      <c r="M9" s="24"/>
      <c r="N9" s="17"/>
      <c r="O9" s="17"/>
      <c r="P9" s="17"/>
      <c r="Q9" s="17"/>
      <c r="R9" s="24"/>
    </row>
    <row r="10" spans="1:20" x14ac:dyDescent="0.2">
      <c r="A10" s="2"/>
      <c r="D10" s="24"/>
      <c r="E10" s="24" t="s">
        <v>29</v>
      </c>
      <c r="I10" t="s">
        <v>30</v>
      </c>
      <c r="M10" s="24"/>
      <c r="N10" s="17"/>
      <c r="O10" s="17"/>
      <c r="P10" s="17"/>
      <c r="Q10" s="17"/>
      <c r="R10" s="24"/>
    </row>
    <row r="11" spans="1:20" x14ac:dyDescent="0.2">
      <c r="D11" s="24"/>
      <c r="E11" s="24"/>
      <c r="M11" s="24"/>
      <c r="N11" s="17"/>
      <c r="O11" s="17"/>
      <c r="P11" s="17"/>
      <c r="Q11" s="17"/>
      <c r="R11" s="24"/>
    </row>
    <row r="12" spans="1:20" x14ac:dyDescent="0.2">
      <c r="E12" t="s">
        <v>23</v>
      </c>
      <c r="I12" t="s">
        <v>31</v>
      </c>
      <c r="L12" s="42" t="s">
        <v>32</v>
      </c>
      <c r="M12" s="24"/>
      <c r="P12" t="s">
        <v>33</v>
      </c>
      <c r="R12" s="24"/>
      <c r="S12" t="s">
        <v>34</v>
      </c>
    </row>
    <row r="13" spans="1:20" x14ac:dyDescent="0.2">
      <c r="A13" s="35"/>
      <c r="E13" s="43" t="s">
        <v>35</v>
      </c>
      <c r="F13" s="44"/>
      <c r="G13" s="45"/>
      <c r="H13" s="46"/>
      <c r="I13" s="25"/>
      <c r="J13" s="27"/>
      <c r="K13" s="46"/>
      <c r="L13" s="25"/>
      <c r="M13" s="26"/>
      <c r="N13" s="27"/>
      <c r="P13" s="25"/>
      <c r="Q13" s="27"/>
      <c r="R13" s="24"/>
      <c r="S13" s="25"/>
      <c r="T13" s="27"/>
    </row>
    <row r="14" spans="1:20" x14ac:dyDescent="0.2">
      <c r="E14" s="47"/>
      <c r="F14" s="48"/>
      <c r="G14" s="49"/>
      <c r="H14" s="46"/>
      <c r="I14" s="31"/>
      <c r="J14" s="33"/>
      <c r="K14" s="46"/>
      <c r="L14" s="31"/>
      <c r="M14" s="32"/>
      <c r="N14" s="33"/>
      <c r="P14" s="31"/>
      <c r="Q14" s="33"/>
      <c r="R14" s="24"/>
      <c r="S14" s="31"/>
      <c r="T14" s="33"/>
    </row>
    <row r="15" spans="1:20" x14ac:dyDescent="0.2">
      <c r="R15" s="24"/>
    </row>
    <row r="16" spans="1:20" x14ac:dyDescent="0.2">
      <c r="E16" s="43" t="s">
        <v>36</v>
      </c>
      <c r="F16" s="44"/>
      <c r="G16" s="45"/>
      <c r="H16" s="46"/>
      <c r="I16" s="25"/>
      <c r="J16" s="27"/>
      <c r="K16" s="46"/>
      <c r="L16" s="25"/>
      <c r="M16" s="26"/>
      <c r="N16" s="27"/>
      <c r="P16" s="25"/>
      <c r="Q16" s="27"/>
      <c r="R16" s="24"/>
      <c r="S16" s="25"/>
      <c r="T16" s="27"/>
    </row>
    <row r="17" spans="1:20" x14ac:dyDescent="0.2">
      <c r="E17" s="47"/>
      <c r="F17" s="48"/>
      <c r="G17" s="49"/>
      <c r="H17" s="46"/>
      <c r="I17" s="31"/>
      <c r="J17" s="33"/>
      <c r="K17" s="46"/>
      <c r="L17" s="31"/>
      <c r="M17" s="32"/>
      <c r="N17" s="33"/>
      <c r="P17" s="31"/>
      <c r="Q17" s="33"/>
      <c r="R17" s="24"/>
      <c r="S17" s="31"/>
      <c r="T17" s="33"/>
    </row>
    <row r="18" spans="1:20" x14ac:dyDescent="0.2">
      <c r="P18" s="24"/>
    </row>
    <row r="20" spans="1:20" x14ac:dyDescent="0.2">
      <c r="A20" s="2" t="s">
        <v>21</v>
      </c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</row>
    <row r="21" spans="1:20" x14ac:dyDescent="0.2"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1:20" x14ac:dyDescent="0.2">
      <c r="A22" s="35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1:20" x14ac:dyDescent="0.2"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1:20" x14ac:dyDescent="0.2"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6">
    <mergeCell ref="C20:N24"/>
    <mergeCell ref="S13:T14"/>
    <mergeCell ref="E16:G17"/>
    <mergeCell ref="I16:J17"/>
    <mergeCell ref="L16:N17"/>
    <mergeCell ref="P16:Q17"/>
    <mergeCell ref="S16:T17"/>
    <mergeCell ref="A2:Q2"/>
    <mergeCell ref="C4:E5"/>
    <mergeCell ref="G4:I5"/>
    <mergeCell ref="C7:C8"/>
    <mergeCell ref="E7:I8"/>
    <mergeCell ref="E13:G14"/>
    <mergeCell ref="I13:J14"/>
    <mergeCell ref="L13:N14"/>
    <mergeCell ref="P13:Q14"/>
  </mergeCells>
  <pageMargins left="0.39370078740157483" right="0.19685039370078741" top="0.39370078740157483" bottom="0.19685039370078741" header="0.31496062992125984" footer="0.31496062992125984"/>
  <pageSetup paperSize="9" orientation="landscape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381000</xdr:colOff>
                    <xdr:row>11</xdr:row>
                    <xdr:rowOff>171450</xdr:rowOff>
                  </from>
                  <to>
                    <xdr:col>3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2</xdr:col>
                    <xdr:colOff>381000</xdr:colOff>
                    <xdr:row>14</xdr:row>
                    <xdr:rowOff>171450</xdr:rowOff>
                  </from>
                  <to>
                    <xdr:col>3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400050</xdr:colOff>
                    <xdr:row>8</xdr:row>
                    <xdr:rowOff>142875</xdr:rowOff>
                  </from>
                  <to>
                    <xdr:col>2</xdr:col>
                    <xdr:colOff>628650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400050</xdr:colOff>
                    <xdr:row>8</xdr:row>
                    <xdr:rowOff>142875</xdr:rowOff>
                  </from>
                  <to>
                    <xdr:col>6</xdr:col>
                    <xdr:colOff>628650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24"/>
  <sheetViews>
    <sheetView showGridLines="0" topLeftCell="A4" workbookViewId="0">
      <selection activeCell="G30" sqref="G30:J31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2" width="9" customWidth="1"/>
    <col min="13" max="13" width="0.625" customWidth="1"/>
    <col min="15" max="15" width="0.625" customWidth="1"/>
    <col min="18" max="18" width="0.625" customWidth="1"/>
  </cols>
  <sheetData>
    <row r="2" spans="1:20" ht="18" x14ac:dyDescent="0.25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x14ac:dyDescent="0.2">
      <c r="J3" s="35"/>
    </row>
    <row r="4" spans="1:20" x14ac:dyDescent="0.2">
      <c r="A4" s="2" t="s">
        <v>1</v>
      </c>
      <c r="B4" s="2"/>
      <c r="C4" s="3" t="s">
        <v>2</v>
      </c>
      <c r="D4" s="4"/>
      <c r="E4" s="5"/>
      <c r="G4" s="3" t="s">
        <v>3</v>
      </c>
      <c r="H4" s="4"/>
      <c r="I4" s="5"/>
      <c r="L4" s="35"/>
    </row>
    <row r="5" spans="1:20" x14ac:dyDescent="0.2">
      <c r="C5" s="6"/>
      <c r="D5" s="7"/>
      <c r="E5" s="8"/>
      <c r="G5" s="6"/>
      <c r="H5" s="7"/>
      <c r="I5" s="8"/>
    </row>
    <row r="6" spans="1:20" x14ac:dyDescent="0.2">
      <c r="D6" s="18"/>
      <c r="E6" s="18"/>
    </row>
    <row r="7" spans="1:20" x14ac:dyDescent="0.2">
      <c r="A7" s="2" t="s">
        <v>23</v>
      </c>
      <c r="B7" s="2"/>
      <c r="C7" s="19" t="s">
        <v>14</v>
      </c>
      <c r="E7" s="36" t="s">
        <v>38</v>
      </c>
      <c r="F7" s="37"/>
      <c r="G7" s="38"/>
      <c r="H7" s="50"/>
      <c r="I7" s="36" t="s">
        <v>39</v>
      </c>
      <c r="J7" s="38"/>
    </row>
    <row r="8" spans="1:20" x14ac:dyDescent="0.2">
      <c r="C8" s="23"/>
      <c r="E8" s="39"/>
      <c r="F8" s="40"/>
      <c r="G8" s="41"/>
      <c r="H8" s="51"/>
      <c r="I8" s="39"/>
      <c r="J8" s="41"/>
    </row>
    <row r="9" spans="1:20" x14ac:dyDescent="0.2">
      <c r="D9" s="24"/>
      <c r="E9" s="24"/>
      <c r="H9" s="24"/>
      <c r="M9" s="24"/>
      <c r="N9" s="17"/>
      <c r="O9" s="17"/>
      <c r="P9" s="17"/>
      <c r="Q9" s="17"/>
      <c r="R9" s="24"/>
    </row>
    <row r="10" spans="1:20" x14ac:dyDescent="0.2">
      <c r="A10" s="2"/>
      <c r="D10" s="24"/>
      <c r="E10" s="24" t="s">
        <v>29</v>
      </c>
      <c r="I10" t="s">
        <v>30</v>
      </c>
      <c r="M10" s="24"/>
      <c r="N10" s="17"/>
      <c r="O10" s="17"/>
      <c r="P10" s="17"/>
      <c r="Q10" s="17"/>
      <c r="R10" s="24"/>
    </row>
    <row r="11" spans="1:20" x14ac:dyDescent="0.2">
      <c r="A11" s="2"/>
      <c r="D11" s="24"/>
      <c r="E11" s="24"/>
      <c r="M11" s="24"/>
      <c r="N11" s="17"/>
      <c r="O11" s="17"/>
      <c r="P11" s="17"/>
      <c r="Q11" s="17"/>
      <c r="R11" s="24"/>
    </row>
    <row r="12" spans="1:20" x14ac:dyDescent="0.2">
      <c r="E12" t="s">
        <v>40</v>
      </c>
      <c r="I12" t="s">
        <v>31</v>
      </c>
      <c r="L12" s="42" t="s">
        <v>32</v>
      </c>
      <c r="M12" s="24"/>
      <c r="P12" t="s">
        <v>33</v>
      </c>
      <c r="R12" s="24"/>
      <c r="S12" t="s">
        <v>34</v>
      </c>
    </row>
    <row r="13" spans="1:20" x14ac:dyDescent="0.2">
      <c r="A13" s="35"/>
      <c r="E13" s="43" t="s">
        <v>41</v>
      </c>
      <c r="F13" s="44"/>
      <c r="G13" s="45"/>
      <c r="H13" s="46"/>
      <c r="I13" s="25"/>
      <c r="J13" s="27"/>
      <c r="K13" s="46"/>
      <c r="L13" s="25"/>
      <c r="M13" s="26"/>
      <c r="N13" s="27"/>
      <c r="P13" s="25"/>
      <c r="Q13" s="27"/>
      <c r="R13" s="24"/>
      <c r="S13" s="25"/>
      <c r="T13" s="27"/>
    </row>
    <row r="14" spans="1:20" x14ac:dyDescent="0.2">
      <c r="E14" s="47"/>
      <c r="F14" s="48"/>
      <c r="G14" s="49"/>
      <c r="H14" s="46"/>
      <c r="I14" s="31"/>
      <c r="J14" s="33"/>
      <c r="K14" s="46"/>
      <c r="L14" s="31"/>
      <c r="M14" s="32"/>
      <c r="N14" s="33"/>
      <c r="P14" s="31"/>
      <c r="Q14" s="33"/>
      <c r="R14" s="24"/>
      <c r="S14" s="31"/>
      <c r="T14" s="33"/>
    </row>
    <row r="15" spans="1:20" x14ac:dyDescent="0.2">
      <c r="R15" s="24"/>
    </row>
    <row r="16" spans="1:20" x14ac:dyDescent="0.2">
      <c r="E16" s="43" t="s">
        <v>42</v>
      </c>
      <c r="F16" s="44"/>
      <c r="G16" s="45"/>
      <c r="H16" s="46"/>
      <c r="I16" s="25"/>
      <c r="J16" s="27"/>
      <c r="K16" s="46"/>
      <c r="L16" s="25"/>
      <c r="M16" s="26"/>
      <c r="N16" s="27"/>
      <c r="P16" s="25"/>
      <c r="Q16" s="27"/>
      <c r="R16" s="24"/>
      <c r="S16" s="25"/>
      <c r="T16" s="27"/>
    </row>
    <row r="17" spans="1:20" x14ac:dyDescent="0.2">
      <c r="E17" s="47"/>
      <c r="F17" s="48"/>
      <c r="G17" s="49"/>
      <c r="H17" s="46"/>
      <c r="I17" s="31"/>
      <c r="J17" s="33"/>
      <c r="K17" s="46"/>
      <c r="L17" s="31"/>
      <c r="M17" s="32"/>
      <c r="N17" s="33"/>
      <c r="P17" s="31"/>
      <c r="Q17" s="33"/>
      <c r="R17" s="24"/>
      <c r="S17" s="31"/>
      <c r="T17" s="33"/>
    </row>
    <row r="18" spans="1:20" x14ac:dyDescent="0.2">
      <c r="P18" s="24"/>
    </row>
    <row r="20" spans="1:20" x14ac:dyDescent="0.2">
      <c r="A20" s="2" t="s">
        <v>21</v>
      </c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</row>
    <row r="21" spans="1:20" x14ac:dyDescent="0.2"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1:20" x14ac:dyDescent="0.2">
      <c r="A22" s="35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1:20" x14ac:dyDescent="0.2"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1:20" x14ac:dyDescent="0.2"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</sheetData>
  <mergeCells count="17">
    <mergeCell ref="C20:N24"/>
    <mergeCell ref="E13:G14"/>
    <mergeCell ref="I13:J14"/>
    <mergeCell ref="L13:N14"/>
    <mergeCell ref="P13:Q14"/>
    <mergeCell ref="S13:T14"/>
    <mergeCell ref="E16:G17"/>
    <mergeCell ref="I16:J17"/>
    <mergeCell ref="L16:N17"/>
    <mergeCell ref="P16:Q17"/>
    <mergeCell ref="S16:T17"/>
    <mergeCell ref="A2:Q2"/>
    <mergeCell ref="C4:E5"/>
    <mergeCell ref="G4:I5"/>
    <mergeCell ref="C7:C8"/>
    <mergeCell ref="E7:G8"/>
    <mergeCell ref="I7:J8"/>
  </mergeCells>
  <pageMargins left="0.39370078740157483" right="0.19685039370078741" top="0.39370078740157483" bottom="0.19685039370078741" header="0.31496062992125984" footer="0.31496062992125984"/>
  <pageSetup paperSize="9" orientation="landscape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2</xdr:col>
                    <xdr:colOff>381000</xdr:colOff>
                    <xdr:row>11</xdr:row>
                    <xdr:rowOff>171450</xdr:rowOff>
                  </from>
                  <to>
                    <xdr:col>3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2</xdr:col>
                    <xdr:colOff>381000</xdr:colOff>
                    <xdr:row>14</xdr:row>
                    <xdr:rowOff>171450</xdr:rowOff>
                  </from>
                  <to>
                    <xdr:col>3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381000</xdr:colOff>
                    <xdr:row>8</xdr:row>
                    <xdr:rowOff>142875</xdr:rowOff>
                  </from>
                  <to>
                    <xdr:col>2</xdr:col>
                    <xdr:colOff>609600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6</xdr:col>
                    <xdr:colOff>381000</xdr:colOff>
                    <xdr:row>8</xdr:row>
                    <xdr:rowOff>142875</xdr:rowOff>
                  </from>
                  <to>
                    <xdr:col>6</xdr:col>
                    <xdr:colOff>609600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U40"/>
  <sheetViews>
    <sheetView showGridLines="0" zoomScale="85" zoomScaleNormal="85" workbookViewId="0">
      <selection activeCell="G30" sqref="G30:J31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2" width="9" customWidth="1"/>
    <col min="13" max="13" width="0.625" customWidth="1"/>
    <col min="15" max="15" width="0.625" customWidth="1"/>
    <col min="17" max="17" width="0.625" customWidth="1"/>
  </cols>
  <sheetData>
    <row r="2" spans="1:21" ht="18" x14ac:dyDescent="0.25">
      <c r="A2" s="1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1" x14ac:dyDescent="0.2">
      <c r="J3" s="35"/>
    </row>
    <row r="4" spans="1:21" x14ac:dyDescent="0.2">
      <c r="A4" s="2" t="s">
        <v>1</v>
      </c>
      <c r="B4" s="2"/>
      <c r="C4" s="3" t="s">
        <v>2</v>
      </c>
      <c r="D4" s="4"/>
      <c r="E4" s="5"/>
      <c r="G4" s="3" t="s">
        <v>3</v>
      </c>
      <c r="H4" s="4"/>
      <c r="I4" s="5"/>
      <c r="J4" s="2" t="s">
        <v>5</v>
      </c>
      <c r="L4" s="52"/>
      <c r="M4" s="53"/>
      <c r="N4" s="53"/>
      <c r="O4" s="53"/>
      <c r="P4" s="54"/>
      <c r="Q4" s="2"/>
      <c r="R4" s="2" t="s">
        <v>6</v>
      </c>
      <c r="S4" s="9"/>
      <c r="T4" s="11"/>
    </row>
    <row r="5" spans="1:21" x14ac:dyDescent="0.2">
      <c r="C5" s="6"/>
      <c r="D5" s="7"/>
      <c r="E5" s="8"/>
      <c r="G5" s="6"/>
      <c r="H5" s="7"/>
      <c r="I5" s="8"/>
      <c r="L5" s="55"/>
      <c r="M5" s="56"/>
      <c r="N5" s="56"/>
      <c r="O5" s="56"/>
      <c r="P5" s="57"/>
      <c r="S5" s="12"/>
      <c r="T5" s="14"/>
    </row>
    <row r="6" spans="1:21" x14ac:dyDescent="0.2">
      <c r="D6" s="18"/>
      <c r="E6" s="18"/>
      <c r="S6" s="24"/>
      <c r="T6" s="24"/>
      <c r="U6" s="24"/>
    </row>
    <row r="7" spans="1:21" ht="14.25" hidden="1" customHeight="1" x14ac:dyDescent="0.2">
      <c r="A7" s="2"/>
      <c r="B7" s="2"/>
      <c r="F7" s="17"/>
      <c r="H7" s="17"/>
      <c r="I7" s="17"/>
      <c r="J7" s="17"/>
      <c r="M7" s="24"/>
      <c r="N7" s="58" t="s">
        <v>44</v>
      </c>
      <c r="O7" s="58"/>
      <c r="P7" s="58"/>
      <c r="Q7" s="58"/>
      <c r="R7" s="58"/>
      <c r="S7" s="24" t="s">
        <v>45</v>
      </c>
      <c r="T7" s="24"/>
      <c r="U7" s="24"/>
    </row>
    <row r="8" spans="1:21" ht="14.25" hidden="1" customHeight="1" x14ac:dyDescent="0.2">
      <c r="F8" s="17"/>
      <c r="H8" s="17"/>
      <c r="I8" s="17"/>
      <c r="J8" s="17"/>
      <c r="M8" s="24"/>
      <c r="N8" s="58"/>
      <c r="O8" s="58"/>
      <c r="P8" s="58"/>
      <c r="Q8" s="58"/>
      <c r="R8" s="58"/>
      <c r="S8" s="24"/>
      <c r="T8" s="24"/>
      <c r="U8" s="24"/>
    </row>
    <row r="9" spans="1:21" hidden="1" x14ac:dyDescent="0.2">
      <c r="H9" s="17"/>
      <c r="I9" s="29"/>
      <c r="J9" s="29"/>
      <c r="K9" s="29"/>
      <c r="L9" s="29"/>
      <c r="P9" t="s">
        <v>46</v>
      </c>
    </row>
    <row r="10" spans="1:21" hidden="1" x14ac:dyDescent="0.2"/>
    <row r="11" spans="1:21" hidden="1" x14ac:dyDescent="0.2">
      <c r="C11" s="43" t="s">
        <v>47</v>
      </c>
      <c r="D11" s="44"/>
      <c r="E11" s="45"/>
      <c r="G11" s="59" t="s">
        <v>48</v>
      </c>
      <c r="H11" s="17"/>
      <c r="I11" s="43" t="s">
        <v>49</v>
      </c>
      <c r="J11" s="44"/>
      <c r="K11" s="44"/>
      <c r="L11" s="44"/>
      <c r="M11" s="44"/>
      <c r="N11" s="44"/>
      <c r="O11" s="44"/>
      <c r="P11" s="45"/>
    </row>
    <row r="12" spans="1:21" hidden="1" x14ac:dyDescent="0.2">
      <c r="C12" s="47"/>
      <c r="D12" s="48"/>
      <c r="E12" s="49"/>
      <c r="G12" s="60"/>
      <c r="H12" s="17"/>
      <c r="I12" s="47"/>
      <c r="J12" s="48"/>
      <c r="K12" s="48"/>
      <c r="L12" s="48"/>
      <c r="M12" s="48"/>
      <c r="N12" s="48"/>
      <c r="O12" s="48"/>
      <c r="P12" s="49"/>
    </row>
    <row r="13" spans="1:21" hidden="1" x14ac:dyDescent="0.2"/>
    <row r="14" spans="1:21" hidden="1" x14ac:dyDescent="0.2">
      <c r="C14" s="43" t="s">
        <v>50</v>
      </c>
      <c r="D14" s="44"/>
      <c r="E14" s="45"/>
      <c r="G14" s="59" t="s">
        <v>48</v>
      </c>
      <c r="H14" s="17"/>
      <c r="I14" s="43" t="s">
        <v>49</v>
      </c>
      <c r="J14" s="44"/>
      <c r="K14" s="44"/>
      <c r="L14" s="44"/>
      <c r="M14" s="44"/>
      <c r="N14" s="44"/>
      <c r="O14" s="44"/>
      <c r="P14" s="45"/>
    </row>
    <row r="15" spans="1:21" hidden="1" x14ac:dyDescent="0.2">
      <c r="C15" s="47"/>
      <c r="D15" s="48"/>
      <c r="E15" s="49"/>
      <c r="G15" s="60"/>
      <c r="H15" s="17"/>
      <c r="I15" s="47"/>
      <c r="J15" s="48"/>
      <c r="K15" s="48"/>
      <c r="L15" s="48"/>
      <c r="M15" s="48"/>
      <c r="N15" s="48"/>
      <c r="O15" s="48"/>
      <c r="P15" s="49"/>
    </row>
    <row r="16" spans="1:21" hidden="1" x14ac:dyDescent="0.2"/>
    <row r="17" spans="3:19" hidden="1" x14ac:dyDescent="0.2"/>
    <row r="18" spans="3:19" hidden="1" x14ac:dyDescent="0.2"/>
    <row r="19" spans="3:19" ht="19.5" x14ac:dyDescent="0.25">
      <c r="C19" s="61" t="s">
        <v>25</v>
      </c>
      <c r="J19" s="24"/>
      <c r="K19" s="24"/>
      <c r="L19" s="24"/>
      <c r="M19" s="24"/>
      <c r="N19" s="24"/>
      <c r="O19" s="24"/>
      <c r="P19" s="24"/>
    </row>
    <row r="20" spans="3:19" ht="9.75" customHeight="1" x14ac:dyDescent="0.25">
      <c r="C20" s="61"/>
      <c r="J20" s="24"/>
      <c r="K20" s="24"/>
      <c r="L20" s="24"/>
      <c r="M20" s="24"/>
      <c r="N20" s="24"/>
      <c r="O20" s="24"/>
      <c r="P20" s="24"/>
    </row>
    <row r="21" spans="3:19" x14ac:dyDescent="0.2">
      <c r="C21" s="43" t="s">
        <v>51</v>
      </c>
      <c r="D21" s="44"/>
      <c r="E21" s="45"/>
      <c r="G21" s="3" t="s">
        <v>52</v>
      </c>
      <c r="H21" s="4"/>
      <c r="I21" s="4"/>
      <c r="J21" s="5"/>
      <c r="K21" s="21"/>
      <c r="L21" s="43" t="s">
        <v>21</v>
      </c>
      <c r="M21" s="44"/>
      <c r="N21" s="44"/>
      <c r="O21" s="44"/>
      <c r="P21" s="44"/>
      <c r="Q21" s="44"/>
      <c r="R21" s="44"/>
      <c r="S21" s="45"/>
    </row>
    <row r="22" spans="3:19" x14ac:dyDescent="0.2">
      <c r="C22" s="47"/>
      <c r="D22" s="48"/>
      <c r="E22" s="49"/>
      <c r="G22" s="6"/>
      <c r="H22" s="7"/>
      <c r="I22" s="7"/>
      <c r="J22" s="8"/>
      <c r="K22" s="21"/>
      <c r="L22" s="47"/>
      <c r="M22" s="48"/>
      <c r="N22" s="48"/>
      <c r="O22" s="48"/>
      <c r="P22" s="48"/>
      <c r="Q22" s="48"/>
      <c r="R22" s="48"/>
      <c r="S22" s="49"/>
    </row>
    <row r="23" spans="3:19" x14ac:dyDescent="0.2">
      <c r="J23" s="62"/>
      <c r="K23" s="62"/>
      <c r="L23" s="62"/>
      <c r="M23" s="62"/>
      <c r="N23" s="62"/>
      <c r="O23" s="62"/>
      <c r="P23" s="62"/>
    </row>
    <row r="24" spans="3:19" x14ac:dyDescent="0.2">
      <c r="C24" s="43" t="s">
        <v>47</v>
      </c>
      <c r="D24" s="44"/>
      <c r="E24" s="45"/>
      <c r="G24" s="3" t="s">
        <v>52</v>
      </c>
      <c r="H24" s="4"/>
      <c r="I24" s="4"/>
      <c r="J24" s="5"/>
      <c r="K24" s="21"/>
      <c r="L24" s="43" t="s">
        <v>21</v>
      </c>
      <c r="M24" s="44"/>
      <c r="N24" s="44"/>
      <c r="O24" s="44"/>
      <c r="P24" s="44"/>
      <c r="Q24" s="44"/>
      <c r="R24" s="44"/>
      <c r="S24" s="45"/>
    </row>
    <row r="25" spans="3:19" x14ac:dyDescent="0.2">
      <c r="C25" s="47"/>
      <c r="D25" s="48"/>
      <c r="E25" s="49"/>
      <c r="G25" s="6"/>
      <c r="H25" s="7"/>
      <c r="I25" s="7"/>
      <c r="J25" s="8"/>
      <c r="K25" s="21"/>
      <c r="L25" s="47"/>
      <c r="M25" s="48"/>
      <c r="N25" s="48"/>
      <c r="O25" s="48"/>
      <c r="P25" s="48"/>
      <c r="Q25" s="48"/>
      <c r="R25" s="48"/>
      <c r="S25" s="49"/>
    </row>
    <row r="27" spans="3:19" x14ac:dyDescent="0.2">
      <c r="C27" s="43" t="s">
        <v>53</v>
      </c>
      <c r="D27" s="44"/>
      <c r="E27" s="45"/>
      <c r="G27" s="3" t="s">
        <v>52</v>
      </c>
      <c r="H27" s="4"/>
      <c r="I27" s="4"/>
      <c r="J27" s="5"/>
      <c r="K27" s="21"/>
      <c r="L27" s="43" t="s">
        <v>21</v>
      </c>
      <c r="M27" s="44"/>
      <c r="N27" s="44"/>
      <c r="O27" s="44"/>
      <c r="P27" s="44"/>
      <c r="Q27" s="44"/>
      <c r="R27" s="44"/>
      <c r="S27" s="45"/>
    </row>
    <row r="28" spans="3:19" x14ac:dyDescent="0.2">
      <c r="C28" s="47"/>
      <c r="D28" s="48"/>
      <c r="E28" s="49"/>
      <c r="G28" s="6"/>
      <c r="H28" s="7"/>
      <c r="I28" s="7"/>
      <c r="J28" s="8"/>
      <c r="K28" s="21"/>
      <c r="L28" s="47"/>
      <c r="M28" s="48"/>
      <c r="N28" s="48"/>
      <c r="O28" s="48"/>
      <c r="P28" s="48"/>
      <c r="Q28" s="48"/>
      <c r="R28" s="48"/>
      <c r="S28" s="49"/>
    </row>
    <row r="30" spans="3:19" x14ac:dyDescent="0.2">
      <c r="C30" s="43" t="s">
        <v>54</v>
      </c>
      <c r="D30" s="44"/>
      <c r="E30" s="45"/>
      <c r="G30" s="3" t="s">
        <v>52</v>
      </c>
      <c r="H30" s="4"/>
      <c r="I30" s="4"/>
      <c r="J30" s="5"/>
      <c r="K30" s="21"/>
      <c r="L30" s="43" t="s">
        <v>21</v>
      </c>
      <c r="M30" s="44"/>
      <c r="N30" s="44"/>
      <c r="O30" s="44"/>
      <c r="P30" s="44"/>
      <c r="Q30" s="44"/>
      <c r="R30" s="44"/>
      <c r="S30" s="45"/>
    </row>
    <row r="31" spans="3:19" x14ac:dyDescent="0.2">
      <c r="C31" s="47"/>
      <c r="D31" s="48"/>
      <c r="E31" s="49"/>
      <c r="G31" s="6"/>
      <c r="H31" s="7"/>
      <c r="I31" s="7"/>
      <c r="J31" s="8"/>
      <c r="K31" s="21"/>
      <c r="L31" s="47"/>
      <c r="M31" s="48"/>
      <c r="N31" s="48"/>
      <c r="O31" s="48"/>
      <c r="P31" s="48"/>
      <c r="Q31" s="48"/>
      <c r="R31" s="48"/>
      <c r="S31" s="49"/>
    </row>
    <row r="36" spans="1:16" x14ac:dyDescent="0.2">
      <c r="A36" s="2" t="s">
        <v>21</v>
      </c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x14ac:dyDescent="0.2"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0"/>
    </row>
    <row r="38" spans="1:16" x14ac:dyDescent="0.2">
      <c r="A38" s="35"/>
      <c r="C38" s="28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0"/>
    </row>
    <row r="39" spans="1:16" x14ac:dyDescent="0.2"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0"/>
    </row>
    <row r="40" spans="1:16" x14ac:dyDescent="0.2"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3"/>
    </row>
  </sheetData>
  <mergeCells count="26">
    <mergeCell ref="C36:P40"/>
    <mergeCell ref="C27:E28"/>
    <mergeCell ref="G27:J28"/>
    <mergeCell ref="L27:S28"/>
    <mergeCell ref="C30:E31"/>
    <mergeCell ref="G30:J31"/>
    <mergeCell ref="L30:S31"/>
    <mergeCell ref="C21:E22"/>
    <mergeCell ref="G21:J22"/>
    <mergeCell ref="L21:S22"/>
    <mergeCell ref="C24:E25"/>
    <mergeCell ref="G24:J25"/>
    <mergeCell ref="L24:S25"/>
    <mergeCell ref="I9:L9"/>
    <mergeCell ref="C11:E12"/>
    <mergeCell ref="G11:G12"/>
    <mergeCell ref="I11:P12"/>
    <mergeCell ref="C14:E15"/>
    <mergeCell ref="G14:G15"/>
    <mergeCell ref="I14:P15"/>
    <mergeCell ref="A2:S2"/>
    <mergeCell ref="C4:E5"/>
    <mergeCell ref="G4:I5"/>
    <mergeCell ref="L4:P5"/>
    <mergeCell ref="S4:T5"/>
    <mergeCell ref="N7:R8"/>
  </mergeCells>
  <pageMargins left="0.39370078740157483" right="0.19685039370078741" top="0.39370078740157483" bottom="0.19685039370078741" header="0.31496062992125984" footer="0.31496062992125984"/>
  <pageSetup paperSize="9" scale="85" orientation="portrait" verticalDpi="1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C96"/>
  <sheetViews>
    <sheetView showGridLines="0" tabSelected="1" topLeftCell="A19" zoomScale="70" zoomScaleNormal="70" workbookViewId="0">
      <selection activeCell="AF49" sqref="AF49:AF50"/>
    </sheetView>
  </sheetViews>
  <sheetFormatPr defaultRowHeight="14.25" x14ac:dyDescent="0.2"/>
  <cols>
    <col min="1" max="1" width="13.75" customWidth="1"/>
    <col min="2" max="2" width="0.625" customWidth="1"/>
    <col min="4" max="4" width="0.625" customWidth="1"/>
    <col min="6" max="6" width="0.625" customWidth="1"/>
    <col min="8" max="8" width="0.625" customWidth="1"/>
    <col min="11" max="11" width="0.625" customWidth="1"/>
    <col min="12" max="13" width="9" customWidth="1"/>
    <col min="14" max="14" width="0.625" customWidth="1"/>
    <col min="15" max="15" width="9" customWidth="1"/>
    <col min="17" max="17" width="0.625" customWidth="1"/>
    <col min="21" max="21" width="0.625" customWidth="1"/>
    <col min="23" max="23" width="0.625" customWidth="1"/>
  </cols>
  <sheetData>
    <row r="2" spans="1:27" ht="18" x14ac:dyDescent="0.25">
      <c r="A2" s="1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3"/>
    </row>
    <row r="3" spans="1:27" x14ac:dyDescent="0.2">
      <c r="J3" s="35"/>
    </row>
    <row r="4" spans="1:27" x14ac:dyDescent="0.2">
      <c r="A4" s="2" t="s">
        <v>1</v>
      </c>
      <c r="B4" s="2"/>
      <c r="C4" s="3" t="s">
        <v>2</v>
      </c>
      <c r="D4" s="4"/>
      <c r="E4" s="5"/>
      <c r="J4" s="35"/>
    </row>
    <row r="5" spans="1:27" x14ac:dyDescent="0.2">
      <c r="C5" s="6"/>
      <c r="D5" s="7"/>
      <c r="E5" s="8"/>
      <c r="K5" s="35"/>
      <c r="L5" s="35"/>
      <c r="M5" s="35"/>
      <c r="N5" s="35"/>
      <c r="O5" s="35"/>
      <c r="P5" s="35"/>
      <c r="Q5" s="35"/>
      <c r="R5" s="35"/>
    </row>
    <row r="6" spans="1:27" x14ac:dyDescent="0.2">
      <c r="K6" s="35"/>
      <c r="L6" s="35" t="s">
        <v>56</v>
      </c>
      <c r="M6" s="35"/>
      <c r="N6" s="35"/>
      <c r="O6" s="35"/>
      <c r="P6" s="35"/>
      <c r="Q6" s="35"/>
      <c r="R6" s="35"/>
    </row>
    <row r="7" spans="1:27" x14ac:dyDescent="0.2">
      <c r="A7" s="2" t="s">
        <v>57</v>
      </c>
      <c r="C7" s="3" t="s">
        <v>2</v>
      </c>
      <c r="D7" s="4"/>
      <c r="E7" s="5"/>
      <c r="G7" s="3" t="s">
        <v>3</v>
      </c>
      <c r="H7" s="4"/>
      <c r="I7" s="5"/>
      <c r="K7" s="35"/>
      <c r="L7" s="35"/>
      <c r="M7" s="35"/>
      <c r="N7" s="35"/>
      <c r="O7" s="35"/>
      <c r="P7" s="35"/>
      <c r="Q7" s="35"/>
      <c r="R7" s="35"/>
    </row>
    <row r="8" spans="1:27" x14ac:dyDescent="0.2">
      <c r="C8" s="6"/>
      <c r="D8" s="7"/>
      <c r="E8" s="8"/>
      <c r="G8" s="6"/>
      <c r="H8" s="7"/>
      <c r="I8" s="8"/>
      <c r="K8" s="35"/>
      <c r="L8" s="35"/>
      <c r="M8" s="35"/>
      <c r="N8" s="35"/>
      <c r="O8" s="35"/>
      <c r="P8" s="35"/>
      <c r="Q8" s="35"/>
      <c r="R8" s="35"/>
    </row>
    <row r="9" spans="1:27" x14ac:dyDescent="0.2">
      <c r="K9" s="35"/>
      <c r="L9" s="35"/>
      <c r="M9" s="35"/>
      <c r="N9" s="35"/>
      <c r="O9" s="35"/>
      <c r="P9" s="35"/>
      <c r="Q9" s="35"/>
      <c r="R9" s="35"/>
    </row>
    <row r="10" spans="1:27" x14ac:dyDescent="0.2">
      <c r="A10" s="2" t="s">
        <v>58</v>
      </c>
      <c r="C10" s="64" t="s">
        <v>59</v>
      </c>
      <c r="D10" s="65"/>
      <c r="E10" s="66"/>
      <c r="G10" s="2" t="s">
        <v>60</v>
      </c>
      <c r="I10" s="19">
        <v>1</v>
      </c>
      <c r="J10" t="s">
        <v>61</v>
      </c>
      <c r="K10" s="35"/>
      <c r="L10" s="35"/>
      <c r="M10" s="35"/>
      <c r="N10" s="35"/>
      <c r="O10" s="35"/>
      <c r="P10" s="35"/>
      <c r="Q10" s="35"/>
      <c r="R10" s="35"/>
    </row>
    <row r="11" spans="1:27" x14ac:dyDescent="0.2">
      <c r="C11" s="67"/>
      <c r="D11" s="68"/>
      <c r="E11" s="69"/>
      <c r="I11" s="23"/>
      <c r="K11" s="35"/>
      <c r="L11" s="35"/>
      <c r="M11" s="35"/>
      <c r="N11" s="35"/>
      <c r="O11" s="35"/>
      <c r="P11" s="35"/>
      <c r="Q11" s="35"/>
      <c r="R11" s="35"/>
    </row>
    <row r="12" spans="1:27" x14ac:dyDescent="0.2">
      <c r="C12" s="32"/>
      <c r="D12" s="32"/>
      <c r="E12" s="32"/>
      <c r="F12" s="32"/>
      <c r="G12" s="32"/>
      <c r="H12" s="32"/>
      <c r="I12" s="32"/>
      <c r="J12" s="32"/>
      <c r="L12" s="32" t="s">
        <v>62</v>
      </c>
      <c r="M12" s="32"/>
      <c r="N12" s="17"/>
      <c r="O12" s="32" t="s">
        <v>63</v>
      </c>
      <c r="P12" s="32"/>
      <c r="R12" s="32" t="s">
        <v>64</v>
      </c>
      <c r="S12" s="32"/>
      <c r="T12" s="32"/>
      <c r="U12" s="46"/>
      <c r="V12" s="70" t="s">
        <v>65</v>
      </c>
      <c r="X12" t="s">
        <v>21</v>
      </c>
    </row>
    <row r="13" spans="1:27" x14ac:dyDescent="0.2">
      <c r="A13" s="2"/>
      <c r="C13" s="43" t="s">
        <v>66</v>
      </c>
      <c r="D13" s="44"/>
      <c r="E13" s="44"/>
      <c r="F13" s="44"/>
      <c r="G13" s="44"/>
      <c r="H13" s="44"/>
      <c r="I13" s="44"/>
      <c r="J13" s="45"/>
      <c r="L13" s="3" t="s">
        <v>52</v>
      </c>
      <c r="M13" s="5"/>
      <c r="N13" s="71"/>
      <c r="O13" s="43" t="s">
        <v>67</v>
      </c>
      <c r="P13" s="45"/>
      <c r="Q13" s="72"/>
      <c r="R13" s="43" t="s">
        <v>67</v>
      </c>
      <c r="S13" s="44"/>
      <c r="T13" s="45"/>
      <c r="U13" s="72"/>
      <c r="V13" s="73" t="s">
        <v>68</v>
      </c>
      <c r="X13" s="74"/>
      <c r="Y13" s="75"/>
      <c r="Z13" s="75"/>
      <c r="AA13" s="76"/>
    </row>
    <row r="14" spans="1:27" x14ac:dyDescent="0.2">
      <c r="C14" s="47"/>
      <c r="D14" s="48"/>
      <c r="E14" s="48"/>
      <c r="F14" s="48"/>
      <c r="G14" s="48"/>
      <c r="H14" s="48"/>
      <c r="I14" s="48"/>
      <c r="J14" s="49"/>
      <c r="L14" s="6"/>
      <c r="M14" s="8"/>
      <c r="N14" s="71"/>
      <c r="O14" s="47"/>
      <c r="P14" s="49"/>
      <c r="Q14" s="72"/>
      <c r="R14" s="47"/>
      <c r="S14" s="48"/>
      <c r="T14" s="49"/>
      <c r="U14" s="72"/>
      <c r="V14" s="77"/>
      <c r="X14" s="78"/>
      <c r="Y14" s="79"/>
      <c r="Z14" s="79"/>
      <c r="AA14" s="80"/>
    </row>
    <row r="15" spans="1:27" x14ac:dyDescent="0.2">
      <c r="C15" s="81"/>
      <c r="D15" s="72"/>
      <c r="E15" s="72"/>
      <c r="F15" s="72"/>
      <c r="G15" s="72"/>
      <c r="H15" s="72"/>
      <c r="I15" s="72"/>
      <c r="J15" s="72"/>
      <c r="L15" s="35"/>
      <c r="M15" s="35"/>
      <c r="N15" s="21"/>
      <c r="O15" s="72"/>
      <c r="P15" s="72"/>
      <c r="Q15" s="72"/>
      <c r="R15" s="72"/>
      <c r="S15" s="72"/>
      <c r="T15" s="72"/>
      <c r="U15" s="72"/>
      <c r="V15" s="82"/>
      <c r="X15" s="83"/>
      <c r="Y15" s="83"/>
      <c r="Z15" s="83"/>
      <c r="AA15" s="83"/>
    </row>
    <row r="16" spans="1:27" x14ac:dyDescent="0.2">
      <c r="A16" s="2" t="s">
        <v>58</v>
      </c>
      <c r="C16" s="64" t="s">
        <v>69</v>
      </c>
      <c r="D16" s="65"/>
      <c r="E16" s="66"/>
      <c r="G16" s="2" t="s">
        <v>60</v>
      </c>
      <c r="I16" s="19">
        <v>1</v>
      </c>
      <c r="J16" t="s">
        <v>61</v>
      </c>
      <c r="K16" s="35"/>
      <c r="L16" s="35"/>
      <c r="M16" s="35"/>
      <c r="N16" s="35"/>
      <c r="O16" s="35"/>
      <c r="P16" s="35"/>
      <c r="Q16" s="35"/>
      <c r="R16" s="35"/>
    </row>
    <row r="17" spans="1:27" x14ac:dyDescent="0.2">
      <c r="C17" s="67"/>
      <c r="D17" s="68"/>
      <c r="E17" s="69"/>
      <c r="I17" s="23"/>
      <c r="K17" s="35"/>
      <c r="L17" s="35"/>
      <c r="M17" s="35"/>
      <c r="N17" s="35"/>
      <c r="O17" s="35"/>
      <c r="P17" s="35"/>
      <c r="Q17" s="35"/>
      <c r="R17" s="35"/>
    </row>
    <row r="18" spans="1:27" x14ac:dyDescent="0.2">
      <c r="C18" s="29"/>
      <c r="D18" s="29"/>
      <c r="E18" s="29"/>
      <c r="F18" s="29"/>
      <c r="G18" s="29"/>
      <c r="H18" s="29"/>
      <c r="I18" s="29"/>
      <c r="J18" s="29"/>
      <c r="K18" s="24"/>
      <c r="L18" s="29" t="s">
        <v>62</v>
      </c>
      <c r="M18" s="29"/>
      <c r="N18" s="17"/>
      <c r="O18" s="29" t="s">
        <v>63</v>
      </c>
      <c r="P18" s="29"/>
      <c r="Q18" s="24"/>
      <c r="R18" s="29" t="s">
        <v>64</v>
      </c>
      <c r="S18" s="29"/>
      <c r="T18" s="29"/>
      <c r="U18" s="46"/>
      <c r="V18" s="46" t="s">
        <v>65</v>
      </c>
      <c r="W18" s="24"/>
      <c r="X18" s="24" t="s">
        <v>21</v>
      </c>
      <c r="Y18" s="24"/>
    </row>
    <row r="19" spans="1:27" x14ac:dyDescent="0.2">
      <c r="A19" s="2"/>
      <c r="C19" s="43" t="s">
        <v>66</v>
      </c>
      <c r="D19" s="44"/>
      <c r="E19" s="44"/>
      <c r="F19" s="44"/>
      <c r="G19" s="44"/>
      <c r="H19" s="44"/>
      <c r="I19" s="44"/>
      <c r="J19" s="45"/>
      <c r="L19" s="3" t="s">
        <v>52</v>
      </c>
      <c r="M19" s="5"/>
      <c r="N19" s="71"/>
      <c r="O19" s="43" t="s">
        <v>67</v>
      </c>
      <c r="P19" s="45"/>
      <c r="Q19" s="72"/>
      <c r="R19" s="43" t="s">
        <v>67</v>
      </c>
      <c r="S19" s="44"/>
      <c r="T19" s="45"/>
      <c r="U19" s="72"/>
      <c r="V19" s="73" t="s">
        <v>68</v>
      </c>
      <c r="X19" s="74"/>
      <c r="Y19" s="75"/>
      <c r="Z19" s="75"/>
      <c r="AA19" s="76"/>
    </row>
    <row r="20" spans="1:27" x14ac:dyDescent="0.2">
      <c r="C20" s="47"/>
      <c r="D20" s="48"/>
      <c r="E20" s="48"/>
      <c r="F20" s="48"/>
      <c r="G20" s="48"/>
      <c r="H20" s="48"/>
      <c r="I20" s="48"/>
      <c r="J20" s="49"/>
      <c r="L20" s="6"/>
      <c r="M20" s="8"/>
      <c r="N20" s="71"/>
      <c r="O20" s="47"/>
      <c r="P20" s="49"/>
      <c r="Q20" s="72"/>
      <c r="R20" s="47"/>
      <c r="S20" s="48"/>
      <c r="T20" s="49"/>
      <c r="U20" s="72"/>
      <c r="V20" s="77"/>
      <c r="X20" s="78"/>
      <c r="Y20" s="79"/>
      <c r="Z20" s="79"/>
      <c r="AA20" s="80"/>
    </row>
    <row r="22" spans="1:27" x14ac:dyDescent="0.2">
      <c r="A22" s="2" t="s">
        <v>58</v>
      </c>
      <c r="C22" s="64" t="s">
        <v>70</v>
      </c>
      <c r="D22" s="65"/>
      <c r="E22" s="66"/>
      <c r="G22" s="2" t="s">
        <v>60</v>
      </c>
      <c r="I22" s="19">
        <v>4</v>
      </c>
      <c r="J22" t="s">
        <v>61</v>
      </c>
      <c r="K22" s="35"/>
      <c r="L22" s="35"/>
      <c r="M22" s="35"/>
      <c r="N22" s="35"/>
      <c r="O22" s="35"/>
      <c r="P22" s="35"/>
      <c r="Q22" s="35"/>
      <c r="R22" s="35"/>
    </row>
    <row r="23" spans="1:27" x14ac:dyDescent="0.2">
      <c r="C23" s="67"/>
      <c r="D23" s="68"/>
      <c r="E23" s="69"/>
      <c r="I23" s="23"/>
      <c r="K23" s="35"/>
      <c r="L23" s="35"/>
      <c r="M23" s="35"/>
      <c r="N23" s="35"/>
      <c r="O23" s="35"/>
      <c r="P23" s="35"/>
      <c r="Q23" s="35"/>
      <c r="R23" s="35"/>
    </row>
    <row r="24" spans="1:27" x14ac:dyDescent="0.2">
      <c r="C24" s="29"/>
      <c r="D24" s="29"/>
      <c r="E24" s="29"/>
      <c r="F24" s="29"/>
      <c r="G24" s="29"/>
      <c r="H24" s="29"/>
      <c r="I24" s="29"/>
      <c r="J24" s="29"/>
      <c r="K24" s="24"/>
      <c r="L24" s="29" t="s">
        <v>62</v>
      </c>
      <c r="M24" s="29"/>
      <c r="N24" s="17"/>
      <c r="O24" s="29" t="s">
        <v>63</v>
      </c>
      <c r="P24" s="29"/>
      <c r="Q24" s="24"/>
      <c r="R24" s="29" t="s">
        <v>64</v>
      </c>
      <c r="S24" s="29"/>
      <c r="T24" s="29"/>
      <c r="U24" s="46"/>
      <c r="V24" s="46" t="s">
        <v>65</v>
      </c>
      <c r="W24" s="24"/>
      <c r="X24" s="24" t="s">
        <v>21</v>
      </c>
      <c r="Y24" s="24"/>
    </row>
    <row r="25" spans="1:27" x14ac:dyDescent="0.2">
      <c r="A25" s="2"/>
      <c r="C25" s="43" t="s">
        <v>66</v>
      </c>
      <c r="D25" s="44"/>
      <c r="E25" s="44"/>
      <c r="F25" s="44"/>
      <c r="G25" s="44"/>
      <c r="H25" s="44"/>
      <c r="I25" s="44"/>
      <c r="J25" s="45"/>
      <c r="L25" s="3" t="s">
        <v>52</v>
      </c>
      <c r="M25" s="5"/>
      <c r="N25" s="71"/>
      <c r="O25" s="43" t="s">
        <v>67</v>
      </c>
      <c r="P25" s="45"/>
      <c r="Q25" s="72"/>
      <c r="R25" s="43" t="s">
        <v>67</v>
      </c>
      <c r="S25" s="44"/>
      <c r="T25" s="45"/>
      <c r="U25" s="72"/>
      <c r="V25" s="73" t="s">
        <v>68</v>
      </c>
      <c r="X25" s="84"/>
      <c r="Y25" s="85"/>
      <c r="Z25" s="85"/>
      <c r="AA25" s="86"/>
    </row>
    <row r="26" spans="1:27" x14ac:dyDescent="0.2">
      <c r="C26" s="47"/>
      <c r="D26" s="48"/>
      <c r="E26" s="48"/>
      <c r="F26" s="48"/>
      <c r="G26" s="48"/>
      <c r="H26" s="48"/>
      <c r="I26" s="48"/>
      <c r="J26" s="49"/>
      <c r="L26" s="6"/>
      <c r="M26" s="8"/>
      <c r="N26" s="71"/>
      <c r="O26" s="47"/>
      <c r="P26" s="49"/>
      <c r="Q26" s="72"/>
      <c r="R26" s="47"/>
      <c r="S26" s="48"/>
      <c r="T26" s="49"/>
      <c r="U26" s="72"/>
      <c r="V26" s="77"/>
      <c r="X26" s="87"/>
      <c r="Y26" s="88"/>
      <c r="Z26" s="88"/>
      <c r="AA26" s="89"/>
    </row>
    <row r="28" spans="1:27" x14ac:dyDescent="0.2">
      <c r="A28" s="2"/>
      <c r="C28" s="43" t="s">
        <v>66</v>
      </c>
      <c r="D28" s="44"/>
      <c r="E28" s="44"/>
      <c r="F28" s="44"/>
      <c r="G28" s="44"/>
      <c r="H28" s="44"/>
      <c r="I28" s="44"/>
      <c r="J28" s="45"/>
      <c r="L28" s="3" t="s">
        <v>52</v>
      </c>
      <c r="M28" s="5"/>
      <c r="N28" s="71"/>
      <c r="O28" s="43" t="s">
        <v>67</v>
      </c>
      <c r="P28" s="45"/>
      <c r="Q28" s="72"/>
      <c r="R28" s="43" t="s">
        <v>67</v>
      </c>
      <c r="S28" s="44"/>
      <c r="T28" s="45"/>
      <c r="U28" s="72"/>
      <c r="V28" s="73" t="s">
        <v>68</v>
      </c>
      <c r="X28" s="84"/>
      <c r="Y28" s="85"/>
      <c r="Z28" s="85"/>
      <c r="AA28" s="86"/>
    </row>
    <row r="29" spans="1:27" x14ac:dyDescent="0.2">
      <c r="C29" s="47"/>
      <c r="D29" s="48"/>
      <c r="E29" s="48"/>
      <c r="F29" s="48"/>
      <c r="G29" s="48"/>
      <c r="H29" s="48"/>
      <c r="I29" s="48"/>
      <c r="J29" s="49"/>
      <c r="L29" s="6"/>
      <c r="M29" s="8"/>
      <c r="N29" s="71"/>
      <c r="O29" s="47"/>
      <c r="P29" s="49"/>
      <c r="Q29" s="72"/>
      <c r="R29" s="47"/>
      <c r="S29" s="48"/>
      <c r="T29" s="49"/>
      <c r="U29" s="72"/>
      <c r="V29" s="77"/>
      <c r="X29" s="87"/>
      <c r="Y29" s="88"/>
      <c r="Z29" s="88"/>
      <c r="AA29" s="89"/>
    </row>
    <row r="30" spans="1:27" ht="11.25" customHeight="1" x14ac:dyDescent="0.2"/>
    <row r="31" spans="1:27" x14ac:dyDescent="0.2">
      <c r="A31" s="2"/>
      <c r="C31" s="43" t="s">
        <v>66</v>
      </c>
      <c r="D31" s="44"/>
      <c r="E31" s="44"/>
      <c r="F31" s="44"/>
      <c r="G31" s="44"/>
      <c r="H31" s="44"/>
      <c r="I31" s="44"/>
      <c r="J31" s="45"/>
      <c r="L31" s="3" t="s">
        <v>52</v>
      </c>
      <c r="M31" s="5"/>
      <c r="N31" s="71"/>
      <c r="O31" s="43" t="s">
        <v>67</v>
      </c>
      <c r="P31" s="45"/>
      <c r="Q31" s="72"/>
      <c r="R31" s="43" t="s">
        <v>67</v>
      </c>
      <c r="S31" s="44"/>
      <c r="T31" s="45"/>
      <c r="U31" s="72"/>
      <c r="V31" s="73" t="s">
        <v>68</v>
      </c>
      <c r="X31" s="84"/>
      <c r="Y31" s="85"/>
      <c r="Z31" s="85"/>
      <c r="AA31" s="86"/>
    </row>
    <row r="32" spans="1:27" x14ac:dyDescent="0.2">
      <c r="C32" s="47"/>
      <c r="D32" s="48"/>
      <c r="E32" s="48"/>
      <c r="F32" s="48"/>
      <c r="G32" s="48"/>
      <c r="H32" s="48"/>
      <c r="I32" s="48"/>
      <c r="J32" s="49"/>
      <c r="L32" s="6"/>
      <c r="M32" s="8"/>
      <c r="N32" s="71"/>
      <c r="O32" s="47"/>
      <c r="P32" s="49"/>
      <c r="Q32" s="72"/>
      <c r="R32" s="47"/>
      <c r="S32" s="48"/>
      <c r="T32" s="49"/>
      <c r="U32" s="72"/>
      <c r="V32" s="77"/>
      <c r="X32" s="87"/>
      <c r="Y32" s="88"/>
      <c r="Z32" s="88"/>
      <c r="AA32" s="89"/>
    </row>
    <row r="34" spans="1:29" x14ac:dyDescent="0.2">
      <c r="A34" s="2"/>
      <c r="C34" s="43" t="s">
        <v>66</v>
      </c>
      <c r="D34" s="44"/>
      <c r="E34" s="44"/>
      <c r="F34" s="44"/>
      <c r="G34" s="44"/>
      <c r="H34" s="44"/>
      <c r="I34" s="44"/>
      <c r="J34" s="45"/>
      <c r="L34" s="3" t="s">
        <v>52</v>
      </c>
      <c r="M34" s="5"/>
      <c r="N34" s="71"/>
      <c r="O34" s="43" t="s">
        <v>67</v>
      </c>
      <c r="P34" s="45"/>
      <c r="Q34" s="72"/>
      <c r="R34" s="43" t="s">
        <v>67</v>
      </c>
      <c r="S34" s="44"/>
      <c r="T34" s="45"/>
      <c r="U34" s="72"/>
      <c r="V34" s="73" t="s">
        <v>68</v>
      </c>
      <c r="X34" s="84"/>
      <c r="Y34" s="85"/>
      <c r="Z34" s="85"/>
      <c r="AA34" s="86"/>
    </row>
    <row r="35" spans="1:29" x14ac:dyDescent="0.2">
      <c r="C35" s="47"/>
      <c r="D35" s="48"/>
      <c r="E35" s="48"/>
      <c r="F35" s="48"/>
      <c r="G35" s="48"/>
      <c r="H35" s="48"/>
      <c r="I35" s="48"/>
      <c r="J35" s="49"/>
      <c r="L35" s="6"/>
      <c r="M35" s="8"/>
      <c r="N35" s="71"/>
      <c r="O35" s="47"/>
      <c r="P35" s="49"/>
      <c r="Q35" s="72"/>
      <c r="R35" s="47"/>
      <c r="S35" s="48"/>
      <c r="T35" s="49"/>
      <c r="U35" s="72"/>
      <c r="V35" s="77"/>
      <c r="X35" s="87"/>
      <c r="Y35" s="88"/>
      <c r="Z35" s="88"/>
      <c r="AA35" s="89"/>
    </row>
    <row r="37" spans="1:29" x14ac:dyDescent="0.2">
      <c r="A37" s="2" t="s">
        <v>58</v>
      </c>
      <c r="C37" s="90" t="s">
        <v>71</v>
      </c>
      <c r="D37" s="91"/>
      <c r="E37" s="92"/>
      <c r="G37" s="2" t="s">
        <v>60</v>
      </c>
      <c r="I37" s="19">
        <v>4</v>
      </c>
      <c r="J37" t="s">
        <v>61</v>
      </c>
      <c r="K37" s="35"/>
      <c r="L37" s="35"/>
      <c r="M37" s="35"/>
      <c r="N37" s="35"/>
      <c r="O37" s="35"/>
      <c r="P37" s="35"/>
      <c r="Q37" s="35"/>
      <c r="R37" s="35"/>
    </row>
    <row r="38" spans="1:29" x14ac:dyDescent="0.2">
      <c r="C38" s="93"/>
      <c r="D38" s="94"/>
      <c r="E38" s="95"/>
      <c r="I38" s="23"/>
      <c r="K38" s="35"/>
      <c r="L38" s="35"/>
      <c r="M38" s="35"/>
      <c r="N38" s="35"/>
      <c r="O38" s="35"/>
      <c r="P38" s="35"/>
      <c r="Q38" s="35"/>
      <c r="R38" s="35"/>
    </row>
    <row r="39" spans="1:29" x14ac:dyDescent="0.2">
      <c r="C39" s="29"/>
      <c r="D39" s="29"/>
      <c r="E39" s="29"/>
      <c r="F39" s="29"/>
      <c r="G39" s="29"/>
      <c r="H39" s="29"/>
      <c r="I39" s="29"/>
      <c r="J39" s="29"/>
      <c r="K39" s="24"/>
      <c r="L39" s="29" t="s">
        <v>62</v>
      </c>
      <c r="M39" s="29"/>
      <c r="N39" s="17"/>
      <c r="O39" s="29" t="s">
        <v>63</v>
      </c>
      <c r="P39" s="29"/>
      <c r="Q39" s="24"/>
      <c r="R39" s="29" t="s">
        <v>64</v>
      </c>
      <c r="S39" s="29"/>
      <c r="T39" s="29"/>
      <c r="U39" s="46"/>
      <c r="V39" s="46" t="s">
        <v>65</v>
      </c>
      <c r="W39" s="24"/>
      <c r="X39" s="24" t="s">
        <v>21</v>
      </c>
      <c r="Y39" s="24"/>
    </row>
    <row r="40" spans="1:29" x14ac:dyDescent="0.2">
      <c r="A40" s="2"/>
      <c r="C40" s="43" t="s">
        <v>66</v>
      </c>
      <c r="D40" s="44"/>
      <c r="E40" s="44"/>
      <c r="F40" s="44"/>
      <c r="G40" s="44"/>
      <c r="H40" s="44"/>
      <c r="I40" s="44"/>
      <c r="J40" s="45"/>
      <c r="L40" s="3" t="s">
        <v>52</v>
      </c>
      <c r="M40" s="5"/>
      <c r="N40" s="71"/>
      <c r="O40" s="43" t="s">
        <v>67</v>
      </c>
      <c r="P40" s="45"/>
      <c r="Q40" s="72"/>
      <c r="R40" s="43" t="s">
        <v>67</v>
      </c>
      <c r="S40" s="44"/>
      <c r="T40" s="45"/>
      <c r="U40" s="72"/>
      <c r="V40" s="73" t="s">
        <v>68</v>
      </c>
      <c r="X40" s="84"/>
      <c r="Y40" s="85"/>
      <c r="Z40" s="85"/>
      <c r="AA40" s="86"/>
      <c r="AC40" t="s">
        <v>72</v>
      </c>
    </row>
    <row r="41" spans="1:29" x14ac:dyDescent="0.2">
      <c r="C41" s="47"/>
      <c r="D41" s="48"/>
      <c r="E41" s="48"/>
      <c r="F41" s="48"/>
      <c r="G41" s="48"/>
      <c r="H41" s="48"/>
      <c r="I41" s="48"/>
      <c r="J41" s="49"/>
      <c r="L41" s="6"/>
      <c r="M41" s="8"/>
      <c r="N41" s="71"/>
      <c r="O41" s="47"/>
      <c r="P41" s="49"/>
      <c r="Q41" s="72"/>
      <c r="R41" s="47"/>
      <c r="S41" s="48"/>
      <c r="T41" s="49"/>
      <c r="U41" s="72"/>
      <c r="V41" s="77"/>
      <c r="X41" s="87"/>
      <c r="Y41" s="88"/>
      <c r="Z41" s="88"/>
      <c r="AA41" s="89"/>
    </row>
    <row r="43" spans="1:29" x14ac:dyDescent="0.2">
      <c r="A43" s="2"/>
      <c r="C43" s="43" t="s">
        <v>66</v>
      </c>
      <c r="D43" s="44"/>
      <c r="E43" s="44"/>
      <c r="F43" s="44"/>
      <c r="G43" s="44"/>
      <c r="H43" s="44"/>
      <c r="I43" s="44"/>
      <c r="J43" s="45"/>
      <c r="L43" s="3" t="s">
        <v>52</v>
      </c>
      <c r="M43" s="5"/>
      <c r="N43" s="71"/>
      <c r="O43" s="43" t="s">
        <v>67</v>
      </c>
      <c r="P43" s="45"/>
      <c r="Q43" s="72"/>
      <c r="R43" s="43" t="s">
        <v>67</v>
      </c>
      <c r="S43" s="44"/>
      <c r="T43" s="45"/>
      <c r="U43" s="72"/>
      <c r="V43" s="73" t="s">
        <v>68</v>
      </c>
      <c r="X43" s="84"/>
      <c r="Y43" s="85"/>
      <c r="Z43" s="85"/>
      <c r="AA43" s="86"/>
    </row>
    <row r="44" spans="1:29" x14ac:dyDescent="0.2">
      <c r="C44" s="47"/>
      <c r="D44" s="48"/>
      <c r="E44" s="48"/>
      <c r="F44" s="48"/>
      <c r="G44" s="48"/>
      <c r="H44" s="48"/>
      <c r="I44" s="48"/>
      <c r="J44" s="49"/>
      <c r="L44" s="6"/>
      <c r="M44" s="8"/>
      <c r="N44" s="71"/>
      <c r="O44" s="47"/>
      <c r="P44" s="49"/>
      <c r="Q44" s="72"/>
      <c r="R44" s="47"/>
      <c r="S44" s="48"/>
      <c r="T44" s="49"/>
      <c r="U44" s="72"/>
      <c r="V44" s="77"/>
      <c r="X44" s="87"/>
      <c r="Y44" s="88"/>
      <c r="Z44" s="88"/>
      <c r="AA44" s="89"/>
    </row>
    <row r="46" spans="1:29" x14ac:dyDescent="0.2">
      <c r="A46" s="2"/>
      <c r="C46" s="43" t="s">
        <v>66</v>
      </c>
      <c r="D46" s="44"/>
      <c r="E46" s="44"/>
      <c r="F46" s="44"/>
      <c r="G46" s="44"/>
      <c r="H46" s="44"/>
      <c r="I46" s="44"/>
      <c r="J46" s="45"/>
      <c r="L46" s="3" t="s">
        <v>52</v>
      </c>
      <c r="M46" s="5"/>
      <c r="N46" s="71"/>
      <c r="O46" s="43" t="s">
        <v>67</v>
      </c>
      <c r="P46" s="45"/>
      <c r="Q46" s="72"/>
      <c r="R46" s="43" t="s">
        <v>67</v>
      </c>
      <c r="S46" s="44"/>
      <c r="T46" s="45"/>
      <c r="U46" s="72"/>
      <c r="V46" s="73" t="s">
        <v>68</v>
      </c>
      <c r="X46" s="84"/>
      <c r="Y46" s="85"/>
      <c r="Z46" s="85"/>
      <c r="AA46" s="86"/>
    </row>
    <row r="47" spans="1:29" x14ac:dyDescent="0.2">
      <c r="C47" s="47"/>
      <c r="D47" s="48"/>
      <c r="E47" s="48"/>
      <c r="F47" s="48"/>
      <c r="G47" s="48"/>
      <c r="H47" s="48"/>
      <c r="I47" s="48"/>
      <c r="J47" s="49"/>
      <c r="L47" s="6"/>
      <c r="M47" s="8"/>
      <c r="N47" s="71"/>
      <c r="O47" s="47"/>
      <c r="P47" s="49"/>
      <c r="Q47" s="72"/>
      <c r="R47" s="47"/>
      <c r="S47" s="48"/>
      <c r="T47" s="49"/>
      <c r="U47" s="72"/>
      <c r="V47" s="77"/>
      <c r="X47" s="87"/>
      <c r="Y47" s="88"/>
      <c r="Z47" s="88"/>
      <c r="AA47" s="89"/>
    </row>
    <row r="49" spans="1:27" x14ac:dyDescent="0.2">
      <c r="A49" s="2"/>
      <c r="C49" s="43" t="s">
        <v>66</v>
      </c>
      <c r="D49" s="44"/>
      <c r="E49" s="44"/>
      <c r="F49" s="44"/>
      <c r="G49" s="44"/>
      <c r="H49" s="44"/>
      <c r="I49" s="44"/>
      <c r="J49" s="45"/>
      <c r="L49" s="3" t="s">
        <v>52</v>
      </c>
      <c r="M49" s="5"/>
      <c r="N49" s="71"/>
      <c r="O49" s="43" t="s">
        <v>67</v>
      </c>
      <c r="P49" s="45"/>
      <c r="Q49" s="72"/>
      <c r="R49" s="43" t="s">
        <v>67</v>
      </c>
      <c r="S49" s="44"/>
      <c r="T49" s="45"/>
      <c r="U49" s="72"/>
      <c r="V49" s="73" t="s">
        <v>68</v>
      </c>
      <c r="X49" s="84"/>
      <c r="Y49" s="85"/>
      <c r="Z49" s="85"/>
      <c r="AA49" s="86"/>
    </row>
    <row r="50" spans="1:27" x14ac:dyDescent="0.2">
      <c r="C50" s="47"/>
      <c r="D50" s="48"/>
      <c r="E50" s="48"/>
      <c r="F50" s="48"/>
      <c r="G50" s="48"/>
      <c r="H50" s="48"/>
      <c r="I50" s="48"/>
      <c r="J50" s="49"/>
      <c r="L50" s="6"/>
      <c r="M50" s="8"/>
      <c r="N50" s="71"/>
      <c r="O50" s="47"/>
      <c r="P50" s="49"/>
      <c r="Q50" s="72"/>
      <c r="R50" s="47"/>
      <c r="S50" s="48"/>
      <c r="T50" s="49"/>
      <c r="U50" s="72"/>
      <c r="V50" s="77"/>
      <c r="X50" s="87"/>
      <c r="Y50" s="88"/>
      <c r="Z50" s="88"/>
      <c r="AA50" s="89"/>
    </row>
    <row r="52" spans="1:27" x14ac:dyDescent="0.2">
      <c r="A52" s="2" t="s">
        <v>58</v>
      </c>
      <c r="C52" s="90" t="s">
        <v>73</v>
      </c>
      <c r="D52" s="91"/>
      <c r="E52" s="92"/>
      <c r="G52" s="2" t="s">
        <v>60</v>
      </c>
      <c r="I52" s="19">
        <v>6</v>
      </c>
      <c r="J52" t="s">
        <v>61</v>
      </c>
      <c r="K52" s="35"/>
      <c r="L52" s="35"/>
      <c r="M52" s="35"/>
      <c r="N52" s="35"/>
      <c r="O52" s="35"/>
      <c r="P52" s="35"/>
      <c r="Q52" s="35"/>
      <c r="R52" s="35"/>
    </row>
    <row r="53" spans="1:27" x14ac:dyDescent="0.2">
      <c r="C53" s="93"/>
      <c r="D53" s="94"/>
      <c r="E53" s="95"/>
      <c r="I53" s="23"/>
      <c r="K53" s="35"/>
      <c r="L53" s="35"/>
      <c r="M53" s="35"/>
      <c r="N53" s="35"/>
      <c r="O53" s="35"/>
      <c r="P53" s="35"/>
      <c r="Q53" s="35"/>
      <c r="R53" s="35"/>
    </row>
    <row r="54" spans="1:27" x14ac:dyDescent="0.2">
      <c r="C54" s="29"/>
      <c r="D54" s="29"/>
      <c r="E54" s="29"/>
      <c r="F54" s="29"/>
      <c r="G54" s="29"/>
      <c r="H54" s="29"/>
      <c r="I54" s="29"/>
      <c r="J54" s="29"/>
      <c r="K54" s="24"/>
      <c r="L54" s="29" t="s">
        <v>62</v>
      </c>
      <c r="M54" s="29"/>
      <c r="N54" s="17"/>
      <c r="O54" s="29" t="s">
        <v>63</v>
      </c>
      <c r="P54" s="29"/>
      <c r="Q54" s="24"/>
      <c r="R54" s="29" t="s">
        <v>64</v>
      </c>
      <c r="S54" s="29"/>
      <c r="T54" s="29"/>
      <c r="U54" s="46"/>
      <c r="V54" s="46" t="s">
        <v>65</v>
      </c>
      <c r="W54" s="24"/>
      <c r="X54" s="24" t="s">
        <v>21</v>
      </c>
      <c r="Y54" s="24"/>
    </row>
    <row r="55" spans="1:27" x14ac:dyDescent="0.2">
      <c r="A55" s="2"/>
      <c r="C55" s="43" t="s">
        <v>66</v>
      </c>
      <c r="D55" s="44"/>
      <c r="E55" s="44"/>
      <c r="F55" s="44"/>
      <c r="G55" s="44"/>
      <c r="H55" s="44"/>
      <c r="I55" s="44"/>
      <c r="J55" s="45"/>
      <c r="L55" s="3" t="s">
        <v>52</v>
      </c>
      <c r="M55" s="5"/>
      <c r="N55" s="71"/>
      <c r="O55" s="43" t="s">
        <v>67</v>
      </c>
      <c r="P55" s="45"/>
      <c r="Q55" s="72"/>
      <c r="R55" s="43" t="s">
        <v>67</v>
      </c>
      <c r="S55" s="44"/>
      <c r="T55" s="45"/>
      <c r="U55" s="72"/>
      <c r="V55" s="73" t="s">
        <v>68</v>
      </c>
      <c r="X55" s="84"/>
      <c r="Y55" s="85"/>
      <c r="Z55" s="85"/>
      <c r="AA55" s="86"/>
    </row>
    <row r="56" spans="1:27" x14ac:dyDescent="0.2">
      <c r="C56" s="47"/>
      <c r="D56" s="48"/>
      <c r="E56" s="48"/>
      <c r="F56" s="48"/>
      <c r="G56" s="48"/>
      <c r="H56" s="48"/>
      <c r="I56" s="48"/>
      <c r="J56" s="49"/>
      <c r="L56" s="6"/>
      <c r="M56" s="8"/>
      <c r="N56" s="71"/>
      <c r="O56" s="47"/>
      <c r="P56" s="49"/>
      <c r="Q56" s="72"/>
      <c r="R56" s="47"/>
      <c r="S56" s="48"/>
      <c r="T56" s="49"/>
      <c r="U56" s="72"/>
      <c r="V56" s="77"/>
      <c r="X56" s="87"/>
      <c r="Y56" s="88"/>
      <c r="Z56" s="88"/>
      <c r="AA56" s="89"/>
    </row>
    <row r="58" spans="1:27" x14ac:dyDescent="0.2">
      <c r="A58" s="2"/>
      <c r="C58" s="43" t="s">
        <v>66</v>
      </c>
      <c r="D58" s="44"/>
      <c r="E58" s="44"/>
      <c r="F58" s="44"/>
      <c r="G58" s="44"/>
      <c r="H58" s="44"/>
      <c r="I58" s="44"/>
      <c r="J58" s="45"/>
      <c r="L58" s="3" t="s">
        <v>52</v>
      </c>
      <c r="M58" s="5"/>
      <c r="N58" s="71"/>
      <c r="O58" s="43" t="s">
        <v>67</v>
      </c>
      <c r="P58" s="45"/>
      <c r="Q58" s="72"/>
      <c r="R58" s="43" t="s">
        <v>67</v>
      </c>
      <c r="S58" s="44"/>
      <c r="T58" s="45"/>
      <c r="U58" s="72"/>
      <c r="V58" s="73" t="s">
        <v>68</v>
      </c>
      <c r="X58" s="84"/>
      <c r="Y58" s="85"/>
      <c r="Z58" s="85"/>
      <c r="AA58" s="86"/>
    </row>
    <row r="59" spans="1:27" x14ac:dyDescent="0.2">
      <c r="C59" s="47"/>
      <c r="D59" s="48"/>
      <c r="E59" s="48"/>
      <c r="F59" s="48"/>
      <c r="G59" s="48"/>
      <c r="H59" s="48"/>
      <c r="I59" s="48"/>
      <c r="J59" s="49"/>
      <c r="L59" s="6"/>
      <c r="M59" s="8"/>
      <c r="N59" s="71"/>
      <c r="O59" s="47"/>
      <c r="P59" s="49"/>
      <c r="Q59" s="72"/>
      <c r="R59" s="47"/>
      <c r="S59" s="48"/>
      <c r="T59" s="49"/>
      <c r="U59" s="72"/>
      <c r="V59" s="77"/>
      <c r="X59" s="87"/>
      <c r="Y59" s="88"/>
      <c r="Z59" s="88"/>
      <c r="AA59" s="89"/>
    </row>
    <row r="61" spans="1:27" x14ac:dyDescent="0.2">
      <c r="A61" s="2"/>
      <c r="C61" s="43" t="s">
        <v>66</v>
      </c>
      <c r="D61" s="44"/>
      <c r="E61" s="44"/>
      <c r="F61" s="44"/>
      <c r="G61" s="44"/>
      <c r="H61" s="44"/>
      <c r="I61" s="44"/>
      <c r="J61" s="45"/>
      <c r="L61" s="3" t="s">
        <v>52</v>
      </c>
      <c r="M61" s="5"/>
      <c r="N61" s="71"/>
      <c r="O61" s="43" t="s">
        <v>67</v>
      </c>
      <c r="P61" s="45"/>
      <c r="Q61" s="72"/>
      <c r="R61" s="43" t="s">
        <v>67</v>
      </c>
      <c r="S61" s="44"/>
      <c r="T61" s="45"/>
      <c r="U61" s="72"/>
      <c r="V61" s="73" t="s">
        <v>68</v>
      </c>
      <c r="X61" s="84"/>
      <c r="Y61" s="85"/>
      <c r="Z61" s="85"/>
      <c r="AA61" s="86"/>
    </row>
    <row r="62" spans="1:27" x14ac:dyDescent="0.2">
      <c r="C62" s="47"/>
      <c r="D62" s="48"/>
      <c r="E62" s="48"/>
      <c r="F62" s="48"/>
      <c r="G62" s="48"/>
      <c r="H62" s="48"/>
      <c r="I62" s="48"/>
      <c r="J62" s="49"/>
      <c r="L62" s="6"/>
      <c r="M62" s="8"/>
      <c r="N62" s="71"/>
      <c r="O62" s="47"/>
      <c r="P62" s="49"/>
      <c r="Q62" s="72"/>
      <c r="R62" s="47"/>
      <c r="S62" s="48"/>
      <c r="T62" s="49"/>
      <c r="U62" s="72"/>
      <c r="V62" s="77"/>
      <c r="X62" s="87"/>
      <c r="Y62" s="88"/>
      <c r="Z62" s="88"/>
      <c r="AA62" s="89"/>
    </row>
    <row r="64" spans="1:27" x14ac:dyDescent="0.2">
      <c r="A64" s="2"/>
      <c r="C64" s="43" t="s">
        <v>66</v>
      </c>
      <c r="D64" s="44"/>
      <c r="E64" s="44"/>
      <c r="F64" s="44"/>
      <c r="G64" s="44"/>
      <c r="H64" s="44"/>
      <c r="I64" s="44"/>
      <c r="J64" s="45"/>
      <c r="L64" s="3" t="s">
        <v>52</v>
      </c>
      <c r="M64" s="5"/>
      <c r="N64" s="71"/>
      <c r="O64" s="43" t="s">
        <v>67</v>
      </c>
      <c r="P64" s="45"/>
      <c r="Q64" s="72"/>
      <c r="R64" s="43" t="s">
        <v>67</v>
      </c>
      <c r="S64" s="44"/>
      <c r="T64" s="45"/>
      <c r="U64" s="72"/>
      <c r="V64" s="73" t="s">
        <v>68</v>
      </c>
      <c r="X64" s="84"/>
      <c r="Y64" s="85"/>
      <c r="Z64" s="85"/>
      <c r="AA64" s="86"/>
    </row>
    <row r="65" spans="1:27" x14ac:dyDescent="0.2">
      <c r="C65" s="47"/>
      <c r="D65" s="48"/>
      <c r="E65" s="48"/>
      <c r="F65" s="48"/>
      <c r="G65" s="48"/>
      <c r="H65" s="48"/>
      <c r="I65" s="48"/>
      <c r="J65" s="49"/>
      <c r="L65" s="6"/>
      <c r="M65" s="8"/>
      <c r="N65" s="71"/>
      <c r="O65" s="47"/>
      <c r="P65" s="49"/>
      <c r="Q65" s="72"/>
      <c r="R65" s="47"/>
      <c r="S65" s="48"/>
      <c r="T65" s="49"/>
      <c r="U65" s="72"/>
      <c r="V65" s="77"/>
      <c r="X65" s="87"/>
      <c r="Y65" s="88"/>
      <c r="Z65" s="88"/>
      <c r="AA65" s="89"/>
    </row>
    <row r="67" spans="1:27" x14ac:dyDescent="0.2">
      <c r="A67" s="2"/>
      <c r="C67" s="43" t="s">
        <v>66</v>
      </c>
      <c r="D67" s="44"/>
      <c r="E67" s="44"/>
      <c r="F67" s="44"/>
      <c r="G67" s="44"/>
      <c r="H67" s="44"/>
      <c r="I67" s="44"/>
      <c r="J67" s="45"/>
      <c r="L67" s="3" t="s">
        <v>52</v>
      </c>
      <c r="M67" s="5"/>
      <c r="N67" s="71"/>
      <c r="O67" s="43" t="s">
        <v>67</v>
      </c>
      <c r="P67" s="45"/>
      <c r="Q67" s="72"/>
      <c r="R67" s="43" t="s">
        <v>67</v>
      </c>
      <c r="S67" s="44"/>
      <c r="T67" s="45"/>
      <c r="U67" s="72"/>
      <c r="V67" s="73" t="s">
        <v>68</v>
      </c>
      <c r="X67" s="84"/>
      <c r="Y67" s="85"/>
      <c r="Z67" s="85"/>
      <c r="AA67" s="86"/>
    </row>
    <row r="68" spans="1:27" x14ac:dyDescent="0.2">
      <c r="C68" s="47"/>
      <c r="D68" s="48"/>
      <c r="E68" s="48"/>
      <c r="F68" s="48"/>
      <c r="G68" s="48"/>
      <c r="H68" s="48"/>
      <c r="I68" s="48"/>
      <c r="J68" s="49"/>
      <c r="L68" s="6"/>
      <c r="M68" s="8"/>
      <c r="N68" s="71"/>
      <c r="O68" s="47"/>
      <c r="P68" s="49"/>
      <c r="Q68" s="72"/>
      <c r="R68" s="47"/>
      <c r="S68" s="48"/>
      <c r="T68" s="49"/>
      <c r="U68" s="72"/>
      <c r="V68" s="77"/>
      <c r="X68" s="87"/>
      <c r="Y68" s="88"/>
      <c r="Z68" s="88"/>
      <c r="AA68" s="89"/>
    </row>
    <row r="70" spans="1:27" x14ac:dyDescent="0.2">
      <c r="A70" s="2"/>
      <c r="C70" s="43" t="s">
        <v>66</v>
      </c>
      <c r="D70" s="44"/>
      <c r="E70" s="44"/>
      <c r="F70" s="44"/>
      <c r="G70" s="44"/>
      <c r="H70" s="44"/>
      <c r="I70" s="44"/>
      <c r="J70" s="45"/>
      <c r="L70" s="3" t="s">
        <v>52</v>
      </c>
      <c r="M70" s="5"/>
      <c r="N70" s="71"/>
      <c r="O70" s="43" t="s">
        <v>67</v>
      </c>
      <c r="P70" s="45"/>
      <c r="Q70" s="72"/>
      <c r="R70" s="43" t="s">
        <v>67</v>
      </c>
      <c r="S70" s="44"/>
      <c r="T70" s="45"/>
      <c r="U70" s="72"/>
      <c r="V70" s="73" t="s">
        <v>68</v>
      </c>
      <c r="X70" s="84"/>
      <c r="Y70" s="85"/>
      <c r="Z70" s="85"/>
      <c r="AA70" s="86"/>
    </row>
    <row r="71" spans="1:27" x14ac:dyDescent="0.2">
      <c r="C71" s="47"/>
      <c r="D71" s="48"/>
      <c r="E71" s="48"/>
      <c r="F71" s="48"/>
      <c r="G71" s="48"/>
      <c r="H71" s="48"/>
      <c r="I71" s="48"/>
      <c r="J71" s="49"/>
      <c r="L71" s="6"/>
      <c r="M71" s="8"/>
      <c r="N71" s="71"/>
      <c r="O71" s="47"/>
      <c r="P71" s="49"/>
      <c r="Q71" s="72"/>
      <c r="R71" s="47"/>
      <c r="S71" s="48"/>
      <c r="T71" s="49"/>
      <c r="U71" s="72"/>
      <c r="V71" s="77"/>
      <c r="X71" s="87"/>
      <c r="Y71" s="88"/>
      <c r="Z71" s="88"/>
      <c r="AA71" s="89"/>
    </row>
    <row r="73" spans="1:27" x14ac:dyDescent="0.2">
      <c r="A73" s="2" t="s">
        <v>58</v>
      </c>
      <c r="C73" s="90" t="s">
        <v>74</v>
      </c>
      <c r="D73" s="91"/>
      <c r="E73" s="92"/>
      <c r="G73" s="2" t="s">
        <v>60</v>
      </c>
      <c r="I73" s="19">
        <v>1</v>
      </c>
      <c r="J73" t="s">
        <v>61</v>
      </c>
      <c r="K73" s="35"/>
      <c r="L73" s="35"/>
      <c r="M73" s="35"/>
      <c r="N73" s="35"/>
      <c r="O73" s="35"/>
      <c r="P73" s="35"/>
      <c r="Q73" s="35"/>
      <c r="R73" s="35"/>
    </row>
    <row r="74" spans="1:27" x14ac:dyDescent="0.2">
      <c r="C74" s="93"/>
      <c r="D74" s="94"/>
      <c r="E74" s="95"/>
      <c r="I74" s="23"/>
      <c r="K74" s="35"/>
      <c r="L74" s="35"/>
      <c r="M74" s="35"/>
      <c r="N74" s="35"/>
      <c r="O74" s="35"/>
      <c r="P74" s="35"/>
      <c r="Q74" s="35"/>
      <c r="R74" s="35"/>
    </row>
    <row r="75" spans="1:27" x14ac:dyDescent="0.2">
      <c r="C75" s="29"/>
      <c r="D75" s="29"/>
      <c r="E75" s="29"/>
      <c r="F75" s="29"/>
      <c r="G75" s="29"/>
      <c r="H75" s="29"/>
      <c r="I75" s="29"/>
      <c r="J75" s="29"/>
      <c r="K75" s="24"/>
      <c r="L75" s="29" t="s">
        <v>62</v>
      </c>
      <c r="M75" s="29"/>
      <c r="N75" s="17"/>
      <c r="O75" s="29" t="s">
        <v>63</v>
      </c>
      <c r="P75" s="29"/>
      <c r="Q75" s="24"/>
      <c r="R75" s="29" t="s">
        <v>64</v>
      </c>
      <c r="S75" s="29"/>
      <c r="T75" s="29"/>
      <c r="U75" s="46"/>
      <c r="V75" s="46" t="s">
        <v>65</v>
      </c>
      <c r="W75" s="24"/>
      <c r="X75" s="24" t="s">
        <v>21</v>
      </c>
      <c r="Y75" s="24"/>
    </row>
    <row r="76" spans="1:27" x14ac:dyDescent="0.2">
      <c r="A76" s="2"/>
      <c r="C76" s="43" t="s">
        <v>66</v>
      </c>
      <c r="D76" s="44"/>
      <c r="E76" s="44"/>
      <c r="F76" s="44"/>
      <c r="G76" s="44"/>
      <c r="H76" s="44"/>
      <c r="I76" s="44"/>
      <c r="J76" s="45"/>
      <c r="L76" s="3" t="s">
        <v>52</v>
      </c>
      <c r="M76" s="5"/>
      <c r="N76" s="71"/>
      <c r="O76" s="43" t="s">
        <v>67</v>
      </c>
      <c r="P76" s="45"/>
      <c r="Q76" s="72"/>
      <c r="R76" s="43" t="s">
        <v>67</v>
      </c>
      <c r="S76" s="44"/>
      <c r="T76" s="45"/>
      <c r="U76" s="72"/>
      <c r="V76" s="73" t="s">
        <v>68</v>
      </c>
      <c r="X76" s="84"/>
      <c r="Y76" s="85"/>
      <c r="Z76" s="85"/>
      <c r="AA76" s="86"/>
    </row>
    <row r="77" spans="1:27" x14ac:dyDescent="0.2">
      <c r="C77" s="47"/>
      <c r="D77" s="48"/>
      <c r="E77" s="48"/>
      <c r="F77" s="48"/>
      <c r="G77" s="48"/>
      <c r="H77" s="48"/>
      <c r="I77" s="48"/>
      <c r="J77" s="49"/>
      <c r="L77" s="6"/>
      <c r="M77" s="8"/>
      <c r="N77" s="71"/>
      <c r="O77" s="47"/>
      <c r="P77" s="49"/>
      <c r="Q77" s="72"/>
      <c r="R77" s="47"/>
      <c r="S77" s="48"/>
      <c r="T77" s="49"/>
      <c r="U77" s="72"/>
      <c r="V77" s="77"/>
      <c r="X77" s="87"/>
      <c r="Y77" s="88"/>
      <c r="Z77" s="88"/>
      <c r="AA77" s="89"/>
    </row>
    <row r="79" spans="1:27" x14ac:dyDescent="0.2">
      <c r="A79" s="2" t="s">
        <v>58</v>
      </c>
      <c r="C79" s="90" t="s">
        <v>75</v>
      </c>
      <c r="D79" s="91"/>
      <c r="E79" s="92"/>
      <c r="G79" s="2" t="s">
        <v>60</v>
      </c>
      <c r="I79" s="19">
        <v>1</v>
      </c>
      <c r="J79" t="s">
        <v>61</v>
      </c>
      <c r="K79" s="35"/>
      <c r="L79" s="35"/>
      <c r="M79" s="35"/>
      <c r="N79" s="35"/>
      <c r="O79" s="35"/>
      <c r="P79" s="35"/>
      <c r="Q79" s="35"/>
      <c r="R79" s="35"/>
    </row>
    <row r="80" spans="1:27" x14ac:dyDescent="0.2">
      <c r="C80" s="93"/>
      <c r="D80" s="94"/>
      <c r="E80" s="95"/>
      <c r="I80" s="23"/>
      <c r="K80" s="35"/>
      <c r="L80" s="35"/>
      <c r="M80" s="35"/>
      <c r="N80" s="35"/>
      <c r="O80" s="35"/>
      <c r="P80" s="35"/>
      <c r="Q80" s="35"/>
      <c r="R80" s="35"/>
    </row>
    <row r="81" spans="1:27" x14ac:dyDescent="0.2">
      <c r="C81" s="29"/>
      <c r="D81" s="29"/>
      <c r="E81" s="29"/>
      <c r="F81" s="29"/>
      <c r="G81" s="29"/>
      <c r="H81" s="29"/>
      <c r="I81" s="29"/>
      <c r="J81" s="29"/>
      <c r="K81" s="24"/>
      <c r="L81" s="29" t="s">
        <v>62</v>
      </c>
      <c r="M81" s="29"/>
      <c r="N81" s="17"/>
      <c r="O81" s="29" t="s">
        <v>63</v>
      </c>
      <c r="P81" s="29"/>
      <c r="Q81" s="24"/>
      <c r="R81" s="29" t="s">
        <v>64</v>
      </c>
      <c r="S81" s="29"/>
      <c r="T81" s="29"/>
      <c r="U81" s="46"/>
      <c r="V81" s="46" t="s">
        <v>65</v>
      </c>
      <c r="W81" s="24"/>
      <c r="X81" s="24" t="s">
        <v>21</v>
      </c>
      <c r="Y81" s="24"/>
    </row>
    <row r="82" spans="1:27" x14ac:dyDescent="0.2">
      <c r="A82" s="2"/>
      <c r="C82" s="43" t="s">
        <v>66</v>
      </c>
      <c r="D82" s="44"/>
      <c r="E82" s="44"/>
      <c r="F82" s="44"/>
      <c r="G82" s="44"/>
      <c r="H82" s="44"/>
      <c r="I82" s="44"/>
      <c r="J82" s="45"/>
      <c r="L82" s="3" t="s">
        <v>52</v>
      </c>
      <c r="M82" s="5"/>
      <c r="N82" s="71"/>
      <c r="O82" s="43" t="s">
        <v>67</v>
      </c>
      <c r="P82" s="45"/>
      <c r="Q82" s="72"/>
      <c r="R82" s="43" t="s">
        <v>67</v>
      </c>
      <c r="S82" s="44"/>
      <c r="T82" s="45"/>
      <c r="U82" s="72"/>
      <c r="V82" s="73" t="s">
        <v>68</v>
      </c>
      <c r="X82" s="84"/>
      <c r="Y82" s="85"/>
      <c r="Z82" s="85"/>
      <c r="AA82" s="86"/>
    </row>
    <row r="83" spans="1:27" x14ac:dyDescent="0.2">
      <c r="C83" s="47"/>
      <c r="D83" s="48"/>
      <c r="E83" s="48"/>
      <c r="F83" s="48"/>
      <c r="G83" s="48"/>
      <c r="H83" s="48"/>
      <c r="I83" s="48"/>
      <c r="J83" s="49"/>
      <c r="L83" s="6"/>
      <c r="M83" s="8"/>
      <c r="N83" s="71"/>
      <c r="O83" s="47"/>
      <c r="P83" s="49"/>
      <c r="Q83" s="72"/>
      <c r="R83" s="47"/>
      <c r="S83" s="48"/>
      <c r="T83" s="49"/>
      <c r="U83" s="72"/>
      <c r="V83" s="77"/>
      <c r="X83" s="87"/>
      <c r="Y83" s="88"/>
      <c r="Z83" s="88"/>
      <c r="AA83" s="89"/>
    </row>
    <row r="85" spans="1:27" x14ac:dyDescent="0.2">
      <c r="A85" s="2" t="s">
        <v>58</v>
      </c>
      <c r="C85" s="90" t="s">
        <v>76</v>
      </c>
      <c r="D85" s="91"/>
      <c r="E85" s="92"/>
      <c r="G85" s="2" t="s">
        <v>60</v>
      </c>
      <c r="I85" s="19">
        <v>1</v>
      </c>
      <c r="J85" t="s">
        <v>61</v>
      </c>
      <c r="K85" s="35"/>
      <c r="L85" s="35"/>
      <c r="M85" s="35"/>
      <c r="N85" s="35"/>
      <c r="O85" s="35"/>
      <c r="P85" s="35"/>
      <c r="Q85" s="35"/>
      <c r="R85" s="35"/>
    </row>
    <row r="86" spans="1:27" x14ac:dyDescent="0.2">
      <c r="C86" s="93"/>
      <c r="D86" s="94"/>
      <c r="E86" s="95"/>
      <c r="I86" s="23"/>
      <c r="K86" s="35"/>
      <c r="L86" s="35"/>
      <c r="M86" s="35"/>
      <c r="N86" s="35"/>
      <c r="O86" s="35"/>
      <c r="P86" s="35"/>
      <c r="Q86" s="35"/>
      <c r="R86" s="35"/>
    </row>
    <row r="87" spans="1:27" x14ac:dyDescent="0.2">
      <c r="C87" s="29"/>
      <c r="D87" s="29"/>
      <c r="E87" s="29"/>
      <c r="F87" s="29"/>
      <c r="G87" s="29"/>
      <c r="H87" s="29"/>
      <c r="I87" s="29"/>
      <c r="J87" s="29"/>
      <c r="K87" s="24"/>
      <c r="L87" s="29" t="s">
        <v>62</v>
      </c>
      <c r="M87" s="29"/>
      <c r="N87" s="17"/>
      <c r="O87" s="29" t="s">
        <v>63</v>
      </c>
      <c r="P87" s="29"/>
      <c r="Q87" s="24"/>
      <c r="R87" s="29" t="s">
        <v>64</v>
      </c>
      <c r="S87" s="29"/>
      <c r="T87" s="29"/>
      <c r="U87" s="46"/>
      <c r="V87" s="46" t="s">
        <v>65</v>
      </c>
      <c r="W87" s="24"/>
      <c r="X87" s="24" t="s">
        <v>21</v>
      </c>
      <c r="Y87" s="24"/>
    </row>
    <row r="88" spans="1:27" x14ac:dyDescent="0.2">
      <c r="A88" s="2"/>
      <c r="C88" s="43" t="s">
        <v>66</v>
      </c>
      <c r="D88" s="44"/>
      <c r="E88" s="44"/>
      <c r="F88" s="44"/>
      <c r="G88" s="44"/>
      <c r="H88" s="44"/>
      <c r="I88" s="44"/>
      <c r="J88" s="45"/>
      <c r="L88" s="3" t="s">
        <v>52</v>
      </c>
      <c r="M88" s="5"/>
      <c r="N88" s="71"/>
      <c r="O88" s="43" t="s">
        <v>67</v>
      </c>
      <c r="P88" s="45"/>
      <c r="Q88" s="72"/>
      <c r="R88" s="43" t="s">
        <v>67</v>
      </c>
      <c r="S88" s="44"/>
      <c r="T88" s="45"/>
      <c r="U88" s="72"/>
      <c r="V88" s="73" t="s">
        <v>68</v>
      </c>
      <c r="X88" s="84"/>
      <c r="Y88" s="85"/>
      <c r="Z88" s="85"/>
      <c r="AA88" s="86"/>
    </row>
    <row r="89" spans="1:27" x14ac:dyDescent="0.2">
      <c r="C89" s="47"/>
      <c r="D89" s="48"/>
      <c r="E89" s="48"/>
      <c r="F89" s="48"/>
      <c r="G89" s="48"/>
      <c r="H89" s="48"/>
      <c r="I89" s="48"/>
      <c r="J89" s="49"/>
      <c r="L89" s="6"/>
      <c r="M89" s="8"/>
      <c r="N89" s="71"/>
      <c r="O89" s="47"/>
      <c r="P89" s="49"/>
      <c r="Q89" s="72"/>
      <c r="R89" s="47"/>
      <c r="S89" s="48"/>
      <c r="T89" s="49"/>
      <c r="U89" s="72"/>
      <c r="V89" s="77"/>
      <c r="X89" s="87"/>
      <c r="Y89" s="88"/>
      <c r="Z89" s="88"/>
      <c r="AA89" s="89"/>
    </row>
    <row r="90" spans="1:27" x14ac:dyDescent="0.2">
      <c r="C90" s="72"/>
      <c r="D90" s="72"/>
      <c r="E90" s="72"/>
      <c r="F90" s="72"/>
      <c r="G90" s="72"/>
      <c r="H90" s="72"/>
      <c r="I90" s="72"/>
      <c r="J90" s="72"/>
      <c r="N90" s="21"/>
      <c r="O90" s="72"/>
      <c r="P90" s="72"/>
      <c r="Q90" s="72"/>
      <c r="R90" s="72"/>
      <c r="S90" s="72"/>
      <c r="T90" s="72"/>
      <c r="U90" s="72"/>
      <c r="V90" s="82"/>
      <c r="X90" s="96"/>
      <c r="Y90" s="96"/>
      <c r="Z90" s="96"/>
      <c r="AA90" s="96"/>
    </row>
    <row r="91" spans="1:27" x14ac:dyDescent="0.2">
      <c r="A91" s="2" t="s">
        <v>58</v>
      </c>
      <c r="C91" s="90" t="s">
        <v>77</v>
      </c>
      <c r="D91" s="91"/>
      <c r="E91" s="92"/>
      <c r="G91" s="2" t="s">
        <v>60</v>
      </c>
      <c r="I91" s="19">
        <v>1</v>
      </c>
      <c r="J91" t="s">
        <v>61</v>
      </c>
      <c r="K91" s="35"/>
      <c r="L91" s="35"/>
      <c r="M91" s="35"/>
      <c r="N91" s="35"/>
      <c r="O91" s="35"/>
      <c r="P91" s="35"/>
      <c r="Q91" s="35"/>
      <c r="R91" s="35"/>
    </row>
    <row r="92" spans="1:27" x14ac:dyDescent="0.2">
      <c r="C92" s="93"/>
      <c r="D92" s="94"/>
      <c r="E92" s="95"/>
      <c r="I92" s="23"/>
      <c r="K92" s="35"/>
      <c r="L92" s="35"/>
      <c r="M92" s="35"/>
      <c r="N92" s="35"/>
      <c r="O92" s="35"/>
      <c r="P92" s="35"/>
      <c r="Q92" s="35"/>
      <c r="R92" s="35"/>
    </row>
    <row r="93" spans="1:27" x14ac:dyDescent="0.2">
      <c r="C93" s="29"/>
      <c r="D93" s="29"/>
      <c r="E93" s="29"/>
      <c r="F93" s="29"/>
      <c r="G93" s="29"/>
      <c r="H93" s="29"/>
      <c r="I93" s="29"/>
      <c r="J93" s="29"/>
      <c r="K93" s="24"/>
      <c r="L93" s="29" t="s">
        <v>62</v>
      </c>
      <c r="M93" s="29"/>
      <c r="N93" s="17"/>
      <c r="O93" s="29" t="s">
        <v>63</v>
      </c>
      <c r="P93" s="29"/>
      <c r="Q93" s="24"/>
      <c r="R93" s="29" t="s">
        <v>64</v>
      </c>
      <c r="S93" s="29"/>
      <c r="T93" s="29"/>
      <c r="U93" s="46"/>
      <c r="V93" s="46" t="s">
        <v>65</v>
      </c>
      <c r="W93" s="24"/>
      <c r="X93" s="24" t="s">
        <v>21</v>
      </c>
      <c r="Y93" s="24"/>
    </row>
    <row r="94" spans="1:27" x14ac:dyDescent="0.2">
      <c r="A94" s="2"/>
      <c r="C94" s="43" t="s">
        <v>66</v>
      </c>
      <c r="D94" s="44"/>
      <c r="E94" s="44"/>
      <c r="F94" s="44"/>
      <c r="G94" s="44"/>
      <c r="H94" s="44"/>
      <c r="I94" s="44"/>
      <c r="J94" s="45"/>
      <c r="L94" s="3" t="s">
        <v>52</v>
      </c>
      <c r="M94" s="5"/>
      <c r="N94" s="71"/>
      <c r="O94" s="43" t="s">
        <v>67</v>
      </c>
      <c r="P94" s="45"/>
      <c r="Q94" s="72"/>
      <c r="R94" s="43" t="s">
        <v>67</v>
      </c>
      <c r="S94" s="44"/>
      <c r="T94" s="45"/>
      <c r="U94" s="72"/>
      <c r="V94" s="73" t="s">
        <v>68</v>
      </c>
      <c r="X94" s="84"/>
      <c r="Y94" s="85"/>
      <c r="Z94" s="85"/>
      <c r="AA94" s="86"/>
    </row>
    <row r="95" spans="1:27" x14ac:dyDescent="0.2">
      <c r="C95" s="47"/>
      <c r="D95" s="48"/>
      <c r="E95" s="48"/>
      <c r="F95" s="48"/>
      <c r="G95" s="48"/>
      <c r="H95" s="48"/>
      <c r="I95" s="48"/>
      <c r="J95" s="49"/>
      <c r="L95" s="6"/>
      <c r="M95" s="8"/>
      <c r="N95" s="71"/>
      <c r="O95" s="47"/>
      <c r="P95" s="49"/>
      <c r="Q95" s="72"/>
      <c r="R95" s="47"/>
      <c r="S95" s="48"/>
      <c r="T95" s="49"/>
      <c r="U95" s="72"/>
      <c r="V95" s="77"/>
      <c r="X95" s="87"/>
      <c r="Y95" s="88"/>
      <c r="Z95" s="88"/>
      <c r="AA95" s="89"/>
    </row>
    <row r="96" spans="1:27" x14ac:dyDescent="0.2">
      <c r="C96" s="72"/>
      <c r="D96" s="72"/>
      <c r="E96" s="72"/>
      <c r="F96" s="72"/>
      <c r="G96" s="72"/>
      <c r="H96" s="72"/>
      <c r="I96" s="72"/>
      <c r="J96" s="72"/>
      <c r="N96" s="21"/>
      <c r="O96" s="72"/>
      <c r="P96" s="72"/>
      <c r="Q96" s="72"/>
      <c r="R96" s="72"/>
      <c r="S96" s="72"/>
      <c r="T96" s="72"/>
      <c r="U96" s="72"/>
      <c r="V96" s="82"/>
      <c r="X96" s="96"/>
      <c r="Y96" s="96"/>
      <c r="Z96" s="96"/>
      <c r="AA96" s="96"/>
    </row>
  </sheetData>
  <mergeCells count="178">
    <mergeCell ref="C94:J95"/>
    <mergeCell ref="L94:M95"/>
    <mergeCell ref="O94:P95"/>
    <mergeCell ref="R94:T95"/>
    <mergeCell ref="V94:V95"/>
    <mergeCell ref="X94:AA95"/>
    <mergeCell ref="C91:E92"/>
    <mergeCell ref="I91:I92"/>
    <mergeCell ref="C93:J93"/>
    <mergeCell ref="L93:M93"/>
    <mergeCell ref="O93:P93"/>
    <mergeCell ref="R93:T93"/>
    <mergeCell ref="C88:J89"/>
    <mergeCell ref="L88:M89"/>
    <mergeCell ref="O88:P89"/>
    <mergeCell ref="R88:T89"/>
    <mergeCell ref="V88:V89"/>
    <mergeCell ref="X88:AA89"/>
    <mergeCell ref="C85:E86"/>
    <mergeCell ref="I85:I86"/>
    <mergeCell ref="C87:J87"/>
    <mergeCell ref="L87:M87"/>
    <mergeCell ref="O87:P87"/>
    <mergeCell ref="R87:T87"/>
    <mergeCell ref="C82:J83"/>
    <mergeCell ref="L82:M83"/>
    <mergeCell ref="O82:P83"/>
    <mergeCell ref="R82:T83"/>
    <mergeCell ref="V82:V83"/>
    <mergeCell ref="X82:AA83"/>
    <mergeCell ref="C79:E80"/>
    <mergeCell ref="I79:I80"/>
    <mergeCell ref="C81:J81"/>
    <mergeCell ref="L81:M81"/>
    <mergeCell ref="O81:P81"/>
    <mergeCell ref="R81:T81"/>
    <mergeCell ref="C76:J77"/>
    <mergeCell ref="L76:M77"/>
    <mergeCell ref="O76:P77"/>
    <mergeCell ref="R76:T77"/>
    <mergeCell ref="V76:V77"/>
    <mergeCell ref="X76:AA77"/>
    <mergeCell ref="C73:E74"/>
    <mergeCell ref="I73:I74"/>
    <mergeCell ref="C75:J75"/>
    <mergeCell ref="L75:M75"/>
    <mergeCell ref="O75:P75"/>
    <mergeCell ref="R75:T75"/>
    <mergeCell ref="C70:J71"/>
    <mergeCell ref="L70:M71"/>
    <mergeCell ref="O70:P71"/>
    <mergeCell ref="R70:T71"/>
    <mergeCell ref="V70:V71"/>
    <mergeCell ref="X70:AA71"/>
    <mergeCell ref="C67:J68"/>
    <mergeCell ref="L67:M68"/>
    <mergeCell ref="O67:P68"/>
    <mergeCell ref="R67:T68"/>
    <mergeCell ref="V67:V68"/>
    <mergeCell ref="X67:AA68"/>
    <mergeCell ref="C64:J65"/>
    <mergeCell ref="L64:M65"/>
    <mergeCell ref="O64:P65"/>
    <mergeCell ref="R64:T65"/>
    <mergeCell ref="V64:V65"/>
    <mergeCell ref="X64:AA65"/>
    <mergeCell ref="C61:J62"/>
    <mergeCell ref="L61:M62"/>
    <mergeCell ref="O61:P62"/>
    <mergeCell ref="R61:T62"/>
    <mergeCell ref="V61:V62"/>
    <mergeCell ref="X61:AA62"/>
    <mergeCell ref="C58:J59"/>
    <mergeCell ref="L58:M59"/>
    <mergeCell ref="O58:P59"/>
    <mergeCell ref="R58:T59"/>
    <mergeCell ref="V58:V59"/>
    <mergeCell ref="X58:AA59"/>
    <mergeCell ref="C55:J56"/>
    <mergeCell ref="L55:M56"/>
    <mergeCell ref="O55:P56"/>
    <mergeCell ref="R55:T56"/>
    <mergeCell ref="V55:V56"/>
    <mergeCell ref="X55:AA56"/>
    <mergeCell ref="C52:E53"/>
    <mergeCell ref="I52:I53"/>
    <mergeCell ref="C54:J54"/>
    <mergeCell ref="L54:M54"/>
    <mergeCell ref="O54:P54"/>
    <mergeCell ref="R54:T54"/>
    <mergeCell ref="C49:J50"/>
    <mergeCell ref="L49:M50"/>
    <mergeCell ref="O49:P50"/>
    <mergeCell ref="R49:T50"/>
    <mergeCell ref="V49:V50"/>
    <mergeCell ref="X49:AA50"/>
    <mergeCell ref="C46:J47"/>
    <mergeCell ref="L46:M47"/>
    <mergeCell ref="O46:P47"/>
    <mergeCell ref="R46:T47"/>
    <mergeCell ref="V46:V47"/>
    <mergeCell ref="X46:AA47"/>
    <mergeCell ref="C43:J44"/>
    <mergeCell ref="L43:M44"/>
    <mergeCell ref="O43:P44"/>
    <mergeCell ref="R43:T44"/>
    <mergeCell ref="V43:V44"/>
    <mergeCell ref="X43:AA44"/>
    <mergeCell ref="C40:J41"/>
    <mergeCell ref="L40:M41"/>
    <mergeCell ref="O40:P41"/>
    <mergeCell ref="R40:T41"/>
    <mergeCell ref="V40:V41"/>
    <mergeCell ref="X40:AA41"/>
    <mergeCell ref="C37:E38"/>
    <mergeCell ref="I37:I38"/>
    <mergeCell ref="C39:J39"/>
    <mergeCell ref="L39:M39"/>
    <mergeCell ref="O39:P39"/>
    <mergeCell ref="R39:T39"/>
    <mergeCell ref="C34:J35"/>
    <mergeCell ref="L34:M35"/>
    <mergeCell ref="O34:P35"/>
    <mergeCell ref="R34:T35"/>
    <mergeCell ref="V34:V35"/>
    <mergeCell ref="X34:AA35"/>
    <mergeCell ref="C31:J32"/>
    <mergeCell ref="L31:M32"/>
    <mergeCell ref="O31:P32"/>
    <mergeCell ref="R31:T32"/>
    <mergeCell ref="V31:V32"/>
    <mergeCell ref="X31:AA32"/>
    <mergeCell ref="C28:J29"/>
    <mergeCell ref="L28:M29"/>
    <mergeCell ref="O28:P29"/>
    <mergeCell ref="R28:T29"/>
    <mergeCell ref="V28:V29"/>
    <mergeCell ref="X28:AA29"/>
    <mergeCell ref="C25:J26"/>
    <mergeCell ref="L25:M26"/>
    <mergeCell ref="O25:P26"/>
    <mergeCell ref="R25:T26"/>
    <mergeCell ref="V25:V26"/>
    <mergeCell ref="X25:AA26"/>
    <mergeCell ref="C22:E23"/>
    <mergeCell ref="I22:I23"/>
    <mergeCell ref="C24:J24"/>
    <mergeCell ref="L24:M24"/>
    <mergeCell ref="O24:P24"/>
    <mergeCell ref="R24:T24"/>
    <mergeCell ref="C19:J20"/>
    <mergeCell ref="L19:M20"/>
    <mergeCell ref="O19:P20"/>
    <mergeCell ref="R19:T20"/>
    <mergeCell ref="V19:V20"/>
    <mergeCell ref="X19:AA20"/>
    <mergeCell ref="V13:V14"/>
    <mergeCell ref="X13:AA14"/>
    <mergeCell ref="C16:E17"/>
    <mergeCell ref="I16:I17"/>
    <mergeCell ref="C18:J18"/>
    <mergeCell ref="L18:M18"/>
    <mergeCell ref="O18:P18"/>
    <mergeCell ref="R18:T18"/>
    <mergeCell ref="C12:J12"/>
    <mergeCell ref="L12:M12"/>
    <mergeCell ref="O12:P12"/>
    <mergeCell ref="R12:T12"/>
    <mergeCell ref="C13:J14"/>
    <mergeCell ref="L13:M14"/>
    <mergeCell ref="O13:P14"/>
    <mergeCell ref="R13:T14"/>
    <mergeCell ref="A2:P2"/>
    <mergeCell ref="C4:E5"/>
    <mergeCell ref="C7:E8"/>
    <mergeCell ref="G7:I8"/>
    <mergeCell ref="C10:E11"/>
    <mergeCell ref="I10:I11"/>
  </mergeCells>
  <dataValidations count="1">
    <dataValidation type="list" allowBlank="1" sqref="V19:V20 V94:V96 V28:V29 V31:V32 V34:V35 V25:V26 V43:V44 V46:V47 V40:V41 V55:V56 V58:V59 V61:V62 V64:V65 V67:V68 V70:V71 V76:V77 V13:V15 V82:V83 V88:V90 V49:V50">
      <formula1>"พร้อมออกงาน,ไม่พร้อมออกงาน"</formula1>
    </dataValidation>
  </dataValidations>
  <pageMargins left="0.39370078740157483" right="0.19685039370078741" top="0.39370078740157483" bottom="0.19685039370078741" header="0.31496062992125984" footer="0.31496062992125984"/>
  <pageSetup paperSize="9" scale="78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เอกสารแจ้งงานสตีวีโดว์จากSO</vt:lpstr>
      <vt:lpstr>สายกวาด</vt:lpstr>
      <vt:lpstr>โฟร์แมน</vt:lpstr>
      <vt:lpstr>เลือกเครื่องจักรสำหรับสตีวีโดว์</vt:lpstr>
      <vt:lpstr>พนักงาน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2017-07-05T08:32:25Z</dcterms:created>
  <dcterms:modified xsi:type="dcterms:W3CDTF">2017-07-05T08:34:08Z</dcterms:modified>
</cp:coreProperties>
</file>