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نود المستخلص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6" customWidth="1" min="4" max="4"/>
    <col width="14" customWidth="1" min="5" max="5"/>
    <col width="30" customWidth="1" min="6" max="6"/>
  </cols>
  <sheetData>
    <row r="1" ht="34" customHeight="1">
      <c r="A1" s="1" t="inlineStr">
        <is>
          <t>رقم البند *</t>
        </is>
      </c>
      <c r="B1" s="2" t="inlineStr">
        <is>
          <t>وصف البند (اختياري)</t>
        </is>
      </c>
      <c r="C1" s="2" t="inlineStr">
        <is>
          <t>الوحدة (اختياري)</t>
        </is>
      </c>
      <c r="D1" s="1" t="inlineStr">
        <is>
          <t>الكمية المطلوب فوترتها *</t>
        </is>
      </c>
      <c r="E1" s="2" t="inlineStr">
        <is>
          <t>كود الموقع</t>
        </is>
      </c>
      <c r="F1" s="2" t="inlineStr">
        <is>
          <t>ملاحظات</t>
        </is>
      </c>
    </row>
    <row r="2">
      <c r="A2" s="3" t="inlineStr">
        <is>
          <t>item_code</t>
        </is>
      </c>
      <c r="B2" s="3" t="inlineStr">
        <is>
          <t>description</t>
        </is>
      </c>
      <c r="C2" s="3" t="inlineStr">
        <is>
          <t>unit</t>
        </is>
      </c>
      <c r="D2" s="3" t="inlineStr">
        <is>
          <t>qty</t>
        </is>
      </c>
      <c r="E2" s="3" t="inlineStr">
        <is>
          <t>site_code</t>
        </is>
      </c>
      <c r="F2" s="3" t="inlineStr">
        <is>
          <t>notes</t>
        </is>
      </c>
    </row>
    <row r="3">
      <c r="A3" s="4" t="inlineStr">
        <is>
          <t>1-1-1-2</t>
        </is>
      </c>
      <c r="B3" s="4" t="inlineStr">
        <is>
          <t>مثال — غرفة تفتيش طراز HH-I</t>
        </is>
      </c>
      <c r="C3" s="4" t="inlineStr">
        <is>
          <t>عدد</t>
        </is>
      </c>
      <c r="D3" s="4" t="n">
        <v>2</v>
      </c>
      <c r="E3" s="4" t="inlineStr">
        <is>
          <t>#75</t>
        </is>
      </c>
      <c r="F3" s="4" t="inlineStr"/>
    </row>
    <row r="4">
      <c r="A4" s="4" t="inlineStr">
        <is>
          <t>1-9-1</t>
        </is>
      </c>
      <c r="B4" s="4" t="inlineStr">
        <is>
          <t>مثال — حفر ضيق Micro trenching</t>
        </is>
      </c>
      <c r="C4" s="4" t="inlineStr">
        <is>
          <t>م.ط</t>
        </is>
      </c>
      <c r="D4" s="4" t="n">
        <v>1292</v>
      </c>
      <c r="E4" s="4" t="inlineStr">
        <is>
          <t>#75</t>
        </is>
      </c>
      <c r="F4" s="4" t="inlineStr"/>
    </row>
  </sheetData>
  <dataValidations count="1">
    <dataValidation sqref="D3:D5000" showDropDown="0" showInputMessage="0" showErrorMessage="1" allowBlank="0" error="يجب إدخال رقم موجب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نموذج بنود المستخلص</t>
        </is>
      </c>
    </row>
    <row r="2">
      <c r="A2" s="6" t="inlineStr">
        <is>
          <t>الغرض: بنود الأعمال المطلوب فوترتها في المستخلص.</t>
        </is>
      </c>
    </row>
    <row r="3">
      <c r="A3" s="6" t="inlineStr">
        <is>
          <t>الجهة المسؤولة عن الرفع: المقاول (الشركة المنفذة).</t>
        </is>
      </c>
    </row>
    <row r="4">
      <c r="A4" s="7" t="inlineStr"/>
    </row>
    <row r="5">
      <c r="A5" s="8" t="inlineStr">
        <is>
          <t>قواعد تعبئة البيانات</t>
        </is>
      </c>
    </row>
    <row r="6">
      <c r="A6" s="6" t="inlineStr">
        <is>
          <t>• لا يتضمن النموذج عمود سعر — يُستمد السعر من العقد ويُحتسب الإجمالي تلقائياً.</t>
        </is>
      </c>
    </row>
    <row r="7">
      <c r="A7" s="6" t="inlineStr">
        <is>
          <t>• تضيف المنظومة الكميات السابقة وتقارن الكمية التراكمية بأمر التكليف وتقترح فئة التجاوز.</t>
        </is>
      </c>
    </row>
    <row r="8">
      <c r="A8" s="6" t="inlineStr">
        <is>
          <t>• في حال وجود بند غير مدرج في العقد، يُكتب بكود يبدأ بـ N (مثال: N-1) مع الوصف والوحدة — ويُصنَّف ضمن الفئة C5 ويُحال إلى مرحلة التسعير.</t>
        </is>
      </c>
    </row>
    <row r="9">
      <c r="A9" s="7" t="inlineStr"/>
    </row>
    <row r="10">
      <c r="A10" s="8" t="inlineStr">
        <is>
          <t>قواعد عامة لجميع النماذج</t>
        </is>
      </c>
    </row>
    <row r="11">
      <c r="A11" s="9" t="inlineStr">
        <is>
          <t>• لا يجوز تغيير أسماء أوراق العمل أو ترتيب الأعمدة أو الصف الثاني (الاسم التقني للعمود).</t>
        </is>
      </c>
    </row>
    <row r="12">
      <c r="A12" s="9" t="inlineStr">
        <is>
          <t>• العمود المميز بعلامة * إلزامي، ويجب الاختيار من القائمة في الأعمدة التي تتضمن قائمة اختيار.</t>
        </is>
      </c>
    </row>
    <row r="13">
      <c r="A13" s="9" t="inlineStr">
        <is>
          <t>• الصفوف الرمادية أمثلة توضيحية — يرجى حذفها قبل الرفع.</t>
        </is>
      </c>
    </row>
    <row r="14">
      <c r="A14" s="9" t="inlineStr">
        <is>
          <t>• تُدخل الأرقام دون فواصل أو رمز عملة، والتواريخ بصيغة يوم/شهر/سنة.</t>
        </is>
      </c>
    </row>
    <row r="15">
      <c r="A15" s="9" t="inlineStr">
        <is>
          <t>• عند الرفع تعرض المنظومة نتيجة المراجعة لكل صف وأخطاءه قبل الحفظ — ولا يُحفظ أي سجل قبل «اعتماد الاستيراد».</t>
        </is>
      </c>
    </row>
    <row r="16">
      <c r="A16" s="10" t="inlineStr">
        <is>
          <t>• إصدار النموذج: 1.0 — إذا كان النموذج قديماً ستطلب المنظومة تحميل الإصدار الأحدث.</t>
        </is>
      </c>
    </row>
    <row r="17">
      <c r="A17" s="7" t="inlineStr"/>
    </row>
    <row r="18">
      <c r="A18" s="8" t="inlineStr">
        <is>
          <t>إيضاح الأعمدة</t>
        </is>
      </c>
    </row>
    <row r="19">
      <c r="A19" s="6" t="inlineStr">
        <is>
          <t>• [بنود المستخلص] رقم البند: وفق جدول كميات العقد</t>
        </is>
      </c>
    </row>
    <row r="20">
      <c r="A20" s="6" t="inlineStr">
        <is>
          <t>• [بنود المستخلص] وصف البند (اختياري): للمراجعة فقط — تستمد المنظومة الوصف من العقد</t>
        </is>
      </c>
    </row>
    <row r="21">
      <c r="A21" s="6" t="inlineStr">
        <is>
          <t>• [بنود المستخلص] الكمية المطلوب فوترتها: كمية هذا المستخلص فقط، وليست الكمية التراكمية</t>
        </is>
      </c>
    </row>
    <row r="22">
      <c r="A22" s="6" t="inlineStr">
        <is>
          <t>• [بنود المستخلص] كود الموقع: اختياري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09_بنود_المستخلص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{"بنود المستخلص": [["1-1-1-2", "مثال — غرفة تفتيش طراز HH-I", "عدد", "2", "#75", ""], ["1-9-1", "مثال — حفر ضيق Micro trenching", "م.ط", "1292", "#75", ""]]}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2026-10-16T20:01:37Z</dcterms:created>
  <dcterms:modified xmlns:dcterms="http://purl.org/dc/terms/" xmlns:xsi="http://www.w3.org/2001/XMLSchema-instance" xsi:type="dcterms:W3CDTF">2026-10-16T20:01:37Z</dcterms:modified>
</cp:coreProperties>
</file>