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بيانات أمر التكليف" sheetId="1" state="visible" r:id="rId1"/>
    <sheet xmlns:r="http://schemas.openxmlformats.org/officeDocument/2006/relationships" name="بنود أمر التكليف" sheetId="2" state="visible" r:id="rId2"/>
    <sheet xmlns:r="http://schemas.openxmlformats.org/officeDocument/2006/relationships" name="مهمات أمر التكليف" sheetId="3" state="visible" r:id="rId3"/>
    <sheet xmlns:r="http://schemas.openxmlformats.org/officeDocument/2006/relationships" name="تعليمات" sheetId="4" state="visible" r:id="rId4"/>
    <sheet xmlns:r="http://schemas.openxmlformats.org/officeDocument/2006/relationships" name="_meta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iro"/>
      <b val="1"/>
      <color rgb="00FFFFFF"/>
    </font>
    <font>
      <name val="Cairo"/>
      <b val="1"/>
    </font>
    <font>
      <name val="Cairo"/>
      <color rgb="0055555F"/>
    </font>
    <font>
      <name val="Consolas"/>
      <color rgb="0071717F"/>
      <sz val="9"/>
    </font>
    <font>
      <name val="Cairo"/>
      <color rgb="0071717F"/>
      <sz val="9"/>
    </font>
    <font>
      <name val="Cairo"/>
    </font>
    <font>
      <name val="Cairo"/>
      <b val="1"/>
      <color rgb="00FFFFFF"/>
      <sz val="11"/>
    </font>
    <font>
      <name val="Cairo"/>
      <color rgb="0055555F"/>
      <sz val="10"/>
    </font>
    <font>
      <name val="Cairo"/>
      <b val="1"/>
      <color rgb="005C2D91"/>
      <sz val="16"/>
    </font>
    <font>
      <name val="Cairo"/>
      <sz val="11"/>
    </font>
    <font>
      <name val="Cairo"/>
      <b val="1"/>
      <color rgb="005C2D91"/>
      <sz val="12"/>
    </font>
    <font>
      <name val="Cairo"/>
      <color rgb="0071717F"/>
    </font>
  </fonts>
  <fills count="6">
    <fill>
      <patternFill/>
    </fill>
    <fill>
      <patternFill patternType="gray125"/>
    </fill>
    <fill>
      <patternFill patternType="solid">
        <fgColor rgb="005C2D91"/>
      </patternFill>
    </fill>
    <fill>
      <patternFill patternType="solid">
        <fgColor rgb="00F0F0F3"/>
      </patternFill>
    </fill>
    <fill>
      <patternFill patternType="solid">
        <fgColor rgb="003D1A63"/>
      </patternFill>
    </fill>
    <fill>
      <patternFill patternType="solid">
        <fgColor rgb="00FAFAFB"/>
      </patternFill>
    </fill>
  </fills>
  <borders count="2">
    <border>
      <left/>
      <right/>
      <top/>
      <bottom/>
      <diagonal/>
    </border>
    <border>
      <left style="thin">
        <color rgb="00DEDEE4"/>
      </left>
      <right style="thin">
        <color rgb="00DEDEE4"/>
      </right>
      <top style="thin">
        <color rgb="00DEDEE4"/>
      </top>
      <bottom style="thin">
        <color rgb="00DEDEE4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pivotButton="0" quotePrefix="0" xfId="0"/>
    <xf numFmtId="0" fontId="3" fillId="3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/>
    </xf>
    <xf numFmtId="0" fontId="8" fillId="3" borderId="1" pivotButton="0" quotePrefix="0" xfId="0"/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المنظومة</author>
  </authors>
  <commentList>
    <comment ref="A1" authorId="0" shapeId="0">
      <text>
        <t>لازم يكون موجود في مقايسة العقد</t>
      </text>
    </comment>
    <comment ref="B1" authorId="0" shapeId="0">
      <text>
        <t>بيتجاب من العقد — مش بيتقرا</t>
      </text>
    </comment>
    <comment ref="C1" authorId="0" shapeId="0">
      <text>
        <t>اختياري: #75 — لو الكميات متقسمة على مواقع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rightToLeft="1"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22" customWidth="1" min="3" max="3"/>
    <col width="50" customWidth="1" min="4" max="4"/>
  </cols>
  <sheetData>
    <row r="1">
      <c r="A1" s="1" t="inlineStr">
        <is>
          <t>البيان</t>
        </is>
      </c>
      <c r="B1" s="1" t="inlineStr">
        <is>
          <t>القيمة</t>
        </is>
      </c>
      <c r="C1" s="1" t="inlineStr">
        <is>
          <t>(المفتاح)</t>
        </is>
      </c>
      <c r="D1" s="1" t="inlineStr">
        <is>
          <t>ملاحظات</t>
        </is>
      </c>
    </row>
    <row r="2">
      <c r="A2" s="2" t="inlineStr">
        <is>
          <t>رقم العقد *</t>
        </is>
      </c>
      <c r="B2" s="3" t="inlineStr">
        <is>
          <t>232/2025/1/36</t>
        </is>
      </c>
      <c r="C2" s="4" t="inlineStr">
        <is>
          <t>contract_no</t>
        </is>
      </c>
      <c r="D2" s="5" t="inlineStr"/>
    </row>
    <row r="3">
      <c r="A3" s="2" t="inlineStr">
        <is>
          <t>رقم أمر التكليف *</t>
        </is>
      </c>
      <c r="B3" s="3" t="inlineStr">
        <is>
          <t>PO25</t>
        </is>
      </c>
      <c r="C3" s="4" t="inlineStr">
        <is>
          <t>ao_no</t>
        </is>
      </c>
      <c r="D3" s="5" t="inlineStr">
        <is>
          <t>PO25 أو 25</t>
        </is>
      </c>
    </row>
    <row r="4">
      <c r="A4" s="6" t="inlineStr">
        <is>
          <t>رقم الملحق / الزيادة</t>
        </is>
      </c>
      <c r="B4" s="3" t="n">
        <v>0</v>
      </c>
      <c r="C4" s="4" t="inlineStr">
        <is>
          <t>revision</t>
        </is>
      </c>
      <c r="D4" s="5" t="inlineStr">
        <is>
          <t>0 = الأصلي، 1 = أول ملحق زيادة ...</t>
        </is>
      </c>
    </row>
    <row r="5">
      <c r="A5" s="2" t="inlineStr">
        <is>
          <t>تاريخ أمر التكليف *</t>
        </is>
      </c>
      <c r="B5" s="3" t="inlineStr"/>
      <c r="C5" s="4" t="inlineStr">
        <is>
          <t>ao_date</t>
        </is>
      </c>
      <c r="D5" s="5" t="inlineStr"/>
    </row>
    <row r="6">
      <c r="A6" s="2" t="inlineStr">
        <is>
          <t>كود المشروع *</t>
        </is>
      </c>
      <c r="B6" s="3" t="inlineStr">
        <is>
          <t>PJ-OCT1</t>
        </is>
      </c>
      <c r="C6" s="4" t="inlineStr">
        <is>
          <t>project_code</t>
        </is>
      </c>
      <c r="D6" s="5" t="inlineStr">
        <is>
          <t>من قالب المشروعات</t>
        </is>
      </c>
    </row>
    <row r="7">
      <c r="A7" s="2" t="inlineStr">
        <is>
          <t>اسم أمر التكليف / المنطقة *</t>
        </is>
      </c>
      <c r="B7" s="3" t="inlineStr">
        <is>
          <t>أكتوبر 1 — الحي الثاني</t>
        </is>
      </c>
      <c r="C7" s="4" t="inlineStr">
        <is>
          <t>name</t>
        </is>
      </c>
      <c r="D7" s="5" t="inlineStr"/>
    </row>
    <row r="8">
      <c r="A8" s="6" t="inlineStr">
        <is>
          <t>قيمة أمر التكليف</t>
        </is>
      </c>
      <c r="B8" s="3" t="inlineStr"/>
      <c r="C8" s="4" t="inlineStr">
        <is>
          <t>ao_value</t>
        </is>
      </c>
      <c r="D8" s="5" t="inlineStr">
        <is>
          <t>لو فاضي بتتحسب من الكميات × أسعار العقد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16" customWidth="1" min="3" max="3"/>
    <col width="14" customWidth="1" min="4" max="4"/>
  </cols>
  <sheetData>
    <row r="1" ht="34" customHeight="1">
      <c r="A1" s="7" t="inlineStr">
        <is>
          <t>رقم البند *</t>
        </is>
      </c>
      <c r="B1" s="8" t="inlineStr">
        <is>
          <t>الوصف (للمراجعة فقط)</t>
        </is>
      </c>
      <c r="C1" s="8" t="inlineStr">
        <is>
          <t>كود الموقع / الكابينة</t>
        </is>
      </c>
      <c r="D1" s="7" t="inlineStr">
        <is>
          <t>الكمية المخططة *</t>
        </is>
      </c>
    </row>
    <row r="2">
      <c r="A2" s="9" t="inlineStr">
        <is>
          <t>item_code</t>
        </is>
      </c>
      <c r="B2" s="9" t="inlineStr">
        <is>
          <t>description</t>
        </is>
      </c>
      <c r="C2" s="9" t="inlineStr">
        <is>
          <t>site_code</t>
        </is>
      </c>
      <c r="D2" s="9" t="inlineStr">
        <is>
          <t>planned_qty</t>
        </is>
      </c>
    </row>
    <row r="3">
      <c r="A3" s="10" t="inlineStr">
        <is>
          <t>1-7-2</t>
        </is>
      </c>
      <c r="B3" s="10" t="inlineStr">
        <is>
          <t>الحفر للشبكة الثانوية</t>
        </is>
      </c>
      <c r="C3" s="10" t="inlineStr">
        <is>
          <t>#75</t>
        </is>
      </c>
      <c r="D3" s="10" t="n">
        <v>133.77</v>
      </c>
    </row>
    <row r="4">
      <c r="A4" s="10" t="inlineStr">
        <is>
          <t>1-9-1</t>
        </is>
      </c>
      <c r="B4" s="10" t="inlineStr">
        <is>
          <t>حفر ضيق Micro trenching</t>
        </is>
      </c>
      <c r="C4" s="10" t="inlineStr">
        <is>
          <t>#75</t>
        </is>
      </c>
      <c r="D4" s="10" t="n">
        <v>1292</v>
      </c>
    </row>
  </sheetData>
  <dataValidations count="1">
    <dataValidation sqref="D3:D5000" showDropDown="0" showInputMessage="0" showErrorMessage="1" allowBlank="0" error="لازم رقم موجب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14" customWidth="1" min="3" max="3"/>
  </cols>
  <sheetData>
    <row r="1" ht="34" customHeight="1">
      <c r="A1" s="7" t="inlineStr">
        <is>
          <t>رقم الشطب / كود الصنف *</t>
        </is>
      </c>
      <c r="B1" s="8" t="inlineStr">
        <is>
          <t>الوصف (للمراجعة فقط)</t>
        </is>
      </c>
      <c r="C1" s="7" t="inlineStr">
        <is>
          <t>الكمية المخططة *</t>
        </is>
      </c>
    </row>
    <row r="2">
      <c r="A2" s="9" t="inlineStr">
        <is>
          <t>material_code</t>
        </is>
      </c>
      <c r="B2" s="9" t="inlineStr">
        <is>
          <t>description</t>
        </is>
      </c>
      <c r="C2" s="9" t="inlineStr">
        <is>
          <t>planned_qty</t>
        </is>
      </c>
    </row>
    <row r="3">
      <c r="A3" s="10" t="inlineStr">
        <is>
          <t>1.1.7</t>
        </is>
      </c>
      <c r="B3" s="10" t="inlineStr">
        <is>
          <t>48 FIBER OPTIC CABLE</t>
        </is>
      </c>
      <c r="C3" s="10" t="n">
        <v>12.5</v>
      </c>
    </row>
  </sheetData>
  <dataValidations count="1">
    <dataValidation sqref="C3:C5000" showDropDown="0" showInputMessage="0" showErrorMessage="1" allowBlank="0" error="لازم رقم موجب" type="decimal" operator="greaterThanOrEqual">
      <formula1>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6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1" t="inlineStr">
        <is>
          <t>قالب أمر التكليف</t>
        </is>
      </c>
    </row>
    <row r="2">
      <c r="A2" s="12" t="inlineStr">
        <is>
          <t>الغرض: تعريف أمر التكليف وكمياته المخططة لكل بند (ولكل موقع لو موجود) والمهمات المخططة.</t>
        </is>
      </c>
    </row>
    <row r="3">
      <c r="A3" s="12" t="inlineStr">
        <is>
          <t>مين بيرفعه: الشئون الفنية.</t>
        </is>
      </c>
    </row>
    <row r="4">
      <c r="A4" s="13" t="inlineStr"/>
    </row>
    <row r="5">
      <c r="A5" s="14" t="inlineStr">
        <is>
          <t>قواعد الملء</t>
        </is>
      </c>
    </row>
    <row r="6">
      <c r="A6" s="12" t="inlineStr">
        <is>
          <t>• أمر التكليف بيتربط بمشروع، ومنه بيتعرف السنترال والإدارة والقطاع.</t>
        </is>
      </c>
    </row>
    <row r="7">
      <c r="A7" s="12" t="inlineStr">
        <is>
          <t>• ملحق الزيادة بيترفع بنفس القالب مع رقم الملحق — السيستم بيحتفظ بالأصل والزيادة.</t>
        </is>
      </c>
    </row>
    <row r="8">
      <c r="A8" s="12" t="inlineStr">
        <is>
          <t>• ممكن الكميات تبقى أعمدة لكل موقع (#75، #76...) زي ملفات الزيادة — في الحالة دي حط كل موقع في صف مع كود الموقع.</t>
        </is>
      </c>
    </row>
    <row r="9">
      <c r="A9" s="13" t="inlineStr"/>
    </row>
    <row r="10">
      <c r="A10" s="14" t="inlineStr">
        <is>
          <t>قواعد عامة لكل القوالب</t>
        </is>
      </c>
    </row>
    <row r="11">
      <c r="A11" s="15" t="inlineStr">
        <is>
          <t>• ما تغيّرش أسماء الشيتات ولا ترتيب الأعمدة ولا الصف التاني (اسم العمود التقني).</t>
        </is>
      </c>
    </row>
    <row r="12">
      <c r="A12" s="15" t="inlineStr">
        <is>
          <t>• العمود اللي عليه * إلزامي. الأعمدة اللي فيها قائمة لازم تختار منها.</t>
        </is>
      </c>
    </row>
    <row r="13">
      <c r="A13" s="15" t="inlineStr">
        <is>
          <t>• الصفوف الرمادي أمثلة — امسحها قبل الرفع.</t>
        </is>
      </c>
    </row>
    <row r="14">
      <c r="A14" s="15" t="inlineStr">
        <is>
          <t>• الأرقام من غير فواصل أو عملة. التواريخ يوم/شهر/سنة.</t>
        </is>
      </c>
    </row>
    <row r="15">
      <c r="A15" s="15" t="inlineStr">
        <is>
          <t>• عند الرفع السيستم بيعرض معاينة بكل صف وأخطاؤه قبل الحفظ — مفيش حاجة بتتحفظ قبل ما توافق.</t>
        </is>
      </c>
    </row>
    <row r="16">
      <c r="A16" s="16" t="inlineStr">
        <is>
          <t>• نسخة القالب: 1.0 — لو القالب قديم السيستم هيطلب تنزيل النسخة الجديدة.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template_id</t>
        </is>
      </c>
      <c r="B1" t="inlineStr">
        <is>
          <t>06_أمر_التكليف</t>
        </is>
      </c>
    </row>
    <row r="2">
      <c r="A2" t="inlineStr">
        <is>
          <t>version</t>
        </is>
      </c>
      <c r="B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2026-10-15T04:25:09Z</dcterms:created>
  <dcterms:modified xmlns:dcterms="http://purl.org/dc/terms/" xmlns:xsi="http://www.w3.org/2001/XMLSchema-instance" xsi:type="dcterms:W3CDTF">2026-10-15T04:25:09Z</dcterms:modified>
</cp:coreProperties>
</file>