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LICE IN CHAINS\"/>
    </mc:Choice>
  </mc:AlternateContent>
  <xr:revisionPtr revIDLastSave="0" documentId="13_ncr:1_{964B76F2-6C4C-487D-B115-A6667367A7B6}" xr6:coauthVersionLast="47" xr6:coauthVersionMax="47" xr10:uidLastSave="{00000000-0000-0000-0000-000000000000}"/>
  <bookViews>
    <workbookView xWindow="16965" yWindow="540" windowWidth="11445" windowHeight="1399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<sst xmlns="http://schemas.openxmlformats.org/spreadsheetml/2006/main" count="13" uniqueCount="13">
  <si>
    <t>GALERIA</t>
  </si>
  <si>
    <t>TEMA</t>
  </si>
  <si>
    <t>Qtd por unidades</t>
  </si>
  <si>
    <t>Entregue</t>
  </si>
  <si>
    <t>TOTAL</t>
  </si>
  <si>
    <t>ALICE IN CHAINS 01</t>
  </si>
  <si>
    <t>ALICE IN CHAINS 02</t>
  </si>
  <si>
    <t>ALICE IN CHAINS 03</t>
  </si>
  <si>
    <t>ALICE IN CHAINS 04</t>
  </si>
  <si>
    <t>ALICE IN CHAINS 05</t>
  </si>
  <si>
    <t>ALICE IN CHAINS 06</t>
  </si>
  <si>
    <t>ALICE IN CHAINS 07</t>
  </si>
  <si>
    <t>ALICE IN CHAINS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</si>
</sst>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2" borderId="1" xfId="0" applyFont="1" applyFill="1" applyBorder="1"/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jpeg"/><Relationship Id="rId10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156822</xdr:colOff>
      <xdr:row>4</xdr:row>
      <xdr:rowOff>6294</xdr:rowOff>
    </xdr:from>
    <xdr:to>
      <xdr:col>1</xdr:col>
      <xdr:colOff>876822</xdr:colOff>
      <xdr:row>4</xdr:row>
      <xdr:rowOff>726294</xdr:rowOff>
    </xdr:to>
    <xdr:grpSp>
      <xdr:nvGrpSpPr>
        <xdr:cNvPr id="4" name="Agrupar 26">
          <a:extLst>
            <a:ext uri="{FF2B5EF4-FFF2-40B4-BE49-F238E27FC236}">
              <a16:creationId xmlns:a16="http://schemas.microsoft.com/office/drawing/2014/main" id="{361879C7-8357-6AEC-1A1C-5FADFCBD43DB}"/>
            </a:ext>
          </a:extLst>
        </xdr:cNvPr>
        <xdr:cNvGrpSpPr/>
      </xdr:nvGrpSpPr>
      <xdr:grpSpPr>
        <a:xfrm>
          <a:off x="766422" y="2863794"/>
          <a:ext cx="720000" cy="720000"/>
          <a:chOff x="5487031" y="2826196"/>
          <a:chExt cx="1260332" cy="1265731"/>
        </a:xfrm>
      </xdr:grpSpPr>
      <xdr:pic>
        <xdr:nvPicPr>
          <xdr:cNvPr id="46" name="Imagem 45">
            <a:extLst>
              <a:ext uri="{FF2B5EF4-FFF2-40B4-BE49-F238E27FC236}">
                <a16:creationId xmlns:a16="http://schemas.microsoft.com/office/drawing/2014/main" id="{6235063F-D267-5E21-2F14-698B703F74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91707" y="2831927"/>
            <a:ext cx="1255656" cy="1260000"/>
          </a:xfrm>
          <a:prstGeom prst="rect">
            <a:avLst/>
          </a:prstGeom>
        </xdr:spPr>
      </xdr:pic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E03A3EA2-F5A1-487C-9EDD-A29D29940E0A}"/>
              </a:ext>
            </a:extLst>
          </xdr:cNvPr>
          <xdr:cNvSpPr/>
        </xdr:nvSpPr>
        <xdr:spPr>
          <a:xfrm>
            <a:off x="5487031" y="282619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76B764DF-05A7-5D4E-CC69-074B67BA56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83930" y="3236010"/>
            <a:ext cx="1101585" cy="42686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148725</xdr:colOff>
      <xdr:row>1</xdr:row>
      <xdr:rowOff>38100</xdr:rowOff>
    </xdr:from>
    <xdr:to>
      <xdr:col>1</xdr:col>
      <xdr:colOff>868725</xdr:colOff>
      <xdr:row>1</xdr:row>
      <xdr:rowOff>758100</xdr:rowOff>
    </xdr:to>
    <xdr:grpSp>
      <xdr:nvGrpSpPr>
        <xdr:cNvPr id="5" name="Agrupar 32">
          <a:extLst>
            <a:ext uri="{FF2B5EF4-FFF2-40B4-BE49-F238E27FC236}">
              <a16:creationId xmlns:a16="http://schemas.microsoft.com/office/drawing/2014/main" id="{D3B3BF04-9C7C-1B1B-2440-9472A5D56549}"/>
            </a:ext>
          </a:extLst>
        </xdr:cNvPr>
        <xdr:cNvGrpSpPr/>
      </xdr:nvGrpSpPr>
      <xdr:grpSpPr>
        <a:xfrm>
          <a:off x="758325" y="438150"/>
          <a:ext cx="720000" cy="720000"/>
          <a:chOff x="876327" y="882372"/>
          <a:chExt cx="1260000" cy="1294479"/>
        </a:xfrm>
      </xdr:grpSpPr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001FDFDF-9B16-2D59-D681-AE45769E58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761" b="17143"/>
          <a:stretch/>
        </xdr:blipFill>
        <xdr:spPr>
          <a:xfrm>
            <a:off x="921070" y="1009538"/>
            <a:ext cx="1170512" cy="1167313"/>
          </a:xfrm>
          <a:prstGeom prst="rect">
            <a:avLst/>
          </a:prstGeom>
        </xdr:spPr>
      </xdr:pic>
      <xdr:sp macro="" textlink="">
        <xdr:nvSpPr>
          <xdr:cNvPr id="45" name="Elipse 44">
            <a:extLst>
              <a:ext uri="{FF2B5EF4-FFF2-40B4-BE49-F238E27FC236}">
                <a16:creationId xmlns:a16="http://schemas.microsoft.com/office/drawing/2014/main" id="{184E2543-FB2C-E7C2-EA10-CAB70665CB08}"/>
              </a:ext>
            </a:extLst>
          </xdr:cNvPr>
          <xdr:cNvSpPr/>
        </xdr:nvSpPr>
        <xdr:spPr>
          <a:xfrm>
            <a:off x="876327" y="882372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181216</xdr:colOff>
      <xdr:row>2</xdr:row>
      <xdr:rowOff>25144</xdr:rowOff>
    </xdr:from>
    <xdr:to>
      <xdr:col>1</xdr:col>
      <xdr:colOff>901216</xdr:colOff>
      <xdr:row>2</xdr:row>
      <xdr:rowOff>745144</xdr:rowOff>
    </xdr:to>
    <xdr:grpSp>
      <xdr:nvGrpSpPr>
        <xdr:cNvPr id="7" name="Agrupar 38">
          <a:extLst>
            <a:ext uri="{FF2B5EF4-FFF2-40B4-BE49-F238E27FC236}">
              <a16:creationId xmlns:a16="http://schemas.microsoft.com/office/drawing/2014/main" id="{C47626A7-CCA5-CFF7-4451-5539FC2FBEC9}"/>
            </a:ext>
          </a:extLst>
        </xdr:cNvPr>
        <xdr:cNvGrpSpPr/>
      </xdr:nvGrpSpPr>
      <xdr:grpSpPr>
        <a:xfrm>
          <a:off x="790816" y="1244344"/>
          <a:ext cx="720000" cy="720000"/>
          <a:chOff x="5460743" y="916849"/>
          <a:chExt cx="1282860" cy="1261331"/>
        </a:xfrm>
      </xdr:grpSpPr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7FD32156-AAF3-3554-E9EF-778431F92D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015" t="8816" r="28821" b="15816"/>
          <a:stretch/>
        </xdr:blipFill>
        <xdr:spPr>
          <a:xfrm>
            <a:off x="5460743" y="916849"/>
            <a:ext cx="1282860" cy="1260001"/>
          </a:xfrm>
          <a:prstGeom prst="ellipse">
            <a:avLst/>
          </a:prstGeom>
        </xdr:spPr>
      </xdr:pic>
      <xdr:sp macro="" textlink="">
        <xdr:nvSpPr>
          <xdr:cNvPr id="41" name="Elipse 40">
            <a:extLst>
              <a:ext uri="{FF2B5EF4-FFF2-40B4-BE49-F238E27FC236}">
                <a16:creationId xmlns:a16="http://schemas.microsoft.com/office/drawing/2014/main" id="{53B24BA0-C020-F3C6-1C4F-D27D3E7FAED5}"/>
              </a:ext>
            </a:extLst>
          </xdr:cNvPr>
          <xdr:cNvSpPr/>
        </xdr:nvSpPr>
        <xdr:spPr>
          <a:xfrm>
            <a:off x="5472791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183637</xdr:colOff>
      <xdr:row>3</xdr:row>
      <xdr:rowOff>22746</xdr:rowOff>
    </xdr:from>
    <xdr:to>
      <xdr:col>1</xdr:col>
      <xdr:colOff>903637</xdr:colOff>
      <xdr:row>3</xdr:row>
      <xdr:rowOff>742746</xdr:rowOff>
    </xdr:to>
    <xdr:grpSp>
      <xdr:nvGrpSpPr>
        <xdr:cNvPr id="9" name="Agrupar 44">
          <a:extLst>
            <a:ext uri="{FF2B5EF4-FFF2-40B4-BE49-F238E27FC236}">
              <a16:creationId xmlns:a16="http://schemas.microsoft.com/office/drawing/2014/main" id="{89B60A60-FDCC-5EAF-4D03-1EAE32BE6573}"/>
            </a:ext>
          </a:extLst>
        </xdr:cNvPr>
        <xdr:cNvGrpSpPr/>
      </xdr:nvGrpSpPr>
      <xdr:grpSpPr>
        <a:xfrm>
          <a:off x="793237" y="2061096"/>
          <a:ext cx="720000" cy="720000"/>
          <a:chOff x="3183819" y="2826196"/>
          <a:chExt cx="1337641" cy="1260000"/>
        </a:xfrm>
      </xdr:grpSpPr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0749FAE1-D15F-696B-CC16-4409C4ED3F0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clrChange>
              <a:clrFrom>
                <a:srgbClr val="EEEEEE"/>
              </a:clrFrom>
              <a:clrTo>
                <a:srgbClr val="EEEEEE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916" t="6950" r="19965" b="4273"/>
          <a:stretch/>
        </xdr:blipFill>
        <xdr:spPr>
          <a:xfrm>
            <a:off x="3183819" y="2900620"/>
            <a:ext cx="1337641" cy="1079440"/>
          </a:xfrm>
          <a:prstGeom prst="ellipse">
            <a:avLst/>
          </a:prstGeom>
        </xdr:spPr>
      </xdr:pic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7AC6652C-3895-D782-C5FF-0477818BF40B}"/>
              </a:ext>
            </a:extLst>
          </xdr:cNvPr>
          <xdr:cNvSpPr/>
        </xdr:nvSpPr>
        <xdr:spPr>
          <a:xfrm>
            <a:off x="3218975" y="282619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174624</xdr:colOff>
      <xdr:row>5</xdr:row>
      <xdr:rowOff>39932</xdr:rowOff>
    </xdr:from>
    <xdr:to>
      <xdr:col>1</xdr:col>
      <xdr:colOff>894624</xdr:colOff>
      <xdr:row>5</xdr:row>
      <xdr:rowOff>759932</xdr:rowOff>
    </xdr:to>
    <xdr:grpSp>
      <xdr:nvGrpSpPr>
        <xdr:cNvPr id="10" name="Agrupar 47">
          <a:extLst>
            <a:ext uri="{FF2B5EF4-FFF2-40B4-BE49-F238E27FC236}">
              <a16:creationId xmlns:a16="http://schemas.microsoft.com/office/drawing/2014/main" id="{7C7F35C6-58B3-EAD5-3538-B60E4C3F32CA}"/>
            </a:ext>
          </a:extLst>
        </xdr:cNvPr>
        <xdr:cNvGrpSpPr/>
      </xdr:nvGrpSpPr>
      <xdr:grpSpPr>
        <a:xfrm>
          <a:off x="784224" y="3716582"/>
          <a:ext cx="720000" cy="720000"/>
          <a:chOff x="3209308" y="4717209"/>
          <a:chExt cx="1272478" cy="1264055"/>
        </a:xfrm>
      </xdr:grpSpPr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91DAF93A-F76A-B4C4-72E4-87BDDD4C04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844" t="74712"/>
          <a:stretch/>
        </xdr:blipFill>
        <xdr:spPr>
          <a:xfrm>
            <a:off x="3209308" y="4721264"/>
            <a:ext cx="1272478" cy="1260000"/>
          </a:xfrm>
          <a:prstGeom prst="ellipse">
            <a:avLst/>
          </a:prstGeom>
        </xdr:spPr>
      </xdr:pic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E2D11B0B-8FAF-CC99-2730-4F8E233468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8091" r="-4293" b="12688"/>
          <a:stretch/>
        </xdr:blipFill>
        <xdr:spPr>
          <a:xfrm>
            <a:off x="3250989" y="4717209"/>
            <a:ext cx="1213746" cy="1257299"/>
          </a:xfrm>
          <a:prstGeom prst="ellipse">
            <a:avLst/>
          </a:prstGeom>
        </xdr:spPr>
      </xdr:pic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56EDAEEB-B6B7-A00B-69BF-B3B0578A2AB1}"/>
              </a:ext>
            </a:extLst>
          </xdr:cNvPr>
          <xdr:cNvSpPr/>
        </xdr:nvSpPr>
        <xdr:spPr>
          <a:xfrm>
            <a:off x="3215547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149584</xdr:colOff>
      <xdr:row>6</xdr:row>
      <xdr:rowOff>24459</xdr:rowOff>
    </xdr:from>
    <xdr:to>
      <xdr:col>1</xdr:col>
      <xdr:colOff>869584</xdr:colOff>
      <xdr:row>6</xdr:row>
      <xdr:rowOff>744459</xdr:rowOff>
    </xdr:to>
    <xdr:grpSp>
      <xdr:nvGrpSpPr>
        <xdr:cNvPr id="14" name="Agrupar 69">
          <a:extLst>
            <a:ext uri="{FF2B5EF4-FFF2-40B4-BE49-F238E27FC236}">
              <a16:creationId xmlns:a16="http://schemas.microsoft.com/office/drawing/2014/main" id="{7ACC8E40-56FC-F8F4-D75B-71C120148EA2}"/>
            </a:ext>
          </a:extLst>
        </xdr:cNvPr>
        <xdr:cNvGrpSpPr/>
      </xdr:nvGrpSpPr>
      <xdr:grpSpPr>
        <a:xfrm>
          <a:off x="759184" y="4520259"/>
          <a:ext cx="720000" cy="720000"/>
          <a:chOff x="5460743" y="6673411"/>
          <a:chExt cx="1260000" cy="1262745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0BC5ED23-065C-6A5D-9C01-40A615F6CD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2915" y="6673411"/>
            <a:ext cx="1255656" cy="1260000"/>
          </a:xfrm>
          <a:prstGeom prst="rect">
            <a:avLst/>
          </a:prstGeom>
        </xdr:spPr>
      </xdr:pic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CF59D620-C336-690D-6864-83960DEB09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01075" y="6814653"/>
            <a:ext cx="986622" cy="986622"/>
          </a:xfrm>
          <a:prstGeom prst="roundRect">
            <a:avLst/>
          </a:prstGeom>
        </xdr:spPr>
      </xdr:pic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7F8FE200-619B-EE47-6050-C18E01D6D1C9}"/>
              </a:ext>
            </a:extLst>
          </xdr:cNvPr>
          <xdr:cNvSpPr/>
        </xdr:nvSpPr>
        <xdr:spPr>
          <a:xfrm>
            <a:off x="5460743" y="667615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176165</xdr:colOff>
      <xdr:row>7</xdr:row>
      <xdr:rowOff>14606</xdr:rowOff>
    </xdr:from>
    <xdr:to>
      <xdr:col>1</xdr:col>
      <xdr:colOff>896165</xdr:colOff>
      <xdr:row>7</xdr:row>
      <xdr:rowOff>734606</xdr:rowOff>
    </xdr:to>
    <xdr:grpSp>
      <xdr:nvGrpSpPr>
        <xdr:cNvPr id="55" name="Agrupar 31">
          <a:extLst>
            <a:ext uri="{FF2B5EF4-FFF2-40B4-BE49-F238E27FC236}">
              <a16:creationId xmlns:a16="http://schemas.microsoft.com/office/drawing/2014/main" id="{59EE3661-8AD6-A6C7-0230-0280A5AACE1E}"/>
            </a:ext>
          </a:extLst>
        </xdr:cNvPr>
        <xdr:cNvGrpSpPr/>
      </xdr:nvGrpSpPr>
      <xdr:grpSpPr>
        <a:xfrm>
          <a:off x="785765" y="5329556"/>
          <a:ext cx="720000" cy="720000"/>
          <a:chOff x="890567" y="2790388"/>
          <a:chExt cx="1260000" cy="1260001"/>
        </a:xfrm>
      </xdr:grpSpPr>
      <xdr:pic>
        <xdr:nvPicPr>
          <xdr:cNvPr id="63" name="Imagem 62">
            <a:extLst>
              <a:ext uri="{FF2B5EF4-FFF2-40B4-BE49-F238E27FC236}">
                <a16:creationId xmlns:a16="http://schemas.microsoft.com/office/drawing/2014/main" id="{50A227D9-FBD7-4D94-B14B-0D993CAB98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4315" y="2790388"/>
            <a:ext cx="1255656" cy="1260000"/>
          </a:xfrm>
          <a:prstGeom prst="rect">
            <a:avLst/>
          </a:prstGeom>
        </xdr:spPr>
      </xdr:pic>
      <xdr:pic>
        <xdr:nvPicPr>
          <xdr:cNvPr id="64" name="Imagem 63">
            <a:extLst>
              <a:ext uri="{FF2B5EF4-FFF2-40B4-BE49-F238E27FC236}">
                <a16:creationId xmlns:a16="http://schemas.microsoft.com/office/drawing/2014/main" id="{27ED8D88-BE4D-CBB1-8F77-5B771E1B42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sharpenSoften amount="25000"/>
                    </a14:imgEffect>
                    <a14:imgEffect>
                      <a14:brightnessContrast bright="2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12982" t="-3719" r="-7931" b="13568"/>
          <a:stretch/>
        </xdr:blipFill>
        <xdr:spPr>
          <a:xfrm>
            <a:off x="900311" y="2790389"/>
            <a:ext cx="1182963" cy="1260000"/>
          </a:xfrm>
          <a:prstGeom prst="ellipse">
            <a:avLst/>
          </a:prstGeom>
        </xdr:spPr>
      </xdr:pic>
      <xdr:sp macro="" textlink="">
        <xdr:nvSpPr>
          <xdr:cNvPr id="65" name="Elipse 64">
            <a:extLst>
              <a:ext uri="{FF2B5EF4-FFF2-40B4-BE49-F238E27FC236}">
                <a16:creationId xmlns:a16="http://schemas.microsoft.com/office/drawing/2014/main" id="{89DF26A5-551B-8CFA-6627-29A5A7C030FE}"/>
              </a:ext>
            </a:extLst>
          </xdr:cNvPr>
          <xdr:cNvSpPr/>
        </xdr:nvSpPr>
        <xdr:spPr>
          <a:xfrm>
            <a:off x="890567" y="279038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199523</xdr:colOff>
      <xdr:row>8</xdr:row>
      <xdr:rowOff>31365</xdr:rowOff>
    </xdr:from>
    <xdr:to>
      <xdr:col>1</xdr:col>
      <xdr:colOff>919523</xdr:colOff>
      <xdr:row>8</xdr:row>
      <xdr:rowOff>751365</xdr:rowOff>
    </xdr:to>
    <xdr:grpSp>
      <xdr:nvGrpSpPr>
        <xdr:cNvPr id="56" name="Agrupar 35">
          <a:extLst>
            <a:ext uri="{FF2B5EF4-FFF2-40B4-BE49-F238E27FC236}">
              <a16:creationId xmlns:a16="http://schemas.microsoft.com/office/drawing/2014/main" id="{9415D2A3-045A-E9C3-6483-C86DF69A0FD2}"/>
            </a:ext>
          </a:extLst>
        </xdr:cNvPr>
        <xdr:cNvGrpSpPr/>
      </xdr:nvGrpSpPr>
      <xdr:grpSpPr>
        <a:xfrm>
          <a:off x="809123" y="6165465"/>
          <a:ext cx="720000" cy="720000"/>
          <a:chOff x="3218975" y="2826196"/>
          <a:chExt cx="1260000" cy="1260000"/>
        </a:xfrm>
      </xdr:grpSpPr>
      <xdr:pic>
        <xdr:nvPicPr>
          <xdr:cNvPr id="61" name="Imagem 60">
            <a:extLst>
              <a:ext uri="{FF2B5EF4-FFF2-40B4-BE49-F238E27FC236}">
                <a16:creationId xmlns:a16="http://schemas.microsoft.com/office/drawing/2014/main" id="{550AB181-8F39-0DA5-15E2-30EDB16941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58605" y="2891521"/>
            <a:ext cx="1180146" cy="1180146"/>
          </a:xfrm>
          <a:prstGeom prst="rect">
            <a:avLst/>
          </a:prstGeom>
        </xdr:spPr>
      </xdr:pic>
      <xdr:sp macro="" textlink="">
        <xdr:nvSpPr>
          <xdr:cNvPr id="62" name="Elipse 61">
            <a:extLst>
              <a:ext uri="{FF2B5EF4-FFF2-40B4-BE49-F238E27FC236}">
                <a16:creationId xmlns:a16="http://schemas.microsoft.com/office/drawing/2014/main" id="{F3E91230-F9DA-8BC4-C8A6-1490073D96B4}"/>
              </a:ext>
            </a:extLst>
          </xdr:cNvPr>
          <xdr:cNvSpPr/>
        </xdr:nvSpPr>
        <xdr:spPr>
          <a:xfrm>
            <a:off x="3218975" y="282619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2" max="2" width="16" customWidth="1"/>
    <col min="3" max="3" width="37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1" t="s">
        <v>3</v>
      </c>
      <c r="F1" s="10"/>
    </row>
    <row r="2" spans="1:6" ht="65.099999999999994" customHeight="1" x14ac:dyDescent="0.25">
      <c r="A2" s="6"/>
      <c r="B2" s="14"/>
      <c r="C2" s="15" t="s">
        <v>5</v>
      </c>
      <c r="D2" s="12"/>
      <c r="E2" s="13"/>
      <c r="F2" s="9"/>
    </row>
    <row r="3" spans="1:6" ht="65.099999999999994" customHeight="1" x14ac:dyDescent="0.25">
      <c r="A3" s="6"/>
      <c r="B3" s="14"/>
      <c r="C3" s="15" t="s">
        <v>6</v>
      </c>
      <c r="D3" s="12"/>
      <c r="E3" s="13"/>
      <c r="F3" s="10"/>
    </row>
    <row r="4" spans="1:6" ht="65.099999999999994" customHeight="1" x14ac:dyDescent="0.25">
      <c r="A4" s="6"/>
      <c r="B4" s="7"/>
      <c r="C4" s="15" t="s">
        <v>7</v>
      </c>
      <c r="D4" s="12"/>
      <c r="E4" s="13"/>
      <c r="F4" s="10"/>
    </row>
    <row r="5" spans="1:6" ht="65.099999999999994" customHeight="1" x14ac:dyDescent="0.25">
      <c r="A5" s="6"/>
      <c r="B5" s="14"/>
      <c r="C5" s="15" t="s">
        <v>8</v>
      </c>
      <c r="D5" s="12"/>
      <c r="E5" s="13"/>
      <c r="F5" s="10"/>
    </row>
    <row r="6" spans="1:6" ht="65.099999999999994" customHeight="1" x14ac:dyDescent="0.25">
      <c r="A6" s="6"/>
      <c r="B6" s="14"/>
      <c r="C6" s="15" t="s">
        <v>9</v>
      </c>
      <c r="D6" s="12"/>
      <c r="E6" s="13"/>
      <c r="F6" s="8"/>
    </row>
    <row r="7" spans="1:6" ht="65.099999999999994" customHeight="1" x14ac:dyDescent="0.25">
      <c r="A7" s="6"/>
      <c r="B7" s="14"/>
      <c r="C7" s="15" t="s">
        <v>10</v>
      </c>
      <c r="D7" s="12"/>
      <c r="E7" s="13"/>
      <c r="F7" s="8"/>
    </row>
    <row r="8" spans="1:6" ht="65.099999999999994" customHeight="1" x14ac:dyDescent="0.25">
      <c r="A8" s="6"/>
      <c r="B8" s="14"/>
      <c r="C8" s="15" t="s">
        <v>11</v>
      </c>
      <c r="D8" s="12"/>
      <c r="E8" s="13"/>
      <c r="F8" s="10"/>
    </row>
    <row r="9" spans="1:6" ht="65.099999999999994" customHeight="1" x14ac:dyDescent="0.25">
      <c r="A9" s="6"/>
      <c r="B9" s="14"/>
      <c r="C9" s="15" t="s">
        <v>12</v>
      </c>
      <c r="D9" s="12"/>
      <c r="E9" s="13"/>
      <c r="F9" s="10"/>
    </row>
    <row r="10" spans="1:6" ht="23.25" x14ac:dyDescent="0.35">
      <c r="B10" s="3" t="s">
        <v>4</v>
      </c>
      <c r="C10" s="3"/>
      <c r="D10" s="3">
        <f>SUM(D2:D9)</f>
        <v>0</v>
      </c>
      <c r="E10" s="3"/>
    </row>
  </sheetData>
  <autoFilter ref="B1:E1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2026-06-19T22:14:29Z</dcterms:modified>
  <cp:category/>
  <cp:contentStatus/>
</cp:coreProperties>
</file>