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BARBIE\"/>
    </mc:Choice>
  </mc:AlternateContent>
  <xr:revisionPtr revIDLastSave="0" documentId="13_ncr:1_{8CDE2741-1486-4930-927A-25C0E55B8D9B}" xr6:coauthVersionLast="47" xr6:coauthVersionMax="47" xr10:uidLastSave="{00000000-0000-0000-0000-000000000000}"/>
  <bookViews>
    <workbookView xWindow="16650" yWindow="225" windowWidth="12060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<sst xmlns="http://schemas.openxmlformats.org/spreadsheetml/2006/main" count="21" uniqueCount="21">
  <si>
    <t>Qtd por unidades</t>
  </si>
  <si>
    <t>TOTAL</t>
  </si>
  <si>
    <t>Entregue</t>
  </si>
  <si>
    <t>GALERIA</t>
  </si>
  <si>
    <t>TEMA</t>
  </si>
  <si>
    <t>BARBIE 01</t>
  </si>
  <si>
    <t>BARBIE 02</t>
  </si>
  <si>
    <t>BARBIE 03</t>
  </si>
  <si>
    <t>BARBIE 04</t>
  </si>
  <si>
    <t>BARBIE 05</t>
  </si>
  <si>
    <t>BARBIE 06</t>
  </si>
  <si>
    <t>BARBIE 07</t>
  </si>
  <si>
    <t>BARBIE 08</t>
  </si>
  <si>
    <t>BARBIE 09</t>
  </si>
  <si>
    <t>BARBIE 10</t>
  </si>
  <si>
    <t>BARBIE 11</t>
  </si>
  <si>
    <t>BARBIE 12</t>
  </si>
  <si>
    <t>BARBIE 13</t>
  </si>
  <si>
    <t>BARBIE 14</t>
  </si>
  <si>
    <t>BARBIE 15</t>
  </si>
  <si>
    <t>BARBIE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</si>
</sst>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199371</xdr:colOff>
      <xdr:row>1</xdr:row>
      <xdr:rowOff>78036</xdr:rowOff>
    </xdr:from>
    <xdr:to>
      <xdr:col>1</xdr:col>
      <xdr:colOff>919371</xdr:colOff>
      <xdr:row>1</xdr:row>
      <xdr:rowOff>798036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37BB9F-547F-4DEC-9F24-9392C0904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08971" y="478086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166729</xdr:colOff>
      <xdr:row>2</xdr:row>
      <xdr:rowOff>56963</xdr:rowOff>
    </xdr:from>
    <xdr:to>
      <xdr:col>1</xdr:col>
      <xdr:colOff>886729</xdr:colOff>
      <xdr:row>2</xdr:row>
      <xdr:rowOff>790750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463D76-E7BD-450E-AC25-EB122A5F4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3687" r="15027" b="15026"/>
        <a:stretch/>
      </xdr:blipFill>
      <xdr:spPr>
        <a:xfrm>
          <a:off x="776329" y="1276163"/>
          <a:ext cx="720000" cy="733787"/>
        </a:xfrm>
        <a:prstGeom prst="ellipse">
          <a:avLst/>
        </a:prstGeom>
      </xdr:spPr>
    </xdr:pic>
    <xdr:clientData/>
  </xdr:twoCellAnchor>
  <xdr:twoCellAnchor>
    <xdr:from>
      <xdr:col>1</xdr:col>
      <xdr:colOff>153981</xdr:colOff>
      <xdr:row>3</xdr:row>
      <xdr:rowOff>70937</xdr:rowOff>
    </xdr:from>
    <xdr:to>
      <xdr:col>1</xdr:col>
      <xdr:colOff>873981</xdr:colOff>
      <xdr:row>3</xdr:row>
      <xdr:rowOff>790938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767FF4-F245-48C5-9B33-604226396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63581" y="2109287"/>
          <a:ext cx="720000" cy="720001"/>
        </a:xfrm>
        <a:prstGeom prst="ellipse">
          <a:avLst/>
        </a:prstGeom>
      </xdr:spPr>
    </xdr:pic>
    <xdr:clientData/>
  </xdr:twoCellAnchor>
  <xdr:twoCellAnchor>
    <xdr:from>
      <xdr:col>1</xdr:col>
      <xdr:colOff>168964</xdr:colOff>
      <xdr:row>4</xdr:row>
      <xdr:rowOff>57150</xdr:rowOff>
    </xdr:from>
    <xdr:to>
      <xdr:col>1</xdr:col>
      <xdr:colOff>888964</xdr:colOff>
      <xdr:row>4</xdr:row>
      <xdr:rowOff>777151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6BF89D6-C080-43F8-A72B-16574BE77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78564" y="2914650"/>
          <a:ext cx="720000" cy="720001"/>
        </a:xfrm>
        <a:prstGeom prst="ellipse">
          <a:avLst/>
        </a:prstGeom>
      </xdr:spPr>
    </xdr:pic>
    <xdr:clientData/>
  </xdr:twoCellAnchor>
  <xdr:twoCellAnchor>
    <xdr:from>
      <xdr:col>1</xdr:col>
      <xdr:colOff>186179</xdr:colOff>
      <xdr:row>5</xdr:row>
      <xdr:rowOff>43005</xdr:rowOff>
    </xdr:from>
    <xdr:to>
      <xdr:col>1</xdr:col>
      <xdr:colOff>906179</xdr:colOff>
      <xdr:row>5</xdr:row>
      <xdr:rowOff>763005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1B0C642-A25A-48B5-B76F-A2362F67E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95779" y="3719655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166729</xdr:colOff>
      <xdr:row>6</xdr:row>
      <xdr:rowOff>39446</xdr:rowOff>
    </xdr:from>
    <xdr:to>
      <xdr:col>1</xdr:col>
      <xdr:colOff>886729</xdr:colOff>
      <xdr:row>6</xdr:row>
      <xdr:rowOff>759446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4778A41-C13A-4642-8872-AC98F74FB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76329" y="4535246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192081</xdr:colOff>
      <xdr:row>7</xdr:row>
      <xdr:rowOff>60831</xdr:rowOff>
    </xdr:from>
    <xdr:to>
      <xdr:col>1</xdr:col>
      <xdr:colOff>912081</xdr:colOff>
      <xdr:row>7</xdr:row>
      <xdr:rowOff>780831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63D1960-E141-4E64-A91A-2C06D647B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01681" y="5375781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212471</xdr:colOff>
      <xdr:row>8</xdr:row>
      <xdr:rowOff>70356</xdr:rowOff>
    </xdr:from>
    <xdr:to>
      <xdr:col>1</xdr:col>
      <xdr:colOff>932471</xdr:colOff>
      <xdr:row>8</xdr:row>
      <xdr:rowOff>790356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1564B8B-A837-460F-BE9B-2999D3708B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22071" y="6204456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238125</xdr:colOff>
      <xdr:row>9</xdr:row>
      <xdr:rowOff>40032</xdr:rowOff>
    </xdr:from>
    <xdr:to>
      <xdr:col>1</xdr:col>
      <xdr:colOff>958125</xdr:colOff>
      <xdr:row>9</xdr:row>
      <xdr:rowOff>760032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DAE089A-A80F-4494-94D0-398F6FA69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47725" y="6993282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232185</xdr:colOff>
      <xdr:row>10</xdr:row>
      <xdr:rowOff>45090</xdr:rowOff>
    </xdr:from>
    <xdr:to>
      <xdr:col>1</xdr:col>
      <xdr:colOff>952185</xdr:colOff>
      <xdr:row>10</xdr:row>
      <xdr:rowOff>765090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F48EEFE-8C8B-49FA-B958-93669A3E7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41785" y="7817490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229375</xdr:colOff>
      <xdr:row>11</xdr:row>
      <xdr:rowOff>64869</xdr:rowOff>
    </xdr:from>
    <xdr:to>
      <xdr:col>1</xdr:col>
      <xdr:colOff>949375</xdr:colOff>
      <xdr:row>11</xdr:row>
      <xdr:rowOff>784869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AF56A40-1394-4EDF-A5AA-59DAB6173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38975" y="8656419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245164</xdr:colOff>
      <xdr:row>12</xdr:row>
      <xdr:rowOff>68838</xdr:rowOff>
    </xdr:from>
    <xdr:to>
      <xdr:col>1</xdr:col>
      <xdr:colOff>965164</xdr:colOff>
      <xdr:row>12</xdr:row>
      <xdr:rowOff>788838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400F4BA-1D18-4CF4-B9A2-CF1596E9A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54764" y="9479538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209550</xdr:colOff>
      <xdr:row>13</xdr:row>
      <xdr:rowOff>63705</xdr:rowOff>
    </xdr:from>
    <xdr:to>
      <xdr:col>1</xdr:col>
      <xdr:colOff>929550</xdr:colOff>
      <xdr:row>13</xdr:row>
      <xdr:rowOff>783705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D755F76-AA75-4327-A74A-D049285FE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19150" y="10293555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155145</xdr:colOff>
      <xdr:row>14</xdr:row>
      <xdr:rowOff>77703</xdr:rowOff>
    </xdr:from>
    <xdr:to>
      <xdr:col>1</xdr:col>
      <xdr:colOff>875145</xdr:colOff>
      <xdr:row>14</xdr:row>
      <xdr:rowOff>797703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C8813AA-790E-4783-BE99-A21E2A637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64745" y="11126703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199471</xdr:colOff>
      <xdr:row>15</xdr:row>
      <xdr:rowOff>76125</xdr:rowOff>
    </xdr:from>
    <xdr:to>
      <xdr:col>1</xdr:col>
      <xdr:colOff>919471</xdr:colOff>
      <xdr:row>15</xdr:row>
      <xdr:rowOff>796125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07CD3D2-A90A-47A1-8297-CA813BBB6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809071" y="11944275"/>
          <a:ext cx="720000" cy="720000"/>
        </a:xfrm>
        <a:prstGeom prst="ellipse">
          <a:avLst/>
        </a:prstGeom>
      </xdr:spPr>
    </xdr:pic>
    <xdr:clientData/>
  </xdr:twoCellAnchor>
  <xdr:twoCellAnchor>
    <xdr:from>
      <xdr:col>1</xdr:col>
      <xdr:colOff>182109</xdr:colOff>
      <xdr:row>16</xdr:row>
      <xdr:rowOff>38025</xdr:rowOff>
    </xdr:from>
    <xdr:to>
      <xdr:col>1</xdr:col>
      <xdr:colOff>902109</xdr:colOff>
      <xdr:row>16</xdr:row>
      <xdr:rowOff>758025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F83F81FD-1C1F-4BA6-AFE2-1751EE21AA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7" t="15027" r="15027" b="15027"/>
        <a:stretch/>
      </xdr:blipFill>
      <xdr:spPr>
        <a:xfrm>
          <a:off x="791709" y="12725325"/>
          <a:ext cx="720000" cy="720000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zoomScaleNormal="100" workbookViewId="0">
      <pane ySplit="1" topLeftCell="A2" activePane="bottomLeft" state="frozen"/>
      <selection pane="bottomLeft" activeCell="A18" sqref="A18:XFD20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3</v>
      </c>
      <c r="C1" s="5" t="s">
        <v>4</v>
      </c>
      <c r="D1" s="4" t="s">
        <v>0</v>
      </c>
      <c r="E1" s="11" t="s">
        <v>2</v>
      </c>
      <c r="F1" s="10"/>
    </row>
    <row r="2" spans="1:6" ht="65.099999999999994" customHeight="1" x14ac:dyDescent="0.25">
      <c r="A2" s="6"/>
      <c r="B2" s="7"/>
      <c r="C2" s="14" t="s">
        <v>5</v>
      </c>
      <c r="D2" s="12"/>
      <c r="E2" s="13"/>
      <c r="F2" s="9"/>
    </row>
    <row r="3" spans="1:6" ht="65.099999999999994" customHeight="1" x14ac:dyDescent="0.25">
      <c r="A3" s="6"/>
      <c r="B3" s="7"/>
      <c r="C3" s="14" t="s">
        <v>6</v>
      </c>
      <c r="D3" s="12"/>
      <c r="E3" s="13"/>
      <c r="F3" s="9"/>
    </row>
    <row r="4" spans="1:6" ht="65.099999999999994" customHeight="1" x14ac:dyDescent="0.25">
      <c r="A4" s="6"/>
      <c r="B4" s="7"/>
      <c r="C4" s="14" t="s">
        <v>7</v>
      </c>
      <c r="D4" s="12"/>
      <c r="E4" s="13"/>
      <c r="F4" s="10"/>
    </row>
    <row r="5" spans="1:6" ht="65.099999999999994" customHeight="1" x14ac:dyDescent="0.25">
      <c r="A5" s="6"/>
      <c r="B5" s="7"/>
      <c r="C5" s="14" t="s">
        <v>8</v>
      </c>
      <c r="D5" s="12"/>
      <c r="E5" s="13"/>
      <c r="F5" s="10"/>
    </row>
    <row r="6" spans="1:6" ht="65.099999999999994" customHeight="1" x14ac:dyDescent="0.25">
      <c r="A6" s="6"/>
      <c r="B6" s="7"/>
      <c r="C6" s="14" t="s">
        <v>9</v>
      </c>
      <c r="D6" s="12"/>
      <c r="E6" s="13"/>
      <c r="F6" s="10"/>
    </row>
    <row r="7" spans="1:6" ht="65.099999999999994" customHeight="1" x14ac:dyDescent="0.25">
      <c r="A7" s="6"/>
      <c r="B7" s="7"/>
      <c r="C7" s="14" t="s">
        <v>10</v>
      </c>
      <c r="D7" s="12"/>
      <c r="E7" s="13"/>
      <c r="F7" s="10"/>
    </row>
    <row r="8" spans="1:6" ht="65.099999999999994" customHeight="1" x14ac:dyDescent="0.25">
      <c r="A8" s="6"/>
      <c r="B8" s="7"/>
      <c r="C8" s="14" t="s">
        <v>11</v>
      </c>
      <c r="D8" s="12"/>
      <c r="E8" s="13"/>
      <c r="F8" s="9"/>
    </row>
    <row r="9" spans="1:6" ht="65.099999999999994" customHeight="1" x14ac:dyDescent="0.25">
      <c r="A9" s="6"/>
      <c r="B9" s="7"/>
      <c r="C9" s="14" t="s">
        <v>12</v>
      </c>
      <c r="D9" s="12"/>
      <c r="E9" s="13"/>
      <c r="F9" s="8"/>
    </row>
    <row r="10" spans="1:6" ht="65.099999999999994" customHeight="1" x14ac:dyDescent="0.25">
      <c r="A10" s="6"/>
      <c r="B10" s="7"/>
      <c r="C10" s="14" t="s">
        <v>13</v>
      </c>
      <c r="D10" s="12"/>
      <c r="E10" s="13"/>
      <c r="F10" s="8"/>
    </row>
    <row r="11" spans="1:6" ht="65.099999999999994" customHeight="1" x14ac:dyDescent="0.25">
      <c r="A11" s="6"/>
      <c r="B11" s="7"/>
      <c r="C11" s="14" t="s">
        <v>14</v>
      </c>
      <c r="D11" s="12"/>
      <c r="E11" s="13"/>
      <c r="F11" s="8"/>
    </row>
    <row r="12" spans="1:6" ht="65.099999999999994" customHeight="1" x14ac:dyDescent="0.25">
      <c r="A12" s="6"/>
      <c r="B12" s="7"/>
      <c r="C12" s="14" t="s">
        <v>15</v>
      </c>
      <c r="D12" s="12"/>
      <c r="E12" s="13"/>
      <c r="F12" s="8"/>
    </row>
    <row r="13" spans="1:6" ht="65.099999999999994" customHeight="1" x14ac:dyDescent="0.25">
      <c r="A13" s="6"/>
      <c r="B13" s="7"/>
      <c r="C13" s="14" t="s">
        <v>16</v>
      </c>
      <c r="D13" s="12"/>
      <c r="E13" s="13"/>
      <c r="F13" s="8"/>
    </row>
    <row r="14" spans="1:6" ht="65.099999999999994" customHeight="1" x14ac:dyDescent="0.25">
      <c r="A14" s="6"/>
      <c r="B14" s="7"/>
      <c r="C14" s="14" t="s">
        <v>17</v>
      </c>
      <c r="D14" s="12"/>
      <c r="E14" s="13"/>
      <c r="F14" s="10"/>
    </row>
    <row r="15" spans="1:6" ht="65.099999999999994" customHeight="1" x14ac:dyDescent="0.25">
      <c r="A15" s="6"/>
      <c r="B15" s="7"/>
      <c r="C15" s="14" t="s">
        <v>18</v>
      </c>
      <c r="D15" s="12"/>
      <c r="E15" s="13"/>
      <c r="F15" s="10"/>
    </row>
    <row r="16" spans="1:6" ht="65.099999999999994" customHeight="1" x14ac:dyDescent="0.25">
      <c r="A16" s="6"/>
      <c r="B16" s="7"/>
      <c r="C16" s="14" t="s">
        <v>19</v>
      </c>
      <c r="D16" s="12"/>
      <c r="E16" s="13"/>
      <c r="F16" s="10"/>
    </row>
    <row r="17" spans="1:6" ht="65.099999999999994" customHeight="1" x14ac:dyDescent="0.25">
      <c r="A17" s="6"/>
      <c r="B17" s="7"/>
      <c r="C17" s="14" t="s">
        <v>20</v>
      </c>
      <c r="D17" s="12"/>
      <c r="E17" s="13"/>
      <c r="F17" s="10"/>
    </row>
    <row r="18" spans="1:6" ht="23.25" x14ac:dyDescent="0.35">
      <c r="B18" s="3" t="s">
        <v>1</v>
      </c>
      <c r="C18" s="3"/>
      <c r="D18" s="3">
        <f>SUM(D2:D17)</f>
        <v>0</v>
      </c>
      <c r="E18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Gisele Mirna Mota</cp:lastModifiedBy>
  <cp:lastPrinted>2022-01-13T02:10:27Z</cp:lastPrinted>
  <dcterms:created xsi:type="dcterms:W3CDTF">2021-11-18T13:24:20Z</dcterms:created>
  <dcterms:modified xsi:type="dcterms:W3CDTF">2026-06-22T22:00:18Z</dcterms:modified>
</cp:coreProperties>
</file>