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<sst xmlns="http://schemas.openxmlformats.org/spreadsheetml/2006/main" count="403" uniqueCount="153">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</sst>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6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2" fillId="0" borderId="2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2" fillId="0" borderId="11" xfId="1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0" fillId="0" borderId="4" xfId="0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vertical="center"/>
    </xf>
    <xf numFmtId="0" fontId="9" fillId="4" borderId="0" xfId="1" applyFont="1" applyFill="1" applyAlignment="1">
      <alignment horizontal="center" vertical="center" textRotation="9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78" zoomScaleNormal="100" zoomScaleSheetLayoutView="100" workbookViewId="0">
      <selection activeCell="V84" sqref="V84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249" t="s">
        <v>0</v>
      </c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</row>
    <row r="2" spans="1:60" ht="3" customHeight="1">
      <c r="A2" s="249"/>
      <c r="V2" s="251" t="s">
        <v>1</v>
      </c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</row>
    <row r="3" spans="1:60" ht="9.75" customHeight="1">
      <c r="A3" s="24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P3" s="253" t="s">
        <v>2</v>
      </c>
      <c r="AQ3" s="253"/>
      <c r="AR3" s="253"/>
      <c r="AS3" s="253"/>
      <c r="AT3" s="253"/>
      <c r="AU3" s="253"/>
      <c r="AV3" s="253"/>
      <c r="AW3" s="253"/>
      <c r="AX3" s="253"/>
      <c r="AY3" s="253"/>
      <c r="AZ3" s="253"/>
      <c r="BA3" s="253"/>
      <c r="BB3" s="253"/>
      <c r="BC3" s="253"/>
      <c r="BD3" s="253"/>
      <c r="BE3" s="253"/>
    </row>
    <row r="4" spans="1:60" ht="15" customHeight="1">
      <c r="A4" s="24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54"/>
      <c r="BA4" s="254"/>
      <c r="BB4" s="254"/>
      <c r="BC4" s="254"/>
      <c r="BD4" s="254"/>
      <c r="BE4" s="254"/>
    </row>
    <row r="5" spans="1:60" ht="3" customHeight="1">
      <c r="A5" s="249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</row>
    <row r="6" spans="1:60" ht="14.25" customHeight="1">
      <c r="A6" s="249"/>
      <c r="AF6" s="3"/>
      <c r="AN6" s="257" t="s">
        <v>152</v>
      </c>
      <c r="AO6" s="258"/>
      <c r="AP6" s="258"/>
      <c r="AQ6" s="259"/>
      <c r="AR6" s="233" t="s">
        <v>3</v>
      </c>
      <c r="AS6" s="234"/>
      <c r="AT6" s="233" t="s">
        <v>4</v>
      </c>
      <c r="AU6" s="234"/>
      <c r="AV6" s="233" t="s">
        <v>5</v>
      </c>
      <c r="AW6" s="234"/>
      <c r="AX6" s="233" t="s">
        <v>6</v>
      </c>
      <c r="AY6" s="234"/>
      <c r="AZ6" s="233" t="s">
        <v>7</v>
      </c>
      <c r="BA6" s="234"/>
      <c r="BB6" s="233" t="s">
        <v>8</v>
      </c>
      <c r="BC6" s="234"/>
      <c r="BD6" s="239" t="s">
        <v>9</v>
      </c>
      <c r="BE6" s="240"/>
      <c r="BF6" s="4"/>
      <c r="BG6" s="4"/>
      <c r="BH6" s="4"/>
    </row>
    <row r="7" spans="1:60" ht="11.1" customHeight="1">
      <c r="A7" s="249"/>
      <c r="B7" s="215" t="s">
        <v>10</v>
      </c>
      <c r="C7" s="215"/>
      <c r="D7" s="215"/>
      <c r="E7" s="215"/>
      <c r="F7" s="215"/>
      <c r="G7" s="215"/>
      <c r="H7" s="215"/>
      <c r="I7" s="241" t="s">
        <v>11</v>
      </c>
      <c r="J7" s="241"/>
      <c r="K7" s="241"/>
      <c r="L7" s="242" t="s">
        <v>12</v>
      </c>
      <c r="M7" s="243"/>
      <c r="N7" s="243"/>
      <c r="O7" s="243"/>
      <c r="P7" s="243"/>
      <c r="Q7" s="243"/>
      <c r="R7" s="243"/>
      <c r="S7" s="243"/>
      <c r="T7" s="244"/>
      <c r="U7" s="4"/>
      <c r="V7" s="215" t="s">
        <v>13</v>
      </c>
      <c r="W7" s="215"/>
      <c r="X7" s="215"/>
      <c r="Y7" s="215"/>
      <c r="Z7" s="215"/>
      <c r="AA7" s="215"/>
      <c r="AB7" s="215"/>
      <c r="AC7" s="215"/>
      <c r="AD7" s="248" t="s">
        <v>12</v>
      </c>
      <c r="AE7" s="248"/>
      <c r="AF7" s="248"/>
      <c r="AG7" s="248"/>
      <c r="AH7" s="248"/>
      <c r="AI7" s="248"/>
      <c r="AJ7" s="248"/>
      <c r="AK7" s="248"/>
      <c r="AL7" s="248"/>
      <c r="AN7" s="260"/>
      <c r="AO7" s="261"/>
      <c r="AP7" s="261"/>
      <c r="AQ7" s="262"/>
      <c r="AR7" s="235"/>
      <c r="AS7" s="236"/>
      <c r="AT7" s="235"/>
      <c r="AU7" s="236"/>
      <c r="AV7" s="235"/>
      <c r="AW7" s="236"/>
      <c r="AX7" s="235"/>
      <c r="AY7" s="236"/>
      <c r="AZ7" s="235"/>
      <c r="BA7" s="236"/>
      <c r="BB7" s="235"/>
      <c r="BC7" s="236"/>
      <c r="BD7" s="240"/>
      <c r="BE7" s="240"/>
      <c r="BF7" s="4"/>
      <c r="BG7" s="216"/>
      <c r="BH7" s="216"/>
    </row>
    <row r="8" spans="1:60" ht="11.1" customHeight="1">
      <c r="A8" s="249"/>
      <c r="B8" s="215"/>
      <c r="C8" s="215"/>
      <c r="D8" s="215"/>
      <c r="E8" s="215"/>
      <c r="F8" s="215"/>
      <c r="G8" s="215"/>
      <c r="H8" s="215"/>
      <c r="I8" s="241"/>
      <c r="J8" s="241"/>
      <c r="K8" s="241"/>
      <c r="L8" s="245"/>
      <c r="M8" s="246"/>
      <c r="N8" s="246"/>
      <c r="O8" s="246"/>
      <c r="P8" s="246"/>
      <c r="Q8" s="246"/>
      <c r="R8" s="246"/>
      <c r="S8" s="246"/>
      <c r="T8" s="247"/>
      <c r="U8" s="5"/>
      <c r="V8" s="215"/>
      <c r="W8" s="215"/>
      <c r="X8" s="215"/>
      <c r="Y8" s="215"/>
      <c r="Z8" s="215"/>
      <c r="AA8" s="215"/>
      <c r="AB8" s="215"/>
      <c r="AC8" s="215"/>
      <c r="AD8" s="248"/>
      <c r="AE8" s="248"/>
      <c r="AF8" s="248"/>
      <c r="AG8" s="248"/>
      <c r="AH8" s="248"/>
      <c r="AI8" s="248"/>
      <c r="AJ8" s="248"/>
      <c r="AK8" s="248"/>
      <c r="AL8" s="248"/>
      <c r="AN8" s="260"/>
      <c r="AO8" s="261"/>
      <c r="AP8" s="261"/>
      <c r="AQ8" s="262"/>
      <c r="AR8" s="235"/>
      <c r="AS8" s="236"/>
      <c r="AT8" s="235"/>
      <c r="AU8" s="236"/>
      <c r="AV8" s="235"/>
      <c r="AW8" s="236"/>
      <c r="AX8" s="235"/>
      <c r="AY8" s="236"/>
      <c r="AZ8" s="235"/>
      <c r="BA8" s="236"/>
      <c r="BB8" s="235"/>
      <c r="BC8" s="236"/>
      <c r="BD8" s="240"/>
      <c r="BE8" s="240"/>
      <c r="BF8" s="4"/>
      <c r="BG8" s="216"/>
      <c r="BH8" s="216"/>
    </row>
    <row r="9" spans="1:60" ht="9.9" customHeight="1">
      <c r="A9" s="249"/>
      <c r="B9" s="210" t="s">
        <v>14</v>
      </c>
      <c r="C9" s="210"/>
      <c r="D9" s="210"/>
      <c r="E9" s="210"/>
      <c r="F9" s="210"/>
      <c r="G9" s="210"/>
      <c r="H9" s="210"/>
      <c r="I9" s="210" t="s">
        <v>15</v>
      </c>
      <c r="J9" s="210"/>
      <c r="K9" s="210"/>
      <c r="L9" s="217"/>
      <c r="M9" s="218"/>
      <c r="N9" s="218"/>
      <c r="O9" s="218"/>
      <c r="P9" s="218"/>
      <c r="Q9" s="218"/>
      <c r="R9" s="218"/>
      <c r="S9" s="218"/>
      <c r="T9" s="219"/>
      <c r="V9" s="217" t="s">
        <v>16</v>
      </c>
      <c r="W9" s="218"/>
      <c r="X9" s="218"/>
      <c r="Y9" s="218"/>
      <c r="Z9" s="218"/>
      <c r="AA9" s="218"/>
      <c r="AB9" s="218"/>
      <c r="AC9" s="219"/>
      <c r="AD9" s="223"/>
      <c r="AE9" s="201"/>
      <c r="AF9" s="201"/>
      <c r="AG9" s="201"/>
      <c r="AH9" s="201"/>
      <c r="AI9" s="201"/>
      <c r="AJ9" s="201"/>
      <c r="AK9" s="201"/>
      <c r="AL9" s="224"/>
      <c r="AN9" s="263"/>
      <c r="AO9" s="264"/>
      <c r="AP9" s="264"/>
      <c r="AQ9" s="265"/>
      <c r="AR9" s="237"/>
      <c r="AS9" s="238"/>
      <c r="AT9" s="237"/>
      <c r="AU9" s="238"/>
      <c r="AV9" s="237"/>
      <c r="AW9" s="238"/>
      <c r="AX9" s="237"/>
      <c r="AY9" s="238"/>
      <c r="AZ9" s="237"/>
      <c r="BA9" s="238"/>
      <c r="BB9" s="237"/>
      <c r="BC9" s="238"/>
      <c r="BD9" s="240"/>
      <c r="BE9" s="240"/>
      <c r="BF9" s="4"/>
      <c r="BG9" s="216"/>
      <c r="BH9" s="216"/>
    </row>
    <row r="10" spans="1:60" ht="15" customHeight="1">
      <c r="A10" s="249"/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20"/>
      <c r="M10" s="221"/>
      <c r="N10" s="221"/>
      <c r="O10" s="221"/>
      <c r="P10" s="221"/>
      <c r="Q10" s="221"/>
      <c r="R10" s="221"/>
      <c r="S10" s="221"/>
      <c r="T10" s="222"/>
      <c r="V10" s="220"/>
      <c r="W10" s="221"/>
      <c r="X10" s="221"/>
      <c r="Y10" s="221"/>
      <c r="Z10" s="221"/>
      <c r="AA10" s="221"/>
      <c r="AB10" s="221"/>
      <c r="AC10" s="222"/>
      <c r="AD10" s="225"/>
      <c r="AE10" s="226"/>
      <c r="AF10" s="226"/>
      <c r="AG10" s="226"/>
      <c r="AH10" s="226"/>
      <c r="AI10" s="226"/>
      <c r="AJ10" s="226"/>
      <c r="AK10" s="226"/>
      <c r="AL10" s="227"/>
      <c r="AN10" s="228" t="s">
        <v>17</v>
      </c>
      <c r="AO10" s="229"/>
      <c r="AP10" s="229"/>
      <c r="AQ10" s="230"/>
      <c r="AR10" s="231" t="s">
        <v>18</v>
      </c>
      <c r="AS10" s="232"/>
      <c r="AT10" s="255" t="s">
        <v>19</v>
      </c>
      <c r="AU10" s="256"/>
      <c r="AV10" s="212">
        <v>1</v>
      </c>
      <c r="AW10" s="213"/>
      <c r="AX10" s="212">
        <v>2</v>
      </c>
      <c r="AY10" s="213"/>
      <c r="AZ10" s="212">
        <v>3</v>
      </c>
      <c r="BA10" s="213"/>
      <c r="BB10" s="212" t="s">
        <v>20</v>
      </c>
      <c r="BC10" s="213"/>
      <c r="BD10" s="214" t="s">
        <v>21</v>
      </c>
      <c r="BE10" s="214"/>
      <c r="BF10" s="4"/>
      <c r="BG10" s="216"/>
      <c r="BH10" s="216"/>
    </row>
    <row r="11" spans="1:60" ht="3" customHeight="1">
      <c r="A11" s="24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216"/>
      <c r="BH11" s="216"/>
    </row>
    <row r="12" spans="1:60" ht="9.9" customHeight="1">
      <c r="A12" s="249"/>
      <c r="B12" s="215" t="s">
        <v>22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 t="s">
        <v>23</v>
      </c>
      <c r="M12" s="215"/>
      <c r="N12" s="215"/>
      <c r="O12" s="215"/>
      <c r="P12" s="215"/>
      <c r="Q12" s="215"/>
      <c r="R12" s="215" t="s">
        <v>24</v>
      </c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03" t="s">
        <v>25</v>
      </c>
      <c r="AM12" s="204"/>
      <c r="AN12" s="204"/>
      <c r="AO12" s="204"/>
      <c r="AP12" s="204"/>
      <c r="AQ12" s="204"/>
      <c r="AR12" s="205"/>
      <c r="AS12" s="203" t="s">
        <v>26</v>
      </c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5"/>
      <c r="BF12" s="4"/>
      <c r="BG12" s="216"/>
      <c r="BH12" s="216"/>
    </row>
    <row r="13" spans="1:60" ht="20.100000000000001" customHeight="1">
      <c r="A13" s="249"/>
      <c r="B13" s="209"/>
      <c r="C13" s="207"/>
      <c r="D13" s="207"/>
      <c r="E13" s="207"/>
      <c r="F13" s="207"/>
      <c r="G13" s="207"/>
      <c r="H13" s="207"/>
      <c r="I13" s="207"/>
      <c r="J13" s="207"/>
      <c r="K13" s="208"/>
      <c r="L13" s="206"/>
      <c r="M13" s="207"/>
      <c r="N13" s="207"/>
      <c r="O13" s="207"/>
      <c r="P13" s="207"/>
      <c r="Q13" s="208"/>
      <c r="R13" s="210" t="s">
        <v>27</v>
      </c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06">
        <v>5194</v>
      </c>
      <c r="AM13" s="207"/>
      <c r="AN13" s="207"/>
      <c r="AO13" s="207"/>
      <c r="AP13" s="207"/>
      <c r="AQ13" s="207"/>
      <c r="AR13" s="208"/>
      <c r="AS13" s="206" t="s">
        <v>28</v>
      </c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8"/>
      <c r="BF13" s="4"/>
      <c r="BG13" s="216"/>
      <c r="BH13" s="216"/>
    </row>
    <row r="14" spans="1:60" ht="3" customHeight="1">
      <c r="A14" s="24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216"/>
      <c r="BH14" s="216"/>
    </row>
    <row r="15" spans="1:60" ht="9.9" customHeight="1">
      <c r="A15" s="249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216"/>
      <c r="BH15" s="216"/>
    </row>
    <row r="16" spans="1:60" ht="20.100000000000001" customHeight="1">
      <c r="A16" s="249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249"/>
      <c r="B17" s="211" t="s">
        <v>33</v>
      </c>
      <c r="C17" s="211"/>
      <c r="D17" s="211"/>
      <c r="E17" s="211"/>
      <c r="F17" s="211"/>
      <c r="G17" s="211"/>
      <c r="H17" s="211"/>
      <c r="I17" s="211"/>
      <c r="J17" s="211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249"/>
      <c r="B18" s="203" t="s">
        <v>34</v>
      </c>
      <c r="C18" s="204"/>
      <c r="D18" s="204"/>
      <c r="E18" s="204"/>
      <c r="F18" s="204"/>
      <c r="G18" s="205"/>
      <c r="H18" s="203" t="s">
        <v>35</v>
      </c>
      <c r="I18" s="204"/>
      <c r="J18" s="204"/>
      <c r="K18" s="204"/>
      <c r="L18" s="204"/>
      <c r="M18" s="204"/>
      <c r="N18" s="204"/>
      <c r="O18" s="205"/>
      <c r="P18" s="203" t="s">
        <v>36</v>
      </c>
      <c r="Q18" s="204"/>
      <c r="R18" s="204"/>
      <c r="S18" s="204"/>
      <c r="T18" s="204"/>
      <c r="U18" s="204"/>
      <c r="V18" s="204"/>
      <c r="W18" s="205"/>
      <c r="X18" s="6"/>
      <c r="Y18" s="203" t="s">
        <v>34</v>
      </c>
      <c r="Z18" s="204"/>
      <c r="AA18" s="204"/>
      <c r="AB18" s="204"/>
      <c r="AC18" s="204"/>
      <c r="AD18" s="205"/>
      <c r="AE18" s="203" t="s">
        <v>35</v>
      </c>
      <c r="AF18" s="204"/>
      <c r="AG18" s="204"/>
      <c r="AH18" s="204"/>
      <c r="AI18" s="204"/>
      <c r="AJ18" s="204"/>
      <c r="AK18" s="204"/>
      <c r="AL18" s="205"/>
      <c r="AM18" s="203" t="s">
        <v>36</v>
      </c>
      <c r="AN18" s="204"/>
      <c r="AO18" s="204"/>
      <c r="AP18" s="204"/>
      <c r="AQ18" s="204"/>
      <c r="AR18" s="204"/>
      <c r="AS18" s="204"/>
      <c r="AT18" s="205"/>
      <c r="AU18" s="6"/>
      <c r="AV18" s="203" t="s">
        <v>37</v>
      </c>
      <c r="AW18" s="204"/>
      <c r="AX18" s="204"/>
      <c r="AY18" s="204"/>
      <c r="AZ18" s="204"/>
      <c r="BA18" s="204"/>
      <c r="BB18" s="204"/>
      <c r="BC18" s="204"/>
      <c r="BD18" s="204"/>
      <c r="BE18" s="205"/>
      <c r="BF18" s="4"/>
      <c r="BG18" s="4"/>
      <c r="BH18" s="4"/>
    </row>
    <row r="19" spans="1:61" ht="20.100000000000001" customHeight="1">
      <c r="A19" s="249"/>
      <c r="B19" s="206"/>
      <c r="C19" s="207"/>
      <c r="D19" s="207"/>
      <c r="E19" s="207"/>
      <c r="F19" s="207"/>
      <c r="G19" s="208"/>
      <c r="H19" s="206"/>
      <c r="I19" s="207"/>
      <c r="J19" s="207"/>
      <c r="K19" s="207"/>
      <c r="L19" s="207"/>
      <c r="M19" s="207"/>
      <c r="N19" s="207"/>
      <c r="O19" s="208"/>
      <c r="P19" s="206"/>
      <c r="Q19" s="207"/>
      <c r="R19" s="207"/>
      <c r="S19" s="207"/>
      <c r="T19" s="207"/>
      <c r="U19" s="207"/>
      <c r="V19" s="207"/>
      <c r="W19" s="208"/>
      <c r="X19" s="18"/>
      <c r="Y19" s="206"/>
      <c r="Z19" s="207"/>
      <c r="AA19" s="207"/>
      <c r="AB19" s="207"/>
      <c r="AC19" s="207"/>
      <c r="AD19" s="208"/>
      <c r="AE19" s="206"/>
      <c r="AF19" s="207"/>
      <c r="AG19" s="207"/>
      <c r="AH19" s="207"/>
      <c r="AI19" s="207"/>
      <c r="AJ19" s="207"/>
      <c r="AK19" s="207"/>
      <c r="AL19" s="208"/>
      <c r="AM19" s="206"/>
      <c r="AN19" s="207"/>
      <c r="AO19" s="207"/>
      <c r="AP19" s="207"/>
      <c r="AQ19" s="207"/>
      <c r="AR19" s="207"/>
      <c r="AS19" s="207"/>
      <c r="AT19" s="208"/>
      <c r="AU19" s="18"/>
      <c r="AV19" s="206"/>
      <c r="AW19" s="207"/>
      <c r="AX19" s="207"/>
      <c r="AY19" s="207"/>
      <c r="AZ19" s="207"/>
      <c r="BA19" s="207"/>
      <c r="BB19" s="207"/>
      <c r="BC19" s="207"/>
      <c r="BD19" s="207"/>
      <c r="BE19" s="208"/>
      <c r="BF19" s="4"/>
      <c r="BG19" s="4"/>
      <c r="BH19" s="4"/>
    </row>
    <row r="20" spans="1:61" ht="3" customHeight="1">
      <c r="A20" s="249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249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249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249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249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249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02" t="s">
        <v>41</v>
      </c>
      <c r="Q25" s="202"/>
      <c r="R25" s="202"/>
      <c r="S25" s="202"/>
      <c r="T25" s="202"/>
      <c r="U25" s="202"/>
      <c r="V25" s="202"/>
      <c r="W25" s="202"/>
      <c r="X25" s="202" t="s">
        <v>42</v>
      </c>
      <c r="Y25" s="202"/>
      <c r="Z25" s="202"/>
      <c r="AA25" s="202"/>
      <c r="AB25" s="202"/>
      <c r="AC25" s="202"/>
      <c r="AD25" s="202"/>
      <c r="AE25" s="202" t="s">
        <v>43</v>
      </c>
      <c r="AF25" s="202"/>
      <c r="AG25" s="202"/>
      <c r="AH25" s="202"/>
      <c r="AI25" s="202"/>
      <c r="AJ25" s="202"/>
      <c r="AK25" s="202"/>
      <c r="AL25" s="202" t="s">
        <v>44</v>
      </c>
      <c r="AM25" s="202"/>
      <c r="AN25" s="202"/>
      <c r="AO25" s="202"/>
      <c r="AP25" s="202"/>
      <c r="AQ25" s="202"/>
      <c r="AR25" s="202"/>
      <c r="AS25" s="202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249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249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249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198"/>
      <c r="AA28" s="198"/>
      <c r="AB28" s="47"/>
      <c r="AC28" s="199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198"/>
      <c r="BF28" s="198"/>
      <c r="BG28" s="47"/>
      <c r="BH28" s="199" t="s">
        <v>50</v>
      </c>
      <c r="BI28" s="26"/>
    </row>
    <row r="29" spans="1:61" ht="9.9" customHeight="1">
      <c r="A29" s="249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201"/>
      <c r="Y29" s="201"/>
      <c r="Z29" s="51"/>
      <c r="AA29" s="38"/>
      <c r="AB29" s="52"/>
      <c r="AC29" s="19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201"/>
      <c r="BD29" s="201"/>
      <c r="BE29" s="51"/>
      <c r="BF29" s="38"/>
      <c r="BG29" s="52"/>
      <c r="BH29" s="199"/>
    </row>
    <row r="30" spans="1:61" ht="9.9" customHeight="1">
      <c r="A30" s="249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00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00"/>
    </row>
    <row r="31" spans="1:61" ht="11.1" customHeight="1">
      <c r="A31" s="249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249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172" t="s">
        <v>55</v>
      </c>
      <c r="Y32" s="172" t="s">
        <v>55</v>
      </c>
      <c r="Z32" s="172" t="s">
        <v>55</v>
      </c>
      <c r="AA32" s="172" t="s">
        <v>55</v>
      </c>
      <c r="AB32" s="172" t="s">
        <v>55</v>
      </c>
      <c r="AC32" s="176" t="s">
        <v>56</v>
      </c>
      <c r="AD32" s="38"/>
      <c r="AE32" s="49"/>
      <c r="AF32" s="42"/>
      <c r="AG32" s="74">
        <v>7</v>
      </c>
      <c r="AH32" s="166" t="s">
        <v>57</v>
      </c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7"/>
    </row>
    <row r="33" spans="1:60" ht="10.5" customHeight="1">
      <c r="A33" s="249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173"/>
      <c r="Y33" s="173"/>
      <c r="Z33" s="173"/>
      <c r="AA33" s="173"/>
      <c r="AB33" s="173"/>
      <c r="AC33" s="177"/>
      <c r="AD33" s="38"/>
      <c r="AE33" s="49"/>
      <c r="AF33" s="42"/>
      <c r="AG33" s="189" t="s">
        <v>59</v>
      </c>
      <c r="AH33" s="192" t="s">
        <v>60</v>
      </c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193"/>
      <c r="AY33" s="193"/>
      <c r="AZ33" s="193"/>
      <c r="BA33" s="193"/>
      <c r="BB33" s="194"/>
      <c r="BC33" s="172" t="s">
        <v>55</v>
      </c>
      <c r="BD33" s="172" t="s">
        <v>55</v>
      </c>
      <c r="BE33" s="172" t="s">
        <v>55</v>
      </c>
      <c r="BF33" s="172" t="s">
        <v>55</v>
      </c>
      <c r="BG33" s="174"/>
      <c r="BH33" s="176" t="s">
        <v>56</v>
      </c>
    </row>
    <row r="34" spans="1:60" ht="10.5" customHeight="1">
      <c r="A34" s="249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190"/>
      <c r="AH34" s="195" t="s">
        <v>63</v>
      </c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7"/>
      <c r="BC34" s="173"/>
      <c r="BD34" s="173"/>
      <c r="BE34" s="173"/>
      <c r="BF34" s="173"/>
      <c r="BG34" s="175"/>
      <c r="BH34" s="177"/>
    </row>
    <row r="35" spans="1:60" ht="10.5" customHeight="1">
      <c r="A35" s="249"/>
      <c r="B35" s="71">
        <v>3</v>
      </c>
      <c r="C35" s="185" t="s">
        <v>64</v>
      </c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6"/>
      <c r="X35" s="172" t="s">
        <v>55</v>
      </c>
      <c r="Y35" s="174"/>
      <c r="Z35" s="172" t="s">
        <v>55</v>
      </c>
      <c r="AA35" s="174"/>
      <c r="AB35" s="174"/>
      <c r="AC35" s="176"/>
      <c r="AD35" s="38"/>
      <c r="AE35" s="49"/>
      <c r="AF35" s="42"/>
      <c r="AG35" s="190"/>
      <c r="AH35" s="183" t="s">
        <v>65</v>
      </c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249"/>
      <c r="B36" s="75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8"/>
      <c r="X36" s="173"/>
      <c r="Y36" s="175"/>
      <c r="Z36" s="173"/>
      <c r="AA36" s="175"/>
      <c r="AB36" s="175"/>
      <c r="AC36" s="177"/>
      <c r="AD36" s="38"/>
      <c r="AE36" s="49"/>
      <c r="AF36" s="42"/>
      <c r="AG36" s="190"/>
      <c r="AH36" s="165" t="s">
        <v>66</v>
      </c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249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190"/>
      <c r="AH37" s="165" t="s">
        <v>68</v>
      </c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249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190"/>
      <c r="AH38" s="165" t="s">
        <v>70</v>
      </c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249"/>
      <c r="B39" s="184" t="s">
        <v>71</v>
      </c>
      <c r="C39" s="180" t="s">
        <v>72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78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190"/>
      <c r="AH39" s="165" t="s">
        <v>73</v>
      </c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249"/>
      <c r="B40" s="184"/>
      <c r="C40" s="180" t="s">
        <v>74</v>
      </c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78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190"/>
      <c r="AH40" s="165" t="s">
        <v>75</v>
      </c>
      <c r="AI40" s="165"/>
      <c r="AJ40" s="165"/>
      <c r="AK40" s="165"/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5"/>
      <c r="AZ40" s="165"/>
      <c r="BA40" s="165"/>
      <c r="BB40" s="165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249"/>
      <c r="B41" s="184"/>
      <c r="C41" s="180" t="s">
        <v>76</v>
      </c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78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190"/>
      <c r="AH41" s="165" t="s">
        <v>77</v>
      </c>
      <c r="AI41" s="165"/>
      <c r="AJ41" s="165"/>
      <c r="AK41" s="165"/>
      <c r="AL41" s="165"/>
      <c r="AM41" s="165"/>
      <c r="AN41" s="165"/>
      <c r="AO41" s="165"/>
      <c r="AP41" s="165"/>
      <c r="AQ41" s="165"/>
      <c r="AR41" s="165"/>
      <c r="AS41" s="165"/>
      <c r="AT41" s="165"/>
      <c r="AU41" s="165"/>
      <c r="AV41" s="165"/>
      <c r="AW41" s="165"/>
      <c r="AX41" s="165"/>
      <c r="AY41" s="165"/>
      <c r="AZ41" s="165"/>
      <c r="BA41" s="165"/>
      <c r="BB41" s="165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249"/>
      <c r="B42" s="184"/>
      <c r="C42" s="180" t="s">
        <v>78</v>
      </c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78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190"/>
      <c r="AH42" s="165" t="s">
        <v>79</v>
      </c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249"/>
      <c r="B43" s="184"/>
      <c r="C43" s="180" t="s">
        <v>80</v>
      </c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78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190"/>
      <c r="AH43" s="165" t="s">
        <v>81</v>
      </c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249"/>
      <c r="B44" s="184"/>
      <c r="C44" s="180" t="s">
        <v>82</v>
      </c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78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190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182">
        <f ca="1">RANDBETWEEN(705,750)</f>
        <v>717</v>
      </c>
      <c r="AZ44" s="182"/>
      <c r="BA44" s="182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249"/>
      <c r="B45" s="184"/>
      <c r="C45" s="180" t="s">
        <v>86</v>
      </c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78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190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182">
        <f ca="1">RANDBETWEEN(2175,2250)</f>
        <v>2235</v>
      </c>
      <c r="AZ45" s="182"/>
      <c r="BA45" s="182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249"/>
      <c r="B46" s="184"/>
      <c r="C46" s="180" t="s">
        <v>88</v>
      </c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78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190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182">
        <f ca="1">RANDBETWEEN(1758,1958)</f>
        <v>1759</v>
      </c>
      <c r="AZ46" s="182"/>
      <c r="BA46" s="182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249"/>
      <c r="B47" s="184"/>
      <c r="C47" s="178" t="s">
        <v>90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190"/>
      <c r="AH47" s="165" t="s">
        <v>91</v>
      </c>
      <c r="AI47" s="165"/>
      <c r="AJ47" s="165"/>
      <c r="AK47" s="165"/>
      <c r="AL47" s="165"/>
      <c r="AM47" s="165"/>
      <c r="AN47" s="165"/>
      <c r="AO47" s="165"/>
      <c r="AP47" s="165"/>
      <c r="AQ47" s="165"/>
      <c r="AR47" s="165"/>
      <c r="AS47" s="165"/>
      <c r="AT47" s="165"/>
      <c r="AU47" s="165"/>
      <c r="AV47" s="165"/>
      <c r="AW47" s="165"/>
      <c r="AX47" s="165"/>
      <c r="AY47" s="165"/>
      <c r="AZ47" s="165"/>
      <c r="BA47" s="165"/>
      <c r="BB47" s="165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249"/>
      <c r="B48" s="103">
        <v>6</v>
      </c>
      <c r="C48" s="166" t="s">
        <v>92</v>
      </c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7"/>
      <c r="AD48" s="38"/>
      <c r="AE48" s="49"/>
      <c r="AF48" s="42"/>
      <c r="AG48" s="191"/>
      <c r="AH48" s="179" t="s">
        <v>93</v>
      </c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78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249"/>
      <c r="B49" s="181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166" t="s">
        <v>96</v>
      </c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7"/>
    </row>
    <row r="50" spans="1:60" ht="10.5" customHeight="1">
      <c r="A50" s="249"/>
      <c r="B50" s="181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181" t="s">
        <v>98</v>
      </c>
      <c r="AH50" s="165" t="s">
        <v>99</v>
      </c>
      <c r="AI50" s="165"/>
      <c r="AJ50" s="165"/>
      <c r="AK50" s="165"/>
      <c r="AL50" s="165"/>
      <c r="AM50" s="165"/>
      <c r="AN50" s="165"/>
      <c r="AO50" s="165"/>
      <c r="AP50" s="165"/>
      <c r="AQ50" s="165"/>
      <c r="AR50" s="165"/>
      <c r="AS50" s="165"/>
      <c r="AT50" s="165"/>
      <c r="AU50" s="165"/>
      <c r="AV50" s="165"/>
      <c r="AW50" s="165"/>
      <c r="AX50" s="165"/>
      <c r="AY50" s="165"/>
      <c r="AZ50" s="165"/>
      <c r="BA50" s="165"/>
      <c r="BB50" s="165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249"/>
      <c r="B51" s="181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181"/>
      <c r="AH51" s="165" t="s">
        <v>101</v>
      </c>
      <c r="AI51" s="165"/>
      <c r="AJ51" s="165"/>
      <c r="AK51" s="165"/>
      <c r="AL51" s="165"/>
      <c r="AM51" s="165"/>
      <c r="AN51" s="165"/>
      <c r="AO51" s="165"/>
      <c r="AP51" s="165"/>
      <c r="AQ51" s="165"/>
      <c r="AR51" s="165"/>
      <c r="AS51" s="165"/>
      <c r="AT51" s="165"/>
      <c r="AU51" s="165"/>
      <c r="AV51" s="165"/>
      <c r="AW51" s="165"/>
      <c r="AX51" s="165"/>
      <c r="AY51" s="165"/>
      <c r="AZ51" s="165"/>
      <c r="BA51" s="165"/>
      <c r="BB51" s="165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249"/>
      <c r="B52" s="181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181"/>
      <c r="AH52" s="165" t="s">
        <v>103</v>
      </c>
      <c r="AI52" s="165"/>
      <c r="AJ52" s="165"/>
      <c r="AK52" s="165"/>
      <c r="AL52" s="165"/>
      <c r="AM52" s="165"/>
      <c r="AN52" s="165"/>
      <c r="AO52" s="165"/>
      <c r="AP52" s="165"/>
      <c r="AQ52" s="165"/>
      <c r="AR52" s="165"/>
      <c r="AS52" s="165"/>
      <c r="AT52" s="165"/>
      <c r="AU52" s="165"/>
      <c r="AV52" s="165"/>
      <c r="AW52" s="165"/>
      <c r="AX52" s="165"/>
      <c r="AY52" s="165"/>
      <c r="AZ52" s="165"/>
      <c r="BA52" s="165"/>
      <c r="BB52" s="165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249"/>
      <c r="B53" s="181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181"/>
      <c r="AH53" s="165" t="s">
        <v>105</v>
      </c>
      <c r="AI53" s="165"/>
      <c r="AJ53" s="165"/>
      <c r="AK53" s="165"/>
      <c r="AL53" s="165"/>
      <c r="AM53" s="165"/>
      <c r="AN53" s="165"/>
      <c r="AO53" s="165"/>
      <c r="AP53" s="165"/>
      <c r="AQ53" s="165"/>
      <c r="AR53" s="165"/>
      <c r="AS53" s="165"/>
      <c r="AT53" s="165"/>
      <c r="AU53" s="165"/>
      <c r="AV53" s="165"/>
      <c r="AW53" s="165"/>
      <c r="AX53" s="165"/>
      <c r="AY53" s="165"/>
      <c r="AZ53" s="165"/>
      <c r="BA53" s="165"/>
      <c r="BB53" s="165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249"/>
      <c r="B54" s="181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181"/>
      <c r="AH54" s="165" t="s">
        <v>108</v>
      </c>
      <c r="AI54" s="165"/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  <c r="AT54" s="165"/>
      <c r="AU54" s="165"/>
      <c r="AV54" s="165"/>
      <c r="AW54" s="165"/>
      <c r="AX54" s="165"/>
      <c r="AY54" s="165"/>
      <c r="AZ54" s="165"/>
      <c r="BA54" s="165"/>
      <c r="BB54" s="165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249"/>
      <c r="B55" s="181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172" t="s">
        <v>55</v>
      </c>
      <c r="Y55" s="174"/>
      <c r="Z55" s="172" t="s">
        <v>55</v>
      </c>
      <c r="AA55" s="172" t="s">
        <v>55</v>
      </c>
      <c r="AB55" s="172" t="s">
        <v>62</v>
      </c>
      <c r="AC55" s="176" t="s">
        <v>56</v>
      </c>
      <c r="AD55" s="38"/>
      <c r="AE55" s="49"/>
      <c r="AF55" s="42"/>
      <c r="AG55" s="181"/>
      <c r="AH55" s="165" t="s">
        <v>112</v>
      </c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249"/>
      <c r="B56" s="181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173"/>
      <c r="Y56" s="175"/>
      <c r="Z56" s="173"/>
      <c r="AA56" s="173"/>
      <c r="AB56" s="173"/>
      <c r="AC56" s="177"/>
      <c r="AD56" s="38"/>
      <c r="AE56" s="49"/>
      <c r="AF56" s="42"/>
      <c r="AG56" s="181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249"/>
      <c r="B57" s="181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181"/>
      <c r="AH57" s="165" t="s">
        <v>117</v>
      </c>
      <c r="AI57" s="165"/>
      <c r="AJ57" s="165"/>
      <c r="AK57" s="165"/>
      <c r="AL57" s="165"/>
      <c r="AM57" s="165"/>
      <c r="AN57" s="165"/>
      <c r="AO57" s="165"/>
      <c r="AP57" s="165"/>
      <c r="AQ57" s="165"/>
      <c r="AR57" s="165"/>
      <c r="AS57" s="165"/>
      <c r="AT57" s="165"/>
      <c r="AU57" s="165"/>
      <c r="AV57" s="165"/>
      <c r="AW57" s="165"/>
      <c r="AX57" s="165"/>
      <c r="AY57" s="165"/>
      <c r="AZ57" s="165"/>
      <c r="BA57" s="165"/>
      <c r="BB57" s="165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249"/>
      <c r="B58" s="181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181"/>
      <c r="AH58" s="165" t="s">
        <v>119</v>
      </c>
      <c r="AI58" s="165"/>
      <c r="AJ58" s="165"/>
      <c r="AK58" s="165"/>
      <c r="AL58" s="165"/>
      <c r="AM58" s="165"/>
      <c r="AN58" s="165"/>
      <c r="AO58" s="165"/>
      <c r="AP58" s="165"/>
      <c r="AQ58" s="165"/>
      <c r="AR58" s="165"/>
      <c r="AS58" s="165"/>
      <c r="AT58" s="165"/>
      <c r="AU58" s="165"/>
      <c r="AV58" s="165"/>
      <c r="AW58" s="165"/>
      <c r="AX58" s="165"/>
      <c r="AY58" s="165"/>
      <c r="AZ58" s="165"/>
      <c r="BA58" s="165"/>
      <c r="BB58" s="165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249"/>
      <c r="B59" s="181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181"/>
      <c r="AH59" s="165" t="s">
        <v>121</v>
      </c>
      <c r="AI59" s="165"/>
      <c r="AJ59" s="165"/>
      <c r="AK59" s="165"/>
      <c r="AL59" s="165"/>
      <c r="AM59" s="165"/>
      <c r="AN59" s="165"/>
      <c r="AO59" s="165"/>
      <c r="AP59" s="165"/>
      <c r="AQ59" s="165"/>
      <c r="AR59" s="165"/>
      <c r="AS59" s="165"/>
      <c r="AT59" s="165"/>
      <c r="AU59" s="165"/>
      <c r="AV59" s="165"/>
      <c r="AW59" s="165"/>
      <c r="AX59" s="165"/>
      <c r="AY59" s="165"/>
      <c r="AZ59" s="165"/>
      <c r="BA59" s="165"/>
      <c r="BB59" s="165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249"/>
      <c r="B60" s="181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166" t="s">
        <v>123</v>
      </c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7"/>
    </row>
    <row r="61" spans="1:60" ht="10.5" customHeight="1">
      <c r="A61" s="249"/>
      <c r="B61" s="181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168" t="s">
        <v>125</v>
      </c>
      <c r="AH61" s="165" t="s">
        <v>126</v>
      </c>
      <c r="AI61" s="165"/>
      <c r="AJ61" s="165"/>
      <c r="AK61" s="165"/>
      <c r="AL61" s="165"/>
      <c r="AM61" s="165"/>
      <c r="AN61" s="165"/>
      <c r="AO61" s="165"/>
      <c r="AP61" s="165"/>
      <c r="AQ61" s="165"/>
      <c r="AR61" s="165"/>
      <c r="AS61" s="165"/>
      <c r="AT61" s="165"/>
      <c r="AU61" s="165"/>
      <c r="AV61" s="165"/>
      <c r="AW61" s="165"/>
      <c r="AX61" s="165"/>
      <c r="AY61" s="165"/>
      <c r="AZ61" s="165"/>
      <c r="BA61" s="165"/>
      <c r="BB61" s="165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249"/>
      <c r="B62" s="181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169"/>
      <c r="AH62" s="171" t="s">
        <v>128</v>
      </c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249"/>
      <c r="B63" s="181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169"/>
      <c r="AH63" s="165" t="s">
        <v>130</v>
      </c>
      <c r="AI63" s="165"/>
      <c r="AJ63" s="165"/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5"/>
      <c r="AW63" s="165"/>
      <c r="AX63" s="165"/>
      <c r="AY63" s="165"/>
      <c r="AZ63" s="165"/>
      <c r="BA63" s="165"/>
      <c r="BB63" s="165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249"/>
      <c r="B64" s="181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169"/>
      <c r="AH64" s="165" t="s">
        <v>121</v>
      </c>
      <c r="AI64" s="165"/>
      <c r="AJ64" s="165"/>
      <c r="AK64" s="165"/>
      <c r="AL64" s="165"/>
      <c r="AM64" s="165"/>
      <c r="AN64" s="165"/>
      <c r="AO64" s="165"/>
      <c r="AP64" s="165"/>
      <c r="AQ64" s="165"/>
      <c r="AR64" s="165"/>
      <c r="AS64" s="165"/>
      <c r="AT64" s="165"/>
      <c r="AU64" s="165"/>
      <c r="AV64" s="165"/>
      <c r="AW64" s="165"/>
      <c r="AX64" s="165"/>
      <c r="AY64" s="165"/>
      <c r="AZ64" s="165"/>
      <c r="BA64" s="165"/>
      <c r="BB64" s="165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249"/>
      <c r="B65" s="181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169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249"/>
      <c r="B66" s="181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170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249"/>
    </row>
    <row r="68" spans="1:60" ht="9.9" customHeight="1">
      <c r="A68" s="249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249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249"/>
      <c r="B70" s="161" t="s">
        <v>137</v>
      </c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162" t="s">
        <v>139</v>
      </c>
      <c r="AH70" s="162"/>
      <c r="AI70" s="162"/>
      <c r="AJ70" s="162"/>
      <c r="AK70" s="136"/>
      <c r="AL70" s="135"/>
      <c r="AM70" s="135"/>
      <c r="AN70" s="135" t="s">
        <v>138</v>
      </c>
      <c r="AO70" s="137"/>
      <c r="AP70" s="135"/>
      <c r="AQ70" s="135"/>
      <c r="AR70" s="163"/>
      <c r="AS70" s="163"/>
      <c r="AT70" s="163"/>
      <c r="AU70" s="163"/>
      <c r="AV70" s="163"/>
      <c r="AW70" s="163"/>
      <c r="AX70" s="163"/>
      <c r="AY70" s="163"/>
      <c r="AZ70" s="163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249"/>
      <c r="B71" s="161" t="s">
        <v>140</v>
      </c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162" t="s">
        <v>141</v>
      </c>
      <c r="AH71" s="162"/>
      <c r="AI71" s="162"/>
      <c r="AJ71" s="162"/>
      <c r="AK71" s="136"/>
      <c r="AL71" s="135"/>
      <c r="AM71" s="135"/>
      <c r="AN71" s="135" t="s">
        <v>138</v>
      </c>
      <c r="AO71" s="137"/>
      <c r="AP71" s="135"/>
      <c r="AQ71" s="135"/>
      <c r="AR71" s="164"/>
      <c r="AS71" s="164"/>
      <c r="AT71" s="164"/>
      <c r="AU71" s="164"/>
      <c r="AV71" s="164"/>
      <c r="AW71" s="164"/>
      <c r="AX71" s="164"/>
      <c r="AY71" s="164"/>
      <c r="AZ71" s="164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249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249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249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249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249"/>
      <c r="B76" s="154" t="s">
        <v>145</v>
      </c>
      <c r="C76" s="154"/>
      <c r="D76" s="154"/>
      <c r="E76" s="154"/>
      <c r="F76" s="154"/>
      <c r="G76" s="154"/>
      <c r="H76" s="154"/>
      <c r="I76" s="154"/>
      <c r="J76" s="154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249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249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249"/>
      <c r="B79" s="154" t="s">
        <v>146</v>
      </c>
      <c r="C79" s="154"/>
      <c r="D79" s="154"/>
      <c r="E79" s="154"/>
      <c r="F79" s="154"/>
      <c r="G79" s="154"/>
      <c r="H79" s="154"/>
      <c r="I79" s="154"/>
      <c r="J79" s="154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249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249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249"/>
      <c r="B82" s="155" t="s">
        <v>147</v>
      </c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37"/>
      <c r="AE82" s="137"/>
      <c r="AF82" s="137"/>
      <c r="AG82" s="158" t="s">
        <v>148</v>
      </c>
      <c r="AH82" s="158"/>
      <c r="AI82" s="158"/>
      <c r="AJ82" s="158"/>
      <c r="AK82" s="158"/>
      <c r="AL82" s="158"/>
      <c r="AM82" s="158"/>
      <c r="AN82" s="158"/>
      <c r="AO82" s="158"/>
      <c r="AP82" s="158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  <c r="BH82" s="159"/>
    </row>
    <row r="83" spans="1:60" ht="11.25" customHeight="1" thickBot="1">
      <c r="A83" s="249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37"/>
      <c r="AE83" s="137"/>
      <c r="AF83" s="137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60"/>
      <c r="AR83" s="160"/>
      <c r="AS83" s="160"/>
      <c r="AT83" s="160"/>
      <c r="AU83" s="160"/>
      <c r="AV83" s="160"/>
      <c r="AW83" s="160"/>
      <c r="AX83" s="160"/>
      <c r="AY83" s="160"/>
      <c r="AZ83" s="160"/>
      <c r="BA83" s="160"/>
      <c r="BB83" s="160"/>
      <c r="BC83" s="160"/>
      <c r="BD83" s="160"/>
      <c r="BE83" s="160"/>
      <c r="BF83" s="160"/>
      <c r="BG83" s="160"/>
      <c r="BH83" s="160"/>
    </row>
    <row r="84" spans="1:60" ht="14.25" customHeight="1">
      <c r="A84" s="249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249"/>
      <c r="C85" s="153" t="s">
        <v>149</v>
      </c>
      <c r="Z85" t="s">
        <v>150</v>
      </c>
      <c r="AZ85" s="153" t="s">
        <v>151</v>
      </c>
    </row>
    <row r="86" spans="1:60" ht="14.25" customHeight="1">
      <c r="A86" s="249"/>
    </row>
  </sheetData>
  <mergeCells count="151"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2026-06-11T08:48:17Z</dcterms:modified>
</cp:coreProperties>
</file>