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8DF45F72-520F-4518-9E6C-3E4C87E25717}" xr6:coauthVersionLast="47" xr6:coauthVersionMax="47" xr10:uidLastSave="{00000000-0000-0000-0000-000000000000}"/>
  <bookViews>
    <workbookView xWindow="-120" yWindow="-120" windowWidth="20730" windowHeight="11040" xr2:uid="{BBDFDA9F-B308-46BA-990B-95E2222DDB26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<sst xmlns="http://schemas.openxmlformats.org/spreadsheetml/2006/main" count="281" uniqueCount="89">
  <si>
    <t>Expected Results</t>
  </si>
  <si>
    <t>Actual Results</t>
  </si>
  <si>
    <t>Bug Report</t>
  </si>
  <si>
    <t>Bug ID</t>
  </si>
  <si>
    <t xml:space="preserve">Category </t>
  </si>
  <si>
    <t>Label</t>
  </si>
  <si>
    <t>Value</t>
  </si>
  <si>
    <t>Submit Date</t>
  </si>
  <si>
    <t>Bug Overview</t>
  </si>
  <si>
    <t>Summary</t>
  </si>
  <si>
    <t>URL</t>
  </si>
  <si>
    <t>Screenshot</t>
  </si>
  <si>
    <t>Platform</t>
  </si>
  <si>
    <t>Environment</t>
  </si>
  <si>
    <t>Browser</t>
  </si>
  <si>
    <t>Operating System</t>
  </si>
  <si>
    <t>Bug Details</t>
  </si>
  <si>
    <t>Steps to Reproduce</t>
  </si>
  <si>
    <t>Priority</t>
  </si>
  <si>
    <t>Notes</t>
  </si>
  <si>
    <t>PC</t>
  </si>
  <si>
    <t>Windows 11 Pro</t>
  </si>
  <si>
    <t>Motasem Douli</t>
  </si>
  <si>
    <t>ID Number</t>
  </si>
  <si>
    <t>Name</t>
  </si>
  <si>
    <t>Reporter</t>
  </si>
  <si>
    <t>High</t>
  </si>
  <si>
    <t>BR001</t>
  </si>
  <si>
    <t>Last Name input field is unresponsive</t>
  </si>
  <si>
    <t>The "Last Name" field does not accept keyboard input or data entry.</t>
  </si>
  <si>
    <t>https://www.saucedemo.com/checkout-step-one.html</t>
  </si>
  <si>
    <t>https://drive.google.com/file/d/1pzZWhYXMwgxye7T7v3RwD2iUVCEIT8Gs/view?usp=drive_link</t>
  </si>
  <si>
    <t>Microsoft Edge</t>
  </si>
  <si>
    <t>1. Login as problem_user. 2. Add item to cart. 3. Go to Checkout. 4. Try typing in Last Name.</t>
  </si>
  <si>
    <t>Field should accept and display the entered text.</t>
  </si>
  <si>
    <t>Field is frozen and ignores all keyboard inputs.</t>
  </si>
  <si>
    <t>BR002</t>
  </si>
  <si>
    <t>Invalid mathematical expression in Product Price</t>
  </si>
  <si>
    <t>"Sauce Labs Fleece Jacket" displays a mathematical error instead of a price.</t>
  </si>
  <si>
    <t>https://www.saucedemo.com/inventory-item.html?id=6</t>
  </si>
  <si>
    <t>https://drive.google.com/file/d/1T6mSQCXCrUrPck4w77onAd6Fuag3Mf25/view?usp=drive_link</t>
  </si>
  <si>
    <t>Login as problem_user. 2. Click on "Sauce Labs Fleece Jacket". 3. Observe the price.</t>
  </si>
  <si>
    <t>Price should be displayed as a normal currency value (e.g. $49.99).</t>
  </si>
  <si>
    <t>Price shows an invalid math symbol (Square root of negative number).</t>
  </si>
  <si>
    <t>BR003</t>
  </si>
  <si>
    <t>Product Sorting/Filtering dropdown is unresponsive</t>
  </si>
  <si>
    <t>Sorting products (Price, A-Z) does not change the item order on the page.</t>
  </si>
  <si>
    <t>https://www.saucedemo.com/inventory.html</t>
  </si>
  <si>
    <t>https://drive.google.com/file/d/1OLvRtRtc5Svhlllxclg4Y-cU4gDNuYIv/view?usp=drive_link</t>
  </si>
  <si>
    <t>1. Login as problem_user. 2. Click Sort dropdown. 3. Select "Price (low to high)".</t>
  </si>
  <si>
    <t>Products should re-order based on price.</t>
  </si>
  <si>
    <t>Product order remains static regardless of the selected filter.</t>
  </si>
  <si>
    <t>Medium</t>
  </si>
  <si>
    <t>BR004</t>
  </si>
  <si>
    <t>All product images are broken or incorrect</t>
  </si>
  <si>
    <t>Global image mismatch; all items show a placeholder/incorrect dog image.</t>
  </si>
  <si>
    <t>https://drive.google.com/file/d/1b0y2_nVsiaQIa55HrWSzyeexliYoyBQ3/view?usp=drive_link</t>
  </si>
  <si>
    <t>1. Login as problem_user. 2. Check the inventory list images.</t>
  </si>
  <si>
    <t>Each product should show its specific, correct image.</t>
  </si>
  <si>
    <t>Every product displays the same incorrect image/broken link.</t>
  </si>
  <si>
    <t>Low</t>
  </si>
  <si>
    <t>BR005</t>
  </si>
  <si>
    <t>Product link redirects to the wrong details page</t>
  </si>
  <si>
    <t>Clicking a product title opens a details page for a completely different item.</t>
  </si>
  <si>
    <t>https://drive.google.com/file/d/1iaBZEjEZ9gqSKXK8T5mm1f2hrvUF4GTK/view?usp=drive_link</t>
  </si>
  <si>
    <t>1. Login as problem_user. 2. Click on "Sauce Labs Backpack".</t>
  </si>
  <si>
    <t>Redirect to Backpack details page.</t>
  </si>
  <si>
    <t>Redirects to Fleece Jacket or another product detail page.</t>
  </si>
  <si>
    <t>BR006</t>
  </si>
  <si>
    <t>"Remove" button fails to function for Backpack</t>
  </si>
  <si>
    <t>The "Remove" button is unresponsive on the inventory page after adding the Backpack, preventing item removal.</t>
  </si>
  <si>
    <t>1. Login as problem_user. 2. Add Backpack to cart. 3. Click "Remove".</t>
  </si>
  <si>
    <t>Item should be removed and badge count decreased.</t>
  </si>
  <si>
    <t>Button is clicked but item remains in cart.</t>
  </si>
  <si>
    <t>https://drive.google.com/file/d/1V0ckz9E6Xtrbl6tXB6UBf675GBimW92P/view?usp=drive_link</t>
  </si>
  <si>
    <t>BR007</t>
  </si>
  <si>
    <t>Unable to add "Bolt T-Shirt" to shopping cart</t>
  </si>
  <si>
    <t>The "Add to Cart" button for the Bolt T-Shirt does not register any action, making it impossible to buy.</t>
  </si>
  <si>
    <t>https://drive.google.com/file/d/1WQToy1VRZjlAg-zu9BjsW6ml4uG-FD07/view?usp=drive_link</t>
  </si>
  <si>
    <t>1. Login as problem_user. 2. Click "Add to cart" for Bolt T-Shirt.</t>
  </si>
  <si>
    <t>Button text changes to "Remove" and cart count increases.</t>
  </si>
  <si>
    <t>Button does not respond to clicks.</t>
  </si>
  <si>
    <t>BR008</t>
  </si>
  <si>
    <t>"Add to cart" button broken for Fleece Jacket</t>
  </si>
  <si>
    <t>The "Add to Cart" function is completely disabled for the Fleece Jacket product for this user account.</t>
  </si>
  <si>
    <t>https://drive.google.com/file/d/1_EMudSvKE8cy5GNwdf759t2_rTTxpJAX/view?usp=drive_link</t>
  </si>
  <si>
    <t>1. Login as problem_user. 2. Click "Add to cart" for Fleece Jacket.</t>
  </si>
  <si>
    <t>System adds the item to the cart immediately.</t>
  </si>
  <si>
    <t>No action triggered upon clicking the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</si>
</sst>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color theme="1"/>
      <name val="Montserrat Regular"/>
    </font>
    <font>
      <sz val="11"/>
      <color theme="1"/>
      <name val="Montserrat Regula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2" borderId="0" xfId="1" applyFill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4" borderId="1" xfId="0" applyFont="1" applyFill="1" applyBorder="1"/>
    <xf numFmtId="14" fontId="7" fillId="2" borderId="1" xfId="0" applyNumberFormat="1" applyFont="1" applyFill="1" applyBorder="1" applyAlignment="1">
      <alignment horizontal="left"/>
    </xf>
    <xf numFmtId="0" fontId="7" fillId="2" borderId="10" xfId="0" applyFont="1" applyFill="1" applyBorder="1" applyAlignment="1">
      <alignment horizontal="center" vertical="center"/>
    </xf>
    <xf numFmtId="0" fontId="6" fillId="4" borderId="1" xfId="1" applyFill="1" applyBorder="1"/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0" fillId="4" borderId="4" xfId="0" applyFill="1" applyBorder="1" applyAlignment="1">
      <alignment horizontal="left" vertical="top"/>
    </xf>
    <xf numFmtId="0" fontId="0" fillId="4" borderId="5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top"/>
    </xf>
    <xf numFmtId="0" fontId="0" fillId="4" borderId="7" xfId="0" applyFill="1" applyBorder="1" applyAlignment="1">
      <alignment horizontal="left" vertical="top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/>
    </xf>
  </cellXfs>
  <cellStyles count="2">
    <cellStyle name="ارتباط تشعبي" xfId="1" builtinId="8"/>
    <cellStyle name="عادي" xfId="0" builtinId="0"/>
  </cellStyles>
  <dxfs count="24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D1F9FE"/>
      <color rgb="FFA3EEFE"/>
      <color rgb="FF47E0E6"/>
      <color rgb="FF9EFAEF"/>
      <color rgb="FFCEFCF3"/>
      <color rgb="FF0C96B8"/>
      <color rgb="FFD7DEE7"/>
      <color rgb="FF00ADB2"/>
      <color rgb="FF5B8E01"/>
      <color rgb="FF93D3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b0y2_nVsiaQIa55HrWSzyeexliYoyBQ3/view?usp=drive_link" TargetMode="External"/><Relationship Id="rId13" Type="http://schemas.openxmlformats.org/officeDocument/2006/relationships/hyperlink" Target="https://www.saucedemo.com/inventory.html" TargetMode="External"/><Relationship Id="rId3" Type="http://schemas.openxmlformats.org/officeDocument/2006/relationships/hyperlink" Target="https://www.saucedemo.com/inventory-item.html?id=6" TargetMode="External"/><Relationship Id="rId7" Type="http://schemas.openxmlformats.org/officeDocument/2006/relationships/hyperlink" Target="https://www.saucedemo.com/inventory.html" TargetMode="External"/><Relationship Id="rId12" Type="http://schemas.openxmlformats.org/officeDocument/2006/relationships/hyperlink" Target="https://drive.google.com/file/d/1V0ckz9E6Xtrbl6tXB6UBf675GBimW92P/view?usp=drive_link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file/d/1pzZWhYXMwgxye7T7v3RwD2iUVCEIT8Gs/view?usp=drive_link" TargetMode="External"/><Relationship Id="rId16" Type="http://schemas.openxmlformats.org/officeDocument/2006/relationships/hyperlink" Target="https://drive.google.com/file/d/1_EMudSvKE8cy5GNwdf759t2_rTTxpJAX/view?usp=drive_link" TargetMode="External"/><Relationship Id="rId1" Type="http://schemas.openxmlformats.org/officeDocument/2006/relationships/hyperlink" Target="https://www.saucedemo.com/checkout-step-one.html" TargetMode="External"/><Relationship Id="rId6" Type="http://schemas.openxmlformats.org/officeDocument/2006/relationships/hyperlink" Target="https://drive.google.com/file/d/1OLvRtRtc5Svhlllxclg4Y-cU4gDNuYIv/view?usp=drive_link" TargetMode="External"/><Relationship Id="rId11" Type="http://schemas.openxmlformats.org/officeDocument/2006/relationships/hyperlink" Target="https://www.saucedemo.com/inventory.html" TargetMode="External"/><Relationship Id="rId5" Type="http://schemas.openxmlformats.org/officeDocument/2006/relationships/hyperlink" Target="https://www.saucedemo.com/inventory.html" TargetMode="External"/><Relationship Id="rId15" Type="http://schemas.openxmlformats.org/officeDocument/2006/relationships/hyperlink" Target="https://www.saucedemo.com/inventory.html" TargetMode="External"/><Relationship Id="rId10" Type="http://schemas.openxmlformats.org/officeDocument/2006/relationships/hyperlink" Target="https://drive.google.com/file/d/1iaBZEjEZ9gqSKXK8T5mm1f2hrvUF4GTK/view?usp=drive_link" TargetMode="External"/><Relationship Id="rId4" Type="http://schemas.openxmlformats.org/officeDocument/2006/relationships/hyperlink" Target="https://drive.google.com/file/d/1T6mSQCXCrUrPck4w77onAd6Fuag3Mf25/view?usp=drive_link" TargetMode="External"/><Relationship Id="rId9" Type="http://schemas.openxmlformats.org/officeDocument/2006/relationships/hyperlink" Target="https://www.saucedemo.com/inventory.html" TargetMode="External"/><Relationship Id="rId14" Type="http://schemas.openxmlformats.org/officeDocument/2006/relationships/hyperlink" Target="https://drive.google.com/file/d/1WQToy1VRZjlAg-zu9BjsW6ml4uG-FD07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39C2-4A4F-4125-A1B1-034AF03278CF}">
  <dimension ref="A1:P160"/>
  <sheetViews>
    <sheetView tabSelected="1" topLeftCell="A131" zoomScale="75" zoomScaleNormal="90" workbookViewId="0">
      <selection activeCell="B158" sqref="B158:C160"/>
    </sheetView>
  </sheetViews>
  <sheetFormatPr defaultColWidth="9.140625" defaultRowHeight="15"/>
  <cols>
    <col min="1" max="1" width="25.140625" style="1" customWidth="1"/>
    <col min="2" max="2" width="44.5703125" style="1" customWidth="1"/>
    <col min="3" max="3" width="126.5703125" style="1" customWidth="1"/>
    <col min="4" max="4" width="30.85546875" style="1" customWidth="1"/>
    <col min="5" max="6" width="31.42578125" style="1" customWidth="1"/>
    <col min="7" max="7" width="31" style="1" customWidth="1"/>
    <col min="8" max="10" width="31.140625" style="1" customWidth="1"/>
    <col min="11" max="16384" width="9.140625" style="1"/>
  </cols>
  <sheetData>
    <row r="1" spans="1:16" ht="26.25">
      <c r="A1" s="24" t="s">
        <v>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26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>
      <c r="A3" s="6" t="s">
        <v>4</v>
      </c>
      <c r="B3" s="6" t="s">
        <v>5</v>
      </c>
      <c r="C3" s="6" t="s">
        <v>6</v>
      </c>
    </row>
    <row r="4" spans="1:16" ht="18.75">
      <c r="A4" s="21" t="s">
        <v>3</v>
      </c>
      <c r="B4" s="7" t="s">
        <v>23</v>
      </c>
      <c r="C4" s="7" t="s">
        <v>27</v>
      </c>
    </row>
    <row r="5" spans="1:16" ht="18.75">
      <c r="A5" s="22"/>
      <c r="B5" s="7" t="s">
        <v>24</v>
      </c>
      <c r="C5" s="7" t="s">
        <v>28</v>
      </c>
    </row>
    <row r="6" spans="1:16" ht="18.75">
      <c r="A6" s="22"/>
      <c r="B6" s="7" t="s">
        <v>25</v>
      </c>
      <c r="C6" s="7" t="s">
        <v>22</v>
      </c>
    </row>
    <row r="7" spans="1:16" ht="18.75">
      <c r="A7" s="22"/>
      <c r="B7" s="7" t="s">
        <v>7</v>
      </c>
      <c r="C7" s="9">
        <v>45962</v>
      </c>
    </row>
    <row r="8" spans="1:16" ht="18.75">
      <c r="A8" s="12" t="s">
        <v>8</v>
      </c>
      <c r="B8" s="8" t="s">
        <v>9</v>
      </c>
      <c r="C8" s="8" t="s">
        <v>29</v>
      </c>
    </row>
    <row r="9" spans="1:16" ht="18.75">
      <c r="A9" s="13"/>
      <c r="B9" s="8" t="s">
        <v>10</v>
      </c>
      <c r="C9" s="11" t="s">
        <v>30</v>
      </c>
    </row>
    <row r="10" spans="1:16" ht="18.75">
      <c r="A10" s="14"/>
      <c r="B10" s="8" t="s">
        <v>11</v>
      </c>
      <c r="C10" s="11" t="s">
        <v>31</v>
      </c>
    </row>
    <row r="11" spans="1:16" ht="18.75">
      <c r="A11" s="21" t="s">
        <v>13</v>
      </c>
      <c r="B11" s="7" t="s">
        <v>12</v>
      </c>
      <c r="C11" s="7" t="s">
        <v>20</v>
      </c>
    </row>
    <row r="12" spans="1:16" ht="18.75">
      <c r="A12" s="22"/>
      <c r="B12" s="7" t="s">
        <v>15</v>
      </c>
      <c r="C12" s="7" t="s">
        <v>21</v>
      </c>
    </row>
    <row r="13" spans="1:16" ht="18.75">
      <c r="A13" s="23"/>
      <c r="B13" s="7" t="s">
        <v>14</v>
      </c>
      <c r="C13" s="7" t="s">
        <v>32</v>
      </c>
    </row>
    <row r="14" spans="1:16" ht="18.75">
      <c r="A14" s="12" t="s">
        <v>16</v>
      </c>
      <c r="B14" s="8" t="s">
        <v>17</v>
      </c>
      <c r="C14" s="8" t="s">
        <v>33</v>
      </c>
    </row>
    <row r="15" spans="1:16" ht="18.75">
      <c r="A15" s="13"/>
      <c r="B15" s="8" t="s">
        <v>0</v>
      </c>
      <c r="C15" s="8" t="s">
        <v>34</v>
      </c>
    </row>
    <row r="16" spans="1:16" ht="18.75">
      <c r="A16" s="14"/>
      <c r="B16" s="8" t="s">
        <v>1</v>
      </c>
      <c r="C16" s="8" t="s">
        <v>35</v>
      </c>
    </row>
    <row r="17" spans="1:4" ht="18.75">
      <c r="A17" s="10"/>
      <c r="B17" s="7" t="s">
        <v>18</v>
      </c>
      <c r="C17" s="7" t="s">
        <v>26</v>
      </c>
    </row>
    <row r="18" spans="1:4" ht="18.600000000000001" customHeight="1">
      <c r="A18" s="12" t="s">
        <v>19</v>
      </c>
      <c r="B18" s="15"/>
      <c r="C18" s="16"/>
    </row>
    <row r="19" spans="1:4" ht="15" customHeight="1">
      <c r="A19" s="13"/>
      <c r="B19" s="17"/>
      <c r="C19" s="18"/>
    </row>
    <row r="20" spans="1:4" ht="15" customHeight="1">
      <c r="A20" s="14"/>
      <c r="B20" s="19"/>
      <c r="C20" s="20"/>
    </row>
    <row r="22" spans="1:4">
      <c r="D22" s="2"/>
    </row>
    <row r="23" spans="1:4">
      <c r="A23" s="6" t="s">
        <v>4</v>
      </c>
      <c r="B23" s="6" t="s">
        <v>5</v>
      </c>
      <c r="C23" s="6" t="s">
        <v>6</v>
      </c>
      <c r="D23" s="3"/>
    </row>
    <row r="24" spans="1:4" ht="18.75">
      <c r="A24" s="21" t="s">
        <v>3</v>
      </c>
      <c r="B24" s="7" t="s">
        <v>23</v>
      </c>
      <c r="C24" s="7" t="s">
        <v>36</v>
      </c>
      <c r="D24" s="3"/>
    </row>
    <row r="25" spans="1:4" ht="18.75">
      <c r="A25" s="22"/>
      <c r="B25" s="7" t="s">
        <v>24</v>
      </c>
      <c r="C25" s="7" t="s">
        <v>37</v>
      </c>
      <c r="D25" s="3"/>
    </row>
    <row r="26" spans="1:4" ht="18.75">
      <c r="A26" s="22"/>
      <c r="B26" s="7" t="s">
        <v>25</v>
      </c>
      <c r="C26" s="7" t="s">
        <v>22</v>
      </c>
    </row>
    <row r="27" spans="1:4" ht="18.75">
      <c r="A27" s="22"/>
      <c r="B27" s="7" t="s">
        <v>7</v>
      </c>
      <c r="C27" s="9">
        <v>45962</v>
      </c>
    </row>
    <row r="28" spans="1:4" ht="18.75">
      <c r="A28" s="12" t="s">
        <v>8</v>
      </c>
      <c r="B28" s="8" t="s">
        <v>9</v>
      </c>
      <c r="C28" s="8" t="s">
        <v>38</v>
      </c>
    </row>
    <row r="29" spans="1:4" ht="18.75">
      <c r="A29" s="13"/>
      <c r="B29" s="8" t="s">
        <v>10</v>
      </c>
      <c r="C29" s="11" t="s">
        <v>39</v>
      </c>
    </row>
    <row r="30" spans="1:4" ht="18.75">
      <c r="A30" s="14"/>
      <c r="B30" s="8" t="s">
        <v>11</v>
      </c>
      <c r="C30" s="11" t="s">
        <v>40</v>
      </c>
    </row>
    <row r="31" spans="1:4" ht="18.75">
      <c r="A31" s="21" t="s">
        <v>13</v>
      </c>
      <c r="B31" s="7" t="s">
        <v>12</v>
      </c>
      <c r="C31" s="7" t="s">
        <v>20</v>
      </c>
    </row>
    <row r="32" spans="1:4" ht="18.75">
      <c r="A32" s="22"/>
      <c r="B32" s="7" t="s">
        <v>15</v>
      </c>
      <c r="C32" s="7" t="s">
        <v>21</v>
      </c>
    </row>
    <row r="33" spans="1:3" ht="18.75">
      <c r="A33" s="23"/>
      <c r="B33" s="7" t="s">
        <v>14</v>
      </c>
      <c r="C33" s="7" t="s">
        <v>32</v>
      </c>
    </row>
    <row r="34" spans="1:3" ht="18.75">
      <c r="A34" s="12" t="s">
        <v>16</v>
      </c>
      <c r="B34" s="8" t="s">
        <v>17</v>
      </c>
      <c r="C34" s="8" t="s">
        <v>41</v>
      </c>
    </row>
    <row r="35" spans="1:3" ht="18.75">
      <c r="A35" s="13"/>
      <c r="B35" s="8" t="s">
        <v>0</v>
      </c>
      <c r="C35" s="8" t="s">
        <v>42</v>
      </c>
    </row>
    <row r="36" spans="1:3" ht="18.75">
      <c r="A36" s="14"/>
      <c r="B36" s="8" t="s">
        <v>1</v>
      </c>
      <c r="C36" s="8" t="s">
        <v>43</v>
      </c>
    </row>
    <row r="37" spans="1:3" ht="18.75">
      <c r="A37" s="10"/>
      <c r="B37" s="7" t="s">
        <v>18</v>
      </c>
      <c r="C37" s="7" t="s">
        <v>26</v>
      </c>
    </row>
    <row r="38" spans="1:3">
      <c r="A38" s="12" t="s">
        <v>19</v>
      </c>
      <c r="B38" s="15"/>
      <c r="C38" s="16"/>
    </row>
    <row r="39" spans="1:3">
      <c r="A39" s="13"/>
      <c r="B39" s="17"/>
      <c r="C39" s="18"/>
    </row>
    <row r="40" spans="1:3">
      <c r="A40" s="14"/>
      <c r="B40" s="19"/>
      <c r="C40" s="20"/>
    </row>
    <row r="43" spans="1:3">
      <c r="A43" s="6" t="s">
        <v>4</v>
      </c>
      <c r="B43" s="6" t="s">
        <v>5</v>
      </c>
      <c r="C43" s="6" t="s">
        <v>6</v>
      </c>
    </row>
    <row r="44" spans="1:3" ht="18.75">
      <c r="A44" s="21" t="s">
        <v>3</v>
      </c>
      <c r="B44" s="7" t="s">
        <v>23</v>
      </c>
      <c r="C44" s="7" t="s">
        <v>44</v>
      </c>
    </row>
    <row r="45" spans="1:3" ht="18.75">
      <c r="A45" s="22"/>
      <c r="B45" s="7" t="s">
        <v>24</v>
      </c>
      <c r="C45" s="7" t="s">
        <v>45</v>
      </c>
    </row>
    <row r="46" spans="1:3" ht="18.75">
      <c r="A46" s="22"/>
      <c r="B46" s="7" t="s">
        <v>25</v>
      </c>
      <c r="C46" s="7" t="s">
        <v>22</v>
      </c>
    </row>
    <row r="47" spans="1:3" ht="18.75">
      <c r="A47" s="22"/>
      <c r="B47" s="7" t="s">
        <v>7</v>
      </c>
      <c r="C47" s="9">
        <v>45962</v>
      </c>
    </row>
    <row r="48" spans="1:3" ht="18.75">
      <c r="A48" s="12" t="s">
        <v>8</v>
      </c>
      <c r="B48" s="8" t="s">
        <v>9</v>
      </c>
      <c r="C48" s="8" t="s">
        <v>46</v>
      </c>
    </row>
    <row r="49" spans="1:3" ht="18.75">
      <c r="A49" s="13"/>
      <c r="B49" s="8" t="s">
        <v>10</v>
      </c>
      <c r="C49" s="11" t="s">
        <v>47</v>
      </c>
    </row>
    <row r="50" spans="1:3" ht="18.75">
      <c r="A50" s="14"/>
      <c r="B50" s="8" t="s">
        <v>11</v>
      </c>
      <c r="C50" s="11" t="s">
        <v>48</v>
      </c>
    </row>
    <row r="51" spans="1:3" ht="18.75">
      <c r="A51" s="21" t="s">
        <v>13</v>
      </c>
      <c r="B51" s="7" t="s">
        <v>12</v>
      </c>
      <c r="C51" s="7" t="s">
        <v>20</v>
      </c>
    </row>
    <row r="52" spans="1:3" ht="18.75">
      <c r="A52" s="22"/>
      <c r="B52" s="7" t="s">
        <v>15</v>
      </c>
      <c r="C52" s="7" t="s">
        <v>21</v>
      </c>
    </row>
    <row r="53" spans="1:3" ht="18.75">
      <c r="A53" s="23"/>
      <c r="B53" s="7" t="s">
        <v>14</v>
      </c>
      <c r="C53" s="7" t="s">
        <v>32</v>
      </c>
    </row>
    <row r="54" spans="1:3" ht="18.75">
      <c r="A54" s="12" t="s">
        <v>16</v>
      </c>
      <c r="B54" s="8" t="s">
        <v>17</v>
      </c>
      <c r="C54" s="8" t="s">
        <v>49</v>
      </c>
    </row>
    <row r="55" spans="1:3" ht="18.75">
      <c r="A55" s="13"/>
      <c r="B55" s="8" t="s">
        <v>0</v>
      </c>
      <c r="C55" s="8" t="s">
        <v>50</v>
      </c>
    </row>
    <row r="56" spans="1:3" ht="18.75">
      <c r="A56" s="14"/>
      <c r="B56" s="8" t="s">
        <v>1</v>
      </c>
      <c r="C56" s="8" t="s">
        <v>51</v>
      </c>
    </row>
    <row r="57" spans="1:3" ht="18.75">
      <c r="A57" s="10"/>
      <c r="B57" s="7" t="s">
        <v>18</v>
      </c>
      <c r="C57" s="7" t="s">
        <v>52</v>
      </c>
    </row>
    <row r="58" spans="1:3">
      <c r="A58" s="12" t="s">
        <v>19</v>
      </c>
      <c r="B58" s="15"/>
      <c r="C58" s="16"/>
    </row>
    <row r="59" spans="1:3">
      <c r="A59" s="13"/>
      <c r="B59" s="17"/>
      <c r="C59" s="18"/>
    </row>
    <row r="60" spans="1:3">
      <c r="A60" s="14"/>
      <c r="B60" s="19"/>
      <c r="C60" s="20"/>
    </row>
    <row r="63" spans="1:3">
      <c r="A63" s="6" t="s">
        <v>4</v>
      </c>
      <c r="B63" s="6" t="s">
        <v>5</v>
      </c>
      <c r="C63" s="6" t="s">
        <v>6</v>
      </c>
    </row>
    <row r="64" spans="1:3" ht="18.75">
      <c r="A64" s="21" t="s">
        <v>3</v>
      </c>
      <c r="B64" s="7" t="s">
        <v>23</v>
      </c>
      <c r="C64" s="7" t="s">
        <v>53</v>
      </c>
    </row>
    <row r="65" spans="1:3" ht="18.75">
      <c r="A65" s="22"/>
      <c r="B65" s="7" t="s">
        <v>24</v>
      </c>
      <c r="C65" s="7" t="s">
        <v>54</v>
      </c>
    </row>
    <row r="66" spans="1:3" ht="18.75">
      <c r="A66" s="22"/>
      <c r="B66" s="7" t="s">
        <v>25</v>
      </c>
      <c r="C66" s="7" t="s">
        <v>22</v>
      </c>
    </row>
    <row r="67" spans="1:3" ht="18.75">
      <c r="A67" s="22"/>
      <c r="B67" s="7" t="s">
        <v>7</v>
      </c>
      <c r="C67" s="9">
        <v>45962</v>
      </c>
    </row>
    <row r="68" spans="1:3" ht="18.75">
      <c r="A68" s="12" t="s">
        <v>8</v>
      </c>
      <c r="B68" s="8" t="s">
        <v>9</v>
      </c>
      <c r="C68" s="8" t="s">
        <v>55</v>
      </c>
    </row>
    <row r="69" spans="1:3" ht="18.75">
      <c r="A69" s="13"/>
      <c r="B69" s="8" t="s">
        <v>10</v>
      </c>
      <c r="C69" s="11" t="s">
        <v>47</v>
      </c>
    </row>
    <row r="70" spans="1:3" ht="18.75">
      <c r="A70" s="14"/>
      <c r="B70" s="8" t="s">
        <v>11</v>
      </c>
      <c r="C70" s="11" t="s">
        <v>56</v>
      </c>
    </row>
    <row r="71" spans="1:3" ht="18.75">
      <c r="A71" s="21" t="s">
        <v>13</v>
      </c>
      <c r="B71" s="7" t="s">
        <v>12</v>
      </c>
      <c r="C71" s="7" t="s">
        <v>20</v>
      </c>
    </row>
    <row r="72" spans="1:3" ht="18.75">
      <c r="A72" s="22"/>
      <c r="B72" s="7" t="s">
        <v>15</v>
      </c>
      <c r="C72" s="7" t="s">
        <v>21</v>
      </c>
    </row>
    <row r="73" spans="1:3" ht="18.75">
      <c r="A73" s="23"/>
      <c r="B73" s="7" t="s">
        <v>14</v>
      </c>
      <c r="C73" s="7" t="s">
        <v>32</v>
      </c>
    </row>
    <row r="74" spans="1:3" ht="18.75">
      <c r="A74" s="12" t="s">
        <v>16</v>
      </c>
      <c r="B74" s="8" t="s">
        <v>17</v>
      </c>
      <c r="C74" s="8" t="s">
        <v>57</v>
      </c>
    </row>
    <row r="75" spans="1:3" ht="18.75">
      <c r="A75" s="13"/>
      <c r="B75" s="8" t="s">
        <v>0</v>
      </c>
      <c r="C75" s="8" t="s">
        <v>58</v>
      </c>
    </row>
    <row r="76" spans="1:3" ht="18.75">
      <c r="A76" s="14"/>
      <c r="B76" s="8" t="s">
        <v>1</v>
      </c>
      <c r="C76" s="8" t="s">
        <v>59</v>
      </c>
    </row>
    <row r="77" spans="1:3" ht="18.75">
      <c r="A77" s="10"/>
      <c r="B77" s="7" t="s">
        <v>18</v>
      </c>
      <c r="C77" s="7" t="s">
        <v>60</v>
      </c>
    </row>
    <row r="78" spans="1:3">
      <c r="A78" s="12" t="s">
        <v>19</v>
      </c>
      <c r="B78" s="15"/>
      <c r="C78" s="16"/>
    </row>
    <row r="79" spans="1:3">
      <c r="A79" s="13"/>
      <c r="B79" s="17"/>
      <c r="C79" s="18"/>
    </row>
    <row r="80" spans="1:3">
      <c r="A80" s="14"/>
      <c r="B80" s="19"/>
      <c r="C80" s="20"/>
    </row>
    <row r="83" spans="1:3">
      <c r="A83" s="6" t="s">
        <v>4</v>
      </c>
      <c r="B83" s="6" t="s">
        <v>5</v>
      </c>
      <c r="C83" s="6" t="s">
        <v>6</v>
      </c>
    </row>
    <row r="84" spans="1:3" ht="18.75">
      <c r="A84" s="21" t="s">
        <v>3</v>
      </c>
      <c r="B84" s="7" t="s">
        <v>23</v>
      </c>
      <c r="C84" s="7" t="s">
        <v>61</v>
      </c>
    </row>
    <row r="85" spans="1:3" ht="18.75">
      <c r="A85" s="22"/>
      <c r="B85" s="7" t="s">
        <v>24</v>
      </c>
      <c r="C85" s="7" t="s">
        <v>62</v>
      </c>
    </row>
    <row r="86" spans="1:3" ht="18.75">
      <c r="A86" s="22"/>
      <c r="B86" s="7" t="s">
        <v>25</v>
      </c>
      <c r="C86" s="7" t="s">
        <v>22</v>
      </c>
    </row>
    <row r="87" spans="1:3" ht="18.75">
      <c r="A87" s="22"/>
      <c r="B87" s="7" t="s">
        <v>7</v>
      </c>
      <c r="C87" s="9">
        <v>45962</v>
      </c>
    </row>
    <row r="88" spans="1:3" ht="18.75">
      <c r="A88" s="12" t="s">
        <v>8</v>
      </c>
      <c r="B88" s="8" t="s">
        <v>9</v>
      </c>
      <c r="C88" s="8" t="s">
        <v>63</v>
      </c>
    </row>
    <row r="89" spans="1:3" ht="18.75">
      <c r="A89" s="13"/>
      <c r="B89" s="8" t="s">
        <v>10</v>
      </c>
      <c r="C89" s="11" t="s">
        <v>47</v>
      </c>
    </row>
    <row r="90" spans="1:3" ht="18.75">
      <c r="A90" s="14"/>
      <c r="B90" s="8" t="s">
        <v>11</v>
      </c>
      <c r="C90" s="11" t="s">
        <v>64</v>
      </c>
    </row>
    <row r="91" spans="1:3" ht="18.75">
      <c r="A91" s="21" t="s">
        <v>13</v>
      </c>
      <c r="B91" s="7" t="s">
        <v>12</v>
      </c>
      <c r="C91" s="7" t="s">
        <v>20</v>
      </c>
    </row>
    <row r="92" spans="1:3" ht="18.75">
      <c r="A92" s="22"/>
      <c r="B92" s="7" t="s">
        <v>15</v>
      </c>
      <c r="C92" s="7" t="s">
        <v>21</v>
      </c>
    </row>
    <row r="93" spans="1:3" ht="18.75">
      <c r="A93" s="23"/>
      <c r="B93" s="7" t="s">
        <v>14</v>
      </c>
      <c r="C93" s="7" t="s">
        <v>32</v>
      </c>
    </row>
    <row r="94" spans="1:3" ht="18.75">
      <c r="A94" s="12" t="s">
        <v>16</v>
      </c>
      <c r="B94" s="8" t="s">
        <v>17</v>
      </c>
      <c r="C94" s="8" t="s">
        <v>65</v>
      </c>
    </row>
    <row r="95" spans="1:3" ht="18.75">
      <c r="A95" s="13"/>
      <c r="B95" s="8" t="s">
        <v>0</v>
      </c>
      <c r="C95" s="8" t="s">
        <v>66</v>
      </c>
    </row>
    <row r="96" spans="1:3" ht="18.75">
      <c r="A96" s="14"/>
      <c r="B96" s="8" t="s">
        <v>1</v>
      </c>
      <c r="C96" s="8" t="s">
        <v>67</v>
      </c>
    </row>
    <row r="97" spans="1:3" ht="18.75">
      <c r="A97" s="10"/>
      <c r="B97" s="7" t="s">
        <v>18</v>
      </c>
      <c r="C97" s="7" t="s">
        <v>26</v>
      </c>
    </row>
    <row r="98" spans="1:3">
      <c r="A98" s="12" t="s">
        <v>19</v>
      </c>
      <c r="B98" s="15"/>
      <c r="C98" s="16"/>
    </row>
    <row r="99" spans="1:3">
      <c r="A99" s="13"/>
      <c r="B99" s="17"/>
      <c r="C99" s="18"/>
    </row>
    <row r="100" spans="1:3">
      <c r="A100" s="14"/>
      <c r="B100" s="19"/>
      <c r="C100" s="20"/>
    </row>
    <row r="103" spans="1:3">
      <c r="A103" s="6" t="s">
        <v>4</v>
      </c>
      <c r="B103" s="6" t="s">
        <v>5</v>
      </c>
      <c r="C103" s="6" t="s">
        <v>6</v>
      </c>
    </row>
    <row r="104" spans="1:3" ht="18.75">
      <c r="A104" s="21" t="s">
        <v>3</v>
      </c>
      <c r="B104" s="7" t="s">
        <v>23</v>
      </c>
      <c r="C104" s="7" t="s">
        <v>68</v>
      </c>
    </row>
    <row r="105" spans="1:3" ht="18.75">
      <c r="A105" s="22"/>
      <c r="B105" s="7" t="s">
        <v>24</v>
      </c>
      <c r="C105" s="7" t="s">
        <v>69</v>
      </c>
    </row>
    <row r="106" spans="1:3" ht="18.75">
      <c r="A106" s="22"/>
      <c r="B106" s="7" t="s">
        <v>25</v>
      </c>
      <c r="C106" s="7" t="s">
        <v>22</v>
      </c>
    </row>
    <row r="107" spans="1:3" ht="18.75">
      <c r="A107" s="22"/>
      <c r="B107" s="7" t="s">
        <v>7</v>
      </c>
      <c r="C107" s="9">
        <v>45962</v>
      </c>
    </row>
    <row r="108" spans="1:3" ht="18.75">
      <c r="A108" s="12" t="s">
        <v>8</v>
      </c>
      <c r="B108" s="8" t="s">
        <v>9</v>
      </c>
      <c r="C108" s="8" t="s">
        <v>70</v>
      </c>
    </row>
    <row r="109" spans="1:3" ht="18.75">
      <c r="A109" s="13"/>
      <c r="B109" s="8" t="s">
        <v>10</v>
      </c>
      <c r="C109" s="11" t="s">
        <v>47</v>
      </c>
    </row>
    <row r="110" spans="1:3" ht="18.75">
      <c r="A110" s="14"/>
      <c r="B110" s="8" t="s">
        <v>11</v>
      </c>
      <c r="C110" s="11" t="s">
        <v>74</v>
      </c>
    </row>
    <row r="111" spans="1:3" ht="18.75">
      <c r="A111" s="21" t="s">
        <v>13</v>
      </c>
      <c r="B111" s="7" t="s">
        <v>12</v>
      </c>
      <c r="C111" s="7" t="s">
        <v>20</v>
      </c>
    </row>
    <row r="112" spans="1:3" ht="18.75">
      <c r="A112" s="22"/>
      <c r="B112" s="7" t="s">
        <v>15</v>
      </c>
      <c r="C112" s="7" t="s">
        <v>21</v>
      </c>
    </row>
    <row r="113" spans="1:3" ht="18.75">
      <c r="A113" s="23"/>
      <c r="B113" s="7" t="s">
        <v>14</v>
      </c>
      <c r="C113" s="7" t="s">
        <v>32</v>
      </c>
    </row>
    <row r="114" spans="1:3" ht="18.75">
      <c r="A114" s="12" t="s">
        <v>16</v>
      </c>
      <c r="B114" s="8" t="s">
        <v>17</v>
      </c>
      <c r="C114" s="8" t="s">
        <v>71</v>
      </c>
    </row>
    <row r="115" spans="1:3" ht="18.75">
      <c r="A115" s="13"/>
      <c r="B115" s="8" t="s">
        <v>0</v>
      </c>
      <c r="C115" s="8" t="s">
        <v>72</v>
      </c>
    </row>
    <row r="116" spans="1:3" ht="18.75">
      <c r="A116" s="14"/>
      <c r="B116" s="8" t="s">
        <v>1</v>
      </c>
      <c r="C116" s="8" t="s">
        <v>73</v>
      </c>
    </row>
    <row r="117" spans="1:3" ht="18.75">
      <c r="A117" s="10"/>
      <c r="B117" s="7" t="s">
        <v>18</v>
      </c>
      <c r="C117" s="7" t="s">
        <v>52</v>
      </c>
    </row>
    <row r="118" spans="1:3">
      <c r="A118" s="12" t="s">
        <v>19</v>
      </c>
      <c r="B118" s="15"/>
      <c r="C118" s="16"/>
    </row>
    <row r="119" spans="1:3">
      <c r="A119" s="13"/>
      <c r="B119" s="17"/>
      <c r="C119" s="18"/>
    </row>
    <row r="120" spans="1:3">
      <c r="A120" s="14"/>
      <c r="B120" s="19"/>
      <c r="C120" s="20"/>
    </row>
    <row r="123" spans="1:3">
      <c r="A123" s="6" t="s">
        <v>4</v>
      </c>
      <c r="B123" s="6" t="s">
        <v>5</v>
      </c>
      <c r="C123" s="6" t="s">
        <v>6</v>
      </c>
    </row>
    <row r="124" spans="1:3" ht="18.75">
      <c r="A124" s="21" t="s">
        <v>3</v>
      </c>
      <c r="B124" s="7" t="s">
        <v>23</v>
      </c>
      <c r="C124" s="7" t="s">
        <v>75</v>
      </c>
    </row>
    <row r="125" spans="1:3" ht="18.75">
      <c r="A125" s="22"/>
      <c r="B125" s="7" t="s">
        <v>24</v>
      </c>
      <c r="C125" s="7" t="s">
        <v>76</v>
      </c>
    </row>
    <row r="126" spans="1:3" ht="18.75">
      <c r="A126" s="22"/>
      <c r="B126" s="7" t="s">
        <v>25</v>
      </c>
      <c r="C126" s="7" t="s">
        <v>22</v>
      </c>
    </row>
    <row r="127" spans="1:3" ht="18.75">
      <c r="A127" s="22"/>
      <c r="B127" s="7" t="s">
        <v>7</v>
      </c>
      <c r="C127" s="9">
        <v>45962</v>
      </c>
    </row>
    <row r="128" spans="1:3" ht="18.75">
      <c r="A128" s="12" t="s">
        <v>8</v>
      </c>
      <c r="B128" s="8" t="s">
        <v>9</v>
      </c>
      <c r="C128" s="8" t="s">
        <v>77</v>
      </c>
    </row>
    <row r="129" spans="1:3" ht="18.75">
      <c r="A129" s="13"/>
      <c r="B129" s="8" t="s">
        <v>10</v>
      </c>
      <c r="C129" s="11" t="s">
        <v>47</v>
      </c>
    </row>
    <row r="130" spans="1:3" ht="18.75">
      <c r="A130" s="14"/>
      <c r="B130" s="8" t="s">
        <v>11</v>
      </c>
      <c r="C130" s="11" t="s">
        <v>78</v>
      </c>
    </row>
    <row r="131" spans="1:3" ht="18.75">
      <c r="A131" s="21" t="s">
        <v>13</v>
      </c>
      <c r="B131" s="7" t="s">
        <v>12</v>
      </c>
      <c r="C131" s="7" t="s">
        <v>20</v>
      </c>
    </row>
    <row r="132" spans="1:3" ht="18.75">
      <c r="A132" s="22"/>
      <c r="B132" s="7" t="s">
        <v>15</v>
      </c>
      <c r="C132" s="7" t="s">
        <v>21</v>
      </c>
    </row>
    <row r="133" spans="1:3" ht="18.75">
      <c r="A133" s="23"/>
      <c r="B133" s="7" t="s">
        <v>14</v>
      </c>
      <c r="C133" s="7" t="s">
        <v>32</v>
      </c>
    </row>
    <row r="134" spans="1:3" ht="18.75">
      <c r="A134" s="12" t="s">
        <v>16</v>
      </c>
      <c r="B134" s="8" t="s">
        <v>17</v>
      </c>
      <c r="C134" s="8" t="s">
        <v>79</v>
      </c>
    </row>
    <row r="135" spans="1:3" ht="18.75">
      <c r="A135" s="13"/>
      <c r="B135" s="8" t="s">
        <v>0</v>
      </c>
      <c r="C135" s="8" t="s">
        <v>80</v>
      </c>
    </row>
    <row r="136" spans="1:3" ht="18.75">
      <c r="A136" s="14"/>
      <c r="B136" s="8" t="s">
        <v>1</v>
      </c>
      <c r="C136" s="8" t="s">
        <v>81</v>
      </c>
    </row>
    <row r="137" spans="1:3" ht="18.75">
      <c r="A137" s="10"/>
      <c r="B137" s="7" t="s">
        <v>18</v>
      </c>
      <c r="C137" s="7" t="s">
        <v>52</v>
      </c>
    </row>
    <row r="138" spans="1:3">
      <c r="A138" s="12" t="s">
        <v>19</v>
      </c>
      <c r="B138" s="15"/>
      <c r="C138" s="16"/>
    </row>
    <row r="139" spans="1:3">
      <c r="A139" s="13"/>
      <c r="B139" s="17"/>
      <c r="C139" s="18"/>
    </row>
    <row r="140" spans="1:3">
      <c r="A140" s="14"/>
      <c r="B140" s="19"/>
      <c r="C140" s="20"/>
    </row>
    <row r="143" spans="1:3">
      <c r="A143" s="6" t="s">
        <v>4</v>
      </c>
      <c r="B143" s="6" t="s">
        <v>5</v>
      </c>
      <c r="C143" s="6" t="s">
        <v>6</v>
      </c>
    </row>
    <row r="144" spans="1:3" ht="18.75">
      <c r="A144" s="21" t="s">
        <v>3</v>
      </c>
      <c r="B144" s="7" t="s">
        <v>23</v>
      </c>
      <c r="C144" s="7" t="s">
        <v>82</v>
      </c>
    </row>
    <row r="145" spans="1:3" ht="18.75">
      <c r="A145" s="22"/>
      <c r="B145" s="7" t="s">
        <v>24</v>
      </c>
      <c r="C145" s="7" t="s">
        <v>83</v>
      </c>
    </row>
    <row r="146" spans="1:3" ht="18.75">
      <c r="A146" s="22"/>
      <c r="B146" s="7" t="s">
        <v>25</v>
      </c>
      <c r="C146" s="7" t="s">
        <v>22</v>
      </c>
    </row>
    <row r="147" spans="1:3" ht="18.75">
      <c r="A147" s="22"/>
      <c r="B147" s="7" t="s">
        <v>7</v>
      </c>
      <c r="C147" s="9">
        <v>45962</v>
      </c>
    </row>
    <row r="148" spans="1:3" ht="18.75">
      <c r="A148" s="12" t="s">
        <v>8</v>
      </c>
      <c r="B148" s="8" t="s">
        <v>9</v>
      </c>
      <c r="C148" s="8" t="s">
        <v>84</v>
      </c>
    </row>
    <row r="149" spans="1:3" ht="18.75">
      <c r="A149" s="13"/>
      <c r="B149" s="8" t="s">
        <v>10</v>
      </c>
      <c r="C149" s="11" t="s">
        <v>47</v>
      </c>
    </row>
    <row r="150" spans="1:3" ht="18.75">
      <c r="A150" s="14"/>
      <c r="B150" s="8" t="s">
        <v>11</v>
      </c>
      <c r="C150" s="11" t="s">
        <v>85</v>
      </c>
    </row>
    <row r="151" spans="1:3" ht="18.75">
      <c r="A151" s="21" t="s">
        <v>13</v>
      </c>
      <c r="B151" s="7" t="s">
        <v>12</v>
      </c>
      <c r="C151" s="7" t="s">
        <v>20</v>
      </c>
    </row>
    <row r="152" spans="1:3" ht="18.75">
      <c r="A152" s="22"/>
      <c r="B152" s="7" t="s">
        <v>15</v>
      </c>
      <c r="C152" s="7" t="s">
        <v>21</v>
      </c>
    </row>
    <row r="153" spans="1:3" ht="18.75">
      <c r="A153" s="23"/>
      <c r="B153" s="7" t="s">
        <v>14</v>
      </c>
      <c r="C153" s="7" t="s">
        <v>32</v>
      </c>
    </row>
    <row r="154" spans="1:3" ht="18.75">
      <c r="A154" s="12" t="s">
        <v>16</v>
      </c>
      <c r="B154" s="8" t="s">
        <v>17</v>
      </c>
      <c r="C154" s="8" t="s">
        <v>86</v>
      </c>
    </row>
    <row r="155" spans="1:3" ht="18.75">
      <c r="A155" s="13"/>
      <c r="B155" s="8" t="s">
        <v>0</v>
      </c>
      <c r="C155" s="8" t="s">
        <v>87</v>
      </c>
    </row>
    <row r="156" spans="1:3" ht="18.75">
      <c r="A156" s="14"/>
      <c r="B156" s="8" t="s">
        <v>1</v>
      </c>
      <c r="C156" s="8" t="s">
        <v>88</v>
      </c>
    </row>
    <row r="157" spans="1:3" ht="18.75">
      <c r="A157" s="10"/>
      <c r="B157" s="7" t="s">
        <v>18</v>
      </c>
      <c r="C157" s="7" t="s">
        <v>52</v>
      </c>
    </row>
    <row r="158" spans="1:3">
      <c r="A158" s="12" t="s">
        <v>19</v>
      </c>
      <c r="B158" s="15"/>
      <c r="C158" s="16"/>
    </row>
    <row r="159" spans="1:3">
      <c r="A159" s="13"/>
      <c r="B159" s="17"/>
      <c r="C159" s="18"/>
    </row>
    <row r="160" spans="1:3">
      <c r="A160" s="14"/>
      <c r="B160" s="19"/>
      <c r="C160" s="20"/>
    </row>
  </sheetData>
  <mergeCells count="49">
    <mergeCell ref="A18:A20"/>
    <mergeCell ref="B18:C20"/>
    <mergeCell ref="A1:P1"/>
    <mergeCell ref="A4:A7"/>
    <mergeCell ref="A8:A10"/>
    <mergeCell ref="A11:A13"/>
    <mergeCell ref="A14:A16"/>
    <mergeCell ref="A24:A27"/>
    <mergeCell ref="A28:A30"/>
    <mergeCell ref="A31:A33"/>
    <mergeCell ref="A34:A36"/>
    <mergeCell ref="A38:A40"/>
    <mergeCell ref="B38:C40"/>
    <mergeCell ref="A44:A47"/>
    <mergeCell ref="A48:A50"/>
    <mergeCell ref="A51:A53"/>
    <mergeCell ref="A54:A56"/>
    <mergeCell ref="A58:A60"/>
    <mergeCell ref="B58:C60"/>
    <mergeCell ref="A64:A67"/>
    <mergeCell ref="A68:A70"/>
    <mergeCell ref="A71:A73"/>
    <mergeCell ref="A74:A76"/>
    <mergeCell ref="A78:A80"/>
    <mergeCell ref="B78:C80"/>
    <mergeCell ref="A84:A87"/>
    <mergeCell ref="A88:A90"/>
    <mergeCell ref="A91:A93"/>
    <mergeCell ref="A94:A96"/>
    <mergeCell ref="A98:A100"/>
    <mergeCell ref="B98:C100"/>
    <mergeCell ref="A104:A107"/>
    <mergeCell ref="A108:A110"/>
    <mergeCell ref="A111:A113"/>
    <mergeCell ref="A114:A116"/>
    <mergeCell ref="A118:A120"/>
    <mergeCell ref="B118:C120"/>
    <mergeCell ref="A124:A127"/>
    <mergeCell ref="A128:A130"/>
    <mergeCell ref="A131:A133"/>
    <mergeCell ref="A134:A136"/>
    <mergeCell ref="A138:A140"/>
    <mergeCell ref="A158:A160"/>
    <mergeCell ref="B158:C160"/>
    <mergeCell ref="B138:C140"/>
    <mergeCell ref="A144:A147"/>
    <mergeCell ref="A148:A150"/>
    <mergeCell ref="A151:A153"/>
    <mergeCell ref="A154:A156"/>
  </mergeCells>
  <phoneticPr fontId="3" type="noConversion"/>
  <conditionalFormatting sqref="C17">
    <cfRule type="containsText" dxfId="23" priority="22" operator="containsText" text="Low">
      <formula>NOT(ISERROR(SEARCH("Low",C17)))</formula>
    </cfRule>
    <cfRule type="containsText" dxfId="22" priority="23" operator="containsText" text="Medium">
      <formula>NOT(ISERROR(SEARCH("Medium",C17)))</formula>
    </cfRule>
    <cfRule type="containsText" dxfId="21" priority="24" operator="containsText" text="High">
      <formula>NOT(ISERROR(SEARCH("High",C17)))</formula>
    </cfRule>
  </conditionalFormatting>
  <conditionalFormatting sqref="C37">
    <cfRule type="containsText" dxfId="20" priority="19" operator="containsText" text="Low">
      <formula>NOT(ISERROR(SEARCH("Low",C37)))</formula>
    </cfRule>
    <cfRule type="containsText" dxfId="19" priority="20" operator="containsText" text="Medium">
      <formula>NOT(ISERROR(SEARCH("Medium",C37)))</formula>
    </cfRule>
    <cfRule type="containsText" dxfId="18" priority="21" operator="containsText" text="High">
      <formula>NOT(ISERROR(SEARCH("High",C37)))</formula>
    </cfRule>
  </conditionalFormatting>
  <conditionalFormatting sqref="C57">
    <cfRule type="containsText" dxfId="17" priority="16" operator="containsText" text="Low">
      <formula>NOT(ISERROR(SEARCH("Low",C57)))</formula>
    </cfRule>
    <cfRule type="containsText" dxfId="16" priority="17" operator="containsText" text="Medium">
      <formula>NOT(ISERROR(SEARCH("Medium",C57)))</formula>
    </cfRule>
    <cfRule type="containsText" dxfId="15" priority="18" operator="containsText" text="High">
      <formula>NOT(ISERROR(SEARCH("High",C57)))</formula>
    </cfRule>
  </conditionalFormatting>
  <conditionalFormatting sqref="C77">
    <cfRule type="containsText" dxfId="14" priority="13" operator="containsText" text="Low">
      <formula>NOT(ISERROR(SEARCH("Low",C77)))</formula>
    </cfRule>
    <cfRule type="containsText" dxfId="13" priority="14" operator="containsText" text="Medium">
      <formula>NOT(ISERROR(SEARCH("Medium",C77)))</formula>
    </cfRule>
    <cfRule type="containsText" dxfId="12" priority="15" operator="containsText" text="High">
      <formula>NOT(ISERROR(SEARCH("High",C77)))</formula>
    </cfRule>
  </conditionalFormatting>
  <conditionalFormatting sqref="C97">
    <cfRule type="containsText" dxfId="11" priority="10" operator="containsText" text="Low">
      <formula>NOT(ISERROR(SEARCH("Low",C97)))</formula>
    </cfRule>
    <cfRule type="containsText" dxfId="10" priority="11" operator="containsText" text="Medium">
      <formula>NOT(ISERROR(SEARCH("Medium",C97)))</formula>
    </cfRule>
    <cfRule type="containsText" dxfId="9" priority="12" operator="containsText" text="High">
      <formula>NOT(ISERROR(SEARCH("High",C97)))</formula>
    </cfRule>
  </conditionalFormatting>
  <conditionalFormatting sqref="C117">
    <cfRule type="containsText" dxfId="8" priority="7" operator="containsText" text="Low">
      <formula>NOT(ISERROR(SEARCH("Low",C117)))</formula>
    </cfRule>
    <cfRule type="containsText" dxfId="7" priority="8" operator="containsText" text="Medium">
      <formula>NOT(ISERROR(SEARCH("Medium",C117)))</formula>
    </cfRule>
    <cfRule type="containsText" dxfId="6" priority="9" operator="containsText" text="High">
      <formula>NOT(ISERROR(SEARCH("High",C117)))</formula>
    </cfRule>
  </conditionalFormatting>
  <conditionalFormatting sqref="C137">
    <cfRule type="containsText" dxfId="5" priority="4" operator="containsText" text="Low">
      <formula>NOT(ISERROR(SEARCH("Low",C137)))</formula>
    </cfRule>
    <cfRule type="containsText" dxfId="4" priority="5" operator="containsText" text="Medium">
      <formula>NOT(ISERROR(SEARCH("Medium",C137)))</formula>
    </cfRule>
    <cfRule type="containsText" dxfId="3" priority="6" operator="containsText" text="High">
      <formula>NOT(ISERROR(SEARCH("High",C137)))</formula>
    </cfRule>
  </conditionalFormatting>
  <conditionalFormatting sqref="C157">
    <cfRule type="containsText" dxfId="2" priority="1" operator="containsText" text="Low">
      <formula>NOT(ISERROR(SEARCH("Low",C157)))</formula>
    </cfRule>
    <cfRule type="containsText" dxfId="1" priority="2" operator="containsText" text="Medium">
      <formula>NOT(ISERROR(SEARCH("Medium",C157)))</formula>
    </cfRule>
    <cfRule type="containsText" dxfId="0" priority="3" operator="containsText" text="High">
      <formula>NOT(ISERROR(SEARCH("High",C157)))</formula>
    </cfRule>
  </conditionalFormatting>
  <dataValidations count="1">
    <dataValidation type="list" allowBlank="1" showInputMessage="1" showErrorMessage="1" sqref="C17 C37 C57 C77 C97 C117 C137 C157" xr:uid="{F16BFC6C-8907-498C-8F8E-8DA7F01C33AE}">
      <formula1>"High, Medium, Low"</formula1>
    </dataValidation>
  </dataValidations>
  <hyperlinks>
    <hyperlink ref="C9" r:id="rId1" xr:uid="{AD4B1AE1-13E3-4151-9329-BB405CFDBBA9}"/>
    <hyperlink ref="C10" r:id="rId2" xr:uid="{50334446-E41B-4591-BA72-87FE80373DD8}"/>
    <hyperlink ref="C29" r:id="rId3" xr:uid="{D95848CD-8A91-41D5-A5B3-34335B7F7F7A}"/>
    <hyperlink ref="C30" r:id="rId4" xr:uid="{DF6504BB-100A-45FE-AA8F-C846A19942D2}"/>
    <hyperlink ref="C49" r:id="rId5" xr:uid="{FE8E8B9B-F6E4-4319-826F-C210C570107E}"/>
    <hyperlink ref="C50" r:id="rId6" xr:uid="{73F35190-9EF9-405F-9394-835668B1F4CA}"/>
    <hyperlink ref="C69" r:id="rId7" xr:uid="{5A971FD2-8B08-453A-A8D5-AFD9F55EF227}"/>
    <hyperlink ref="C70" r:id="rId8" xr:uid="{23CC9E66-04EE-43A3-B837-90A6D205B7F8}"/>
    <hyperlink ref="C89" r:id="rId9" xr:uid="{B9DF3283-F736-4886-ACF5-2D7283DC144F}"/>
    <hyperlink ref="C90" r:id="rId10" xr:uid="{9C6A9609-3969-417D-A4A4-AB753E08A5FE}"/>
    <hyperlink ref="C109" r:id="rId11" xr:uid="{EA944240-635F-48BF-89EF-55E86E2D3AD9}"/>
    <hyperlink ref="C110" r:id="rId12" xr:uid="{75C5BB31-1087-46E9-BD9A-16E9A29F9C06}"/>
    <hyperlink ref="C129" r:id="rId13" xr:uid="{167A76B8-3E15-4C57-9A49-1E53877961E7}"/>
    <hyperlink ref="C130" r:id="rId14" xr:uid="{50594AD4-4647-456A-A2E1-1BD253750FD2}"/>
    <hyperlink ref="C149" r:id="rId15" xr:uid="{82E5E423-1CE7-46CF-93FA-0F6DCD2AD913}"/>
    <hyperlink ref="C150" r:id="rId16" xr:uid="{810577FE-963F-4711-AAA2-401642FB60F6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motasem doleh</cp:lastModifiedBy>
  <dcterms:created xsi:type="dcterms:W3CDTF">2021-06-07T16:52:26Z</dcterms:created>
  <dcterms:modified xsi:type="dcterms:W3CDTF">2026-01-11T14:30:17Z</dcterms:modified>
</cp:coreProperties>
</file>