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chy\Desktop\"/>
    </mc:Choice>
  </mc:AlternateContent>
  <xr:revisionPtr revIDLastSave="0" documentId="13_ncr:1_{66263BBC-0658-4D2E-BEB2-57747F74D0B2}" xr6:coauthVersionLast="47" xr6:coauthVersionMax="47" xr10:uidLastSave="{00000000-0000-0000-0000-000000000000}"/>
  <bookViews>
    <workbookView xWindow="-110" yWindow="-110" windowWidth="22780" windowHeight="14540" xr2:uid="{D9A37A3E-2F6F-469C-A47D-D0E2A71B6F4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2" l="1"/>
  <c r="T13" i="2"/>
  <c r="V13" i="2"/>
  <c r="X13" i="2"/>
  <c r="Z13" i="2"/>
  <c r="H13" i="2"/>
  <c r="J13" i="2"/>
  <c r="L13" i="2"/>
  <c r="N13" i="2"/>
  <c r="P13" i="2"/>
  <c r="F13" i="2"/>
  <c r="D13" i="2"/>
</calcChain>
</file>

<file path=xl/sharedStrings.xml><?xml version="1.0" encoding="utf-8"?>
<sst xmlns="http://schemas.openxmlformats.org/spreadsheetml/2006/main" count="51" uniqueCount="23">
  <si>
    <t>i_data</t>
    <phoneticPr fontId="1"/>
  </si>
  <si>
    <t>o_data</t>
    <phoneticPr fontId="1"/>
  </si>
  <si>
    <t>i_word_addr</t>
    <phoneticPr fontId="1"/>
  </si>
  <si>
    <t>i_we</t>
    <phoneticPr fontId="1"/>
  </si>
  <si>
    <t>i_sync_rst</t>
    <phoneticPr fontId="1"/>
  </si>
  <si>
    <t>x</t>
    <phoneticPr fontId="1"/>
  </si>
  <si>
    <t>data1</t>
    <phoneticPr fontId="1"/>
  </si>
  <si>
    <t>data0</t>
    <phoneticPr fontId="1"/>
  </si>
  <si>
    <t>r_out_reg[0]</t>
    <phoneticPr fontId="1"/>
  </si>
  <si>
    <t>r_out_reg[1]</t>
    <phoneticPr fontId="1"/>
  </si>
  <si>
    <t>data[3]</t>
    <phoneticPr fontId="1"/>
  </si>
  <si>
    <t>data[4]</t>
    <phoneticPr fontId="1"/>
  </si>
  <si>
    <t>data10</t>
    <phoneticPr fontId="1"/>
  </si>
  <si>
    <t>data11</t>
    <phoneticPr fontId="1"/>
  </si>
  <si>
    <t>data[5]</t>
    <phoneticPr fontId="1"/>
  </si>
  <si>
    <t>data[0]</t>
    <phoneticPr fontId="1"/>
  </si>
  <si>
    <t>data[1]</t>
    <phoneticPr fontId="1"/>
  </si>
  <si>
    <t>data[2]</t>
    <phoneticPr fontId="1"/>
  </si>
  <si>
    <t>i_clk</t>
    <phoneticPr fontId="1"/>
  </si>
  <si>
    <t>data2</t>
  </si>
  <si>
    <t>internal signals</t>
    <phoneticPr fontId="1"/>
  </si>
  <si>
    <t>ports</t>
    <phoneticPr fontId="1"/>
  </si>
  <si>
    <t>example @ read latency = 2 cycles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</si>
</sst>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4FF"/>
        <bgColor indexed="64"/>
      </patternFill>
    </fill>
    <fill>
      <patternFill patternType="solid">
        <fgColor rgb="FFC4FFC4"/>
        <bgColor indexed="64"/>
      </patternFill>
    </fill>
    <fill>
      <patternFill patternType="solid">
        <fgColor rgb="FFFFFFC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Continuous" vertical="center"/>
    </xf>
    <xf numFmtId="0" fontId="0" fillId="3" borderId="2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Continuous" vertical="center"/>
    </xf>
    <xf numFmtId="0" fontId="0" fillId="4" borderId="2" xfId="0" applyFill="1" applyBorder="1" applyAlignment="1">
      <alignment horizontal="centerContinuous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4FFC4"/>
      <color rgb="FFFFFFC4"/>
      <color rgb="FFFFC4FF"/>
      <color rgb="FFFF8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42AE-25F5-48BD-ADD7-F8A509CB2382}">
  <dimension ref="A1:AA17"/>
  <sheetViews>
    <sheetView tabSelected="1" workbookViewId="0">
      <selection activeCell="AE19" sqref="AE19"/>
    </sheetView>
  </sheetViews>
  <sheetFormatPr defaultRowHeight="18" x14ac:dyDescent="0.55000000000000004"/>
  <cols>
    <col min="2" max="2" width="11.6640625" bestFit="1" customWidth="1"/>
    <col min="3" max="27" width="3.58203125" customWidth="1"/>
    <col min="28" max="28" width="3.08203125" customWidth="1"/>
  </cols>
  <sheetData>
    <row r="1" spans="1:27" x14ac:dyDescent="0.55000000000000004">
      <c r="C1" t="s">
        <v>22</v>
      </c>
    </row>
    <row r="3" spans="1:27" x14ac:dyDescent="0.55000000000000004">
      <c r="A3" s="13" t="s">
        <v>21</v>
      </c>
      <c r="B3" t="s">
        <v>18</v>
      </c>
      <c r="C3" s="3"/>
      <c r="D3" s="4"/>
      <c r="E3" s="5"/>
      <c r="F3" s="4"/>
      <c r="G3" s="5"/>
      <c r="H3" s="4"/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4"/>
      <c r="AA3" s="5"/>
    </row>
    <row r="4" spans="1:27" ht="6" customHeight="1" x14ac:dyDescent="0.55000000000000004">
      <c r="A4" s="1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55000000000000004">
      <c r="A5" s="13"/>
      <c r="B5" t="s">
        <v>4</v>
      </c>
      <c r="C5" s="7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6" customHeight="1" x14ac:dyDescent="0.55000000000000004">
      <c r="A6" s="13"/>
    </row>
    <row r="7" spans="1:27" x14ac:dyDescent="0.55000000000000004">
      <c r="A7" s="13"/>
      <c r="B7" t="s">
        <v>2</v>
      </c>
      <c r="C7" s="8" t="s">
        <v>5</v>
      </c>
      <c r="D7" s="1">
        <v>0</v>
      </c>
      <c r="E7" s="2"/>
      <c r="F7" s="1">
        <v>1</v>
      </c>
      <c r="G7" s="2"/>
      <c r="H7" s="1">
        <v>2</v>
      </c>
      <c r="I7" s="2"/>
      <c r="J7" s="17">
        <v>3</v>
      </c>
      <c r="K7" s="18"/>
      <c r="L7" s="17">
        <v>4</v>
      </c>
      <c r="M7" s="18"/>
      <c r="N7" s="1">
        <v>5</v>
      </c>
      <c r="O7" s="2"/>
      <c r="P7" s="1">
        <v>6</v>
      </c>
      <c r="Q7" s="2"/>
      <c r="R7" s="1">
        <v>7</v>
      </c>
      <c r="S7" s="2"/>
      <c r="T7" s="17">
        <v>0</v>
      </c>
      <c r="U7" s="18"/>
      <c r="V7" s="17">
        <v>1</v>
      </c>
      <c r="W7" s="18"/>
      <c r="X7" s="1">
        <v>2</v>
      </c>
      <c r="Y7" s="2"/>
      <c r="Z7" s="1">
        <v>3</v>
      </c>
      <c r="AA7" s="2"/>
    </row>
    <row r="8" spans="1:27" ht="6" customHeight="1" x14ac:dyDescent="0.55000000000000004">
      <c r="A8" s="13"/>
    </row>
    <row r="9" spans="1:27" x14ac:dyDescent="0.55000000000000004">
      <c r="A9" s="13"/>
      <c r="B9" t="s">
        <v>3</v>
      </c>
      <c r="C9" s="8" t="s">
        <v>5</v>
      </c>
      <c r="D9" s="19"/>
      <c r="E9" s="19"/>
      <c r="F9" s="19"/>
      <c r="G9" s="19"/>
      <c r="H9" s="19"/>
      <c r="I9" s="19"/>
      <c r="J9" s="9"/>
      <c r="K9" s="10"/>
      <c r="L9" s="10"/>
      <c r="M9" s="10"/>
      <c r="N9" s="10"/>
      <c r="O9" s="10"/>
      <c r="P9" s="20"/>
      <c r="Q9" s="19"/>
      <c r="R9" s="19"/>
      <c r="S9" s="19"/>
      <c r="T9" s="9"/>
      <c r="U9" s="10"/>
      <c r="V9" s="10"/>
      <c r="W9" s="10"/>
      <c r="X9" s="10"/>
      <c r="Y9" s="10"/>
      <c r="Z9" s="10"/>
      <c r="AA9" s="10"/>
    </row>
    <row r="10" spans="1:27" ht="6" customHeight="1" x14ac:dyDescent="0.55000000000000004">
      <c r="A10" s="13"/>
    </row>
    <row r="11" spans="1:27" x14ac:dyDescent="0.55000000000000004">
      <c r="A11" s="13"/>
      <c r="B11" t="s">
        <v>0</v>
      </c>
      <c r="C11" s="8" t="s">
        <v>5</v>
      </c>
      <c r="D11" s="15" t="s">
        <v>7</v>
      </c>
      <c r="E11" s="16"/>
      <c r="F11" s="15" t="s">
        <v>6</v>
      </c>
      <c r="G11" s="16"/>
      <c r="H11" s="15" t="s">
        <v>19</v>
      </c>
      <c r="I11" s="16"/>
      <c r="J11" s="11" t="s">
        <v>5</v>
      </c>
      <c r="K11" s="12"/>
      <c r="L11" s="11" t="s">
        <v>5</v>
      </c>
      <c r="M11" s="12"/>
      <c r="N11" s="11" t="s">
        <v>5</v>
      </c>
      <c r="O11" s="12"/>
      <c r="P11" s="15" t="s">
        <v>12</v>
      </c>
      <c r="Q11" s="16"/>
      <c r="R11" s="15" t="s">
        <v>13</v>
      </c>
      <c r="S11" s="16"/>
      <c r="T11" s="11" t="s">
        <v>5</v>
      </c>
      <c r="U11" s="12"/>
      <c r="V11" s="11" t="s">
        <v>5</v>
      </c>
      <c r="W11" s="12"/>
      <c r="X11" s="11" t="s">
        <v>5</v>
      </c>
      <c r="Y11" s="12"/>
      <c r="Z11" s="11" t="s">
        <v>5</v>
      </c>
      <c r="AA11" s="12"/>
    </row>
    <row r="12" spans="1:27" ht="6" customHeight="1" x14ac:dyDescent="0.55000000000000004">
      <c r="A12" s="13"/>
    </row>
    <row r="13" spans="1:27" x14ac:dyDescent="0.55000000000000004">
      <c r="A13" s="13"/>
      <c r="B13" t="s">
        <v>1</v>
      </c>
      <c r="C13" s="8" t="s">
        <v>5</v>
      </c>
      <c r="D13" s="1">
        <f>D17</f>
        <v>0</v>
      </c>
      <c r="E13" s="2"/>
      <c r="F13" s="15" t="str">
        <f>F17</f>
        <v>data0</v>
      </c>
      <c r="G13" s="16"/>
      <c r="H13" s="15" t="str">
        <f t="shared" ref="H13:Q13" si="0">H17</f>
        <v>data1</v>
      </c>
      <c r="I13" s="16"/>
      <c r="J13" s="15" t="str">
        <f t="shared" ref="J13:Q13" si="1">J17</f>
        <v>data2</v>
      </c>
      <c r="K13" s="16"/>
      <c r="L13" s="1" t="str">
        <f t="shared" ref="L13:Q13" si="2">L17</f>
        <v>data2</v>
      </c>
      <c r="M13" s="2"/>
      <c r="N13" s="17" t="str">
        <f t="shared" ref="N13:Q13" si="3">N17</f>
        <v>data[3]</v>
      </c>
      <c r="O13" s="18"/>
      <c r="P13" s="17" t="str">
        <f t="shared" ref="P13:Q13" si="4">P17</f>
        <v>data[4]</v>
      </c>
      <c r="Q13" s="18"/>
      <c r="R13" s="15" t="str">
        <f>R17</f>
        <v>data10</v>
      </c>
      <c r="S13" s="16"/>
      <c r="T13" s="15" t="str">
        <f>T17</f>
        <v>data11</v>
      </c>
      <c r="U13" s="16"/>
      <c r="V13" s="1" t="str">
        <f t="shared" ref="V13:AA13" si="5">V17</f>
        <v>data11</v>
      </c>
      <c r="W13" s="2"/>
      <c r="X13" s="17" t="str">
        <f t="shared" ref="X13:AA13" si="6">X17</f>
        <v>data[0]</v>
      </c>
      <c r="Y13" s="18"/>
      <c r="Z13" s="17" t="str">
        <f t="shared" ref="Z13:AA13" si="7">Z17</f>
        <v>data[1]</v>
      </c>
      <c r="AA13" s="18"/>
    </row>
    <row r="15" spans="1:27" x14ac:dyDescent="0.55000000000000004">
      <c r="A15" s="14" t="s">
        <v>20</v>
      </c>
      <c r="B15" t="s">
        <v>8</v>
      </c>
      <c r="C15" s="8" t="s">
        <v>5</v>
      </c>
      <c r="D15" s="1">
        <v>0</v>
      </c>
      <c r="E15" s="2"/>
      <c r="F15" s="1" t="s">
        <v>7</v>
      </c>
      <c r="G15" s="2"/>
      <c r="H15" s="1" t="s">
        <v>6</v>
      </c>
      <c r="I15" s="2"/>
      <c r="J15" s="1" t="s">
        <v>19</v>
      </c>
      <c r="K15" s="2"/>
      <c r="L15" s="1" t="s">
        <v>10</v>
      </c>
      <c r="M15" s="2"/>
      <c r="N15" s="1" t="s">
        <v>11</v>
      </c>
      <c r="O15" s="2"/>
      <c r="P15" s="1" t="s">
        <v>14</v>
      </c>
      <c r="Q15" s="2"/>
      <c r="R15" s="1" t="s">
        <v>12</v>
      </c>
      <c r="S15" s="2"/>
      <c r="T15" s="1" t="s">
        <v>13</v>
      </c>
      <c r="U15" s="2"/>
      <c r="V15" s="1" t="s">
        <v>15</v>
      </c>
      <c r="W15" s="2"/>
      <c r="X15" s="1" t="s">
        <v>16</v>
      </c>
      <c r="Y15" s="2"/>
      <c r="Z15" s="1" t="s">
        <v>17</v>
      </c>
      <c r="AA15" s="2"/>
    </row>
    <row r="16" spans="1:27" ht="6" customHeight="1" x14ac:dyDescent="0.55000000000000004">
      <c r="A16" s="14"/>
    </row>
    <row r="17" spans="1:27" x14ac:dyDescent="0.55000000000000004">
      <c r="A17" s="14"/>
      <c r="B17" t="s">
        <v>9</v>
      </c>
      <c r="C17" s="8" t="s">
        <v>5</v>
      </c>
      <c r="D17" s="1">
        <v>0</v>
      </c>
      <c r="E17" s="2"/>
      <c r="F17" s="1" t="s">
        <v>7</v>
      </c>
      <c r="G17" s="2"/>
      <c r="H17" s="1" t="s">
        <v>6</v>
      </c>
      <c r="I17" s="2"/>
      <c r="J17" s="1" t="s">
        <v>19</v>
      </c>
      <c r="K17" s="2"/>
      <c r="L17" s="1" t="s">
        <v>19</v>
      </c>
      <c r="M17" s="2"/>
      <c r="N17" s="1" t="s">
        <v>10</v>
      </c>
      <c r="O17" s="2"/>
      <c r="P17" s="1" t="s">
        <v>11</v>
      </c>
      <c r="Q17" s="2"/>
      <c r="R17" s="1" t="s">
        <v>12</v>
      </c>
      <c r="S17" s="2"/>
      <c r="T17" s="1" t="s">
        <v>13</v>
      </c>
      <c r="U17" s="2"/>
      <c r="V17" s="1" t="s">
        <v>13</v>
      </c>
      <c r="W17" s="2"/>
      <c r="X17" s="1" t="s">
        <v>15</v>
      </c>
      <c r="Y17" s="2"/>
      <c r="Z17" s="1" t="s">
        <v>16</v>
      </c>
      <c r="AA17" s="2"/>
    </row>
  </sheetData>
  <mergeCells count="2">
    <mergeCell ref="A15:A17"/>
    <mergeCell ref="A3:A1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Motoki Kamimura</dc:creator>
  <cp:lastModifiedBy>Motoki Kamimura</cp:lastModifiedBy>
  <dcterms:created xsi:type="dcterms:W3CDTF">2024-04-29T13:26:00Z</dcterms:created>
  <dcterms:modified xsi:type="dcterms:W3CDTF">2024-04-29T15:31:56Z</dcterms:modified>
</cp:coreProperties>
</file>