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\paralProg\lab4\"/>
    </mc:Choice>
  </mc:AlternateContent>
  <xr:revisionPtr revIDLastSave="0" documentId="13_ncr:1_{2F33BE6E-043B-48C6-B71B-07F4F2675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<sst xmlns="http://schemas.openxmlformats.org/spreadsheetml/2006/main" count="23" uniqueCount="15">
  <si>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столбцов</t>
  </si>
  <si>
    <t>умножение матрицы без транспонирования, милисек.</t>
  </si>
  <si>
    <t>умножение матрицы с транспонированием, милисек.</t>
  </si>
  <si>
    <t>строк</t>
  </si>
  <si>
    <t>умножение матрицы до оптимизации, милисек.</t>
  </si>
  <si>
    <t>умножение матрицы ПОСЛЕ оптимизации, милисек.</t>
  </si>
  <si>
    <t>лаб_3</t>
  </si>
  <si>
    <t>лаб_2</t>
  </si>
  <si>
    <t>лаб_1</t>
  </si>
  <si>
    <t>1 замер с транспонированием, милисек.</t>
  </si>
  <si>
    <t>2 замер без транспонирования, милисек.</t>
  </si>
  <si>
    <t>умножение матрицы на Сергее Королёве, милисек.</t>
  </si>
  <si>
    <t>лаб_3 Королёв</t>
  </si>
  <si>
    <t>лаб_4</t>
  </si>
  <si>
    <t>умножение матрицы на CUDA, милисек.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</si>
</sst>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</a:t>
            </a:r>
            <a:r>
              <a:rPr lang="en-US"/>
              <a:t>3</a:t>
            </a:r>
            <a:r>
              <a:rPr lang="ru-RU"/>
              <a:t>. сравнение</a:t>
            </a:r>
            <a:r>
              <a:rPr lang="ru-RU" baseline="0"/>
              <a:t> времени умножения матриц, милисек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 оптимизацией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Sheet1!$D$25:$D$44</c:f>
              <c:numCache>
                <c:formatCode>General</c:formatCode>
                <c:ptCount val="20"/>
                <c:pt idx="0">
                  <c:v>40</c:v>
                </c:pt>
                <c:pt idx="1">
                  <c:v>164</c:v>
                </c:pt>
                <c:pt idx="2">
                  <c:v>377</c:v>
                </c:pt>
                <c:pt idx="3">
                  <c:v>960</c:v>
                </c:pt>
                <c:pt idx="4">
                  <c:v>1241</c:v>
                </c:pt>
                <c:pt idx="5">
                  <c:v>1785</c:v>
                </c:pt>
                <c:pt idx="6">
                  <c:v>2684</c:v>
                </c:pt>
                <c:pt idx="7">
                  <c:v>3840</c:v>
                </c:pt>
                <c:pt idx="8">
                  <c:v>4383</c:v>
                </c:pt>
                <c:pt idx="9">
                  <c:v>5532</c:v>
                </c:pt>
                <c:pt idx="10">
                  <c:v>6960</c:v>
                </c:pt>
                <c:pt idx="11">
                  <c:v>8511</c:v>
                </c:pt>
                <c:pt idx="12">
                  <c:v>10761</c:v>
                </c:pt>
                <c:pt idx="13">
                  <c:v>12231</c:v>
                </c:pt>
                <c:pt idx="14">
                  <c:v>14504</c:v>
                </c:pt>
                <c:pt idx="15">
                  <c:v>17656</c:v>
                </c:pt>
                <c:pt idx="16">
                  <c:v>21870</c:v>
                </c:pt>
                <c:pt idx="17">
                  <c:v>24087</c:v>
                </c:pt>
                <c:pt idx="18">
                  <c:v>27544</c:v>
                </c:pt>
                <c:pt idx="19">
                  <c:v>29539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9-48E9-8D66-652BB6AF1982}"/>
            </c:ext>
          </c:extLst>
        </c:ser>
        <c:ser>
          <c:idx val="0"/>
          <c:order val="1"/>
          <c:tx>
            <c:v>без оптимизации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Sheet1!$C$25:$C$44</c:f>
              <c:numCache>
                <c:formatCode>General</c:formatCode>
                <c:ptCount val="20"/>
                <c:pt idx="0">
                  <c:v>48</c:v>
                </c:pt>
                <c:pt idx="1">
                  <c:v>222</c:v>
                </c:pt>
                <c:pt idx="2">
                  <c:v>504</c:v>
                </c:pt>
                <c:pt idx="3">
                  <c:v>932</c:v>
                </c:pt>
                <c:pt idx="4">
                  <c:v>1894</c:v>
                </c:pt>
                <c:pt idx="5">
                  <c:v>3461</c:v>
                </c:pt>
                <c:pt idx="6">
                  <c:v>4804</c:v>
                </c:pt>
                <c:pt idx="7">
                  <c:v>6628</c:v>
                </c:pt>
                <c:pt idx="8">
                  <c:v>9606</c:v>
                </c:pt>
                <c:pt idx="9">
                  <c:v>12292</c:v>
                </c:pt>
                <c:pt idx="10">
                  <c:v>14460</c:v>
                </c:pt>
                <c:pt idx="11">
                  <c:v>18249</c:v>
                </c:pt>
                <c:pt idx="12">
                  <c:v>23645</c:v>
                </c:pt>
                <c:pt idx="13">
                  <c:v>27768</c:v>
                </c:pt>
                <c:pt idx="14">
                  <c:v>35777</c:v>
                </c:pt>
                <c:pt idx="15">
                  <c:v>53812</c:v>
                </c:pt>
                <c:pt idx="16">
                  <c:v>51017</c:v>
                </c:pt>
                <c:pt idx="17">
                  <c:v>54268</c:v>
                </c:pt>
                <c:pt idx="18">
                  <c:v>68386</c:v>
                </c:pt>
                <c:pt idx="19">
                  <c:v>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9-48E9-8D66-652BB6AF1982}"/>
            </c:ext>
          </c:extLst>
        </c:ser>
        <c:ser>
          <c:idx val="2"/>
          <c:order val="2"/>
          <c:tx>
            <c:v>Королёв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Sheet1!$C$48:$C$67</c:f>
              <c:numCache>
                <c:formatCode>General</c:formatCode>
                <c:ptCount val="20"/>
                <c:pt idx="0">
                  <c:v>9</c:v>
                </c:pt>
                <c:pt idx="1">
                  <c:v>38</c:v>
                </c:pt>
                <c:pt idx="2">
                  <c:v>96</c:v>
                </c:pt>
                <c:pt idx="3">
                  <c:v>198</c:v>
                </c:pt>
                <c:pt idx="4">
                  <c:v>343</c:v>
                </c:pt>
                <c:pt idx="5">
                  <c:v>567</c:v>
                </c:pt>
                <c:pt idx="6">
                  <c:v>866</c:v>
                </c:pt>
                <c:pt idx="7">
                  <c:v>1243</c:v>
                </c:pt>
                <c:pt idx="8">
                  <c:v>1725</c:v>
                </c:pt>
                <c:pt idx="9">
                  <c:v>2299</c:v>
                </c:pt>
                <c:pt idx="10">
                  <c:v>3017</c:v>
                </c:pt>
                <c:pt idx="11">
                  <c:v>3885</c:v>
                </c:pt>
                <c:pt idx="12">
                  <c:v>4877</c:v>
                </c:pt>
                <c:pt idx="13">
                  <c:v>6036</c:v>
                </c:pt>
                <c:pt idx="14">
                  <c:v>7351</c:v>
                </c:pt>
                <c:pt idx="15">
                  <c:v>8853</c:v>
                </c:pt>
                <c:pt idx="16">
                  <c:v>10514</c:v>
                </c:pt>
                <c:pt idx="17">
                  <c:v>12377</c:v>
                </c:pt>
                <c:pt idx="18">
                  <c:v>14391</c:v>
                </c:pt>
                <c:pt idx="19">
                  <c:v>16725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0-479B-BEFA-CC7ACDBA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72464"/>
        <c:axId val="1756571504"/>
      </c:lineChart>
      <c:catAx>
        <c:axId val="17565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1504"/>
        <c:crosses val="autoZero"/>
        <c:auto val="1"/>
        <c:lblAlgn val="ctr"/>
        <c:lblOffset val="100"/>
        <c:noMultiLvlLbl val="0"/>
      </c:catAx>
      <c:valAx>
        <c:axId val="1756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лаб1. Сравнение</a:t>
            </a:r>
            <a:r>
              <a:rPr lang="ru-RU" baseline="0"/>
              <a:t> времени выполнения в милисек.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транспонирование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[1]Sheet1!$C$2:$C$21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1-42F2-9949-70A470A6F7D5}"/>
            </c:ext>
          </c:extLst>
        </c:ser>
        <c:ser>
          <c:idx val="1"/>
          <c:order val="1"/>
          <c:tx>
            <c:v>без транспонирования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[1]Sheet1!$D$2:$D$21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1-42F2-9949-70A470A6F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889631"/>
        <c:axId val="1008904031"/>
      </c:lineChart>
      <c:catAx>
        <c:axId val="10088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04031"/>
        <c:crosses val="autoZero"/>
        <c:auto val="1"/>
        <c:lblAlgn val="ctr"/>
        <c:lblOffset val="100"/>
        <c:noMultiLvlLbl val="0"/>
      </c:catAx>
      <c:valAx>
        <c:axId val="10089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8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лаб2. сравнение</a:t>
            </a:r>
            <a:r>
              <a:rPr lang="ru-RU" baseline="0"/>
              <a:t> времени умножения матриц, милисек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 транспонированием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[2]Sheet1!$B$2:$B$21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[2]Sheet1!$D$2:$D$21</c:f>
              <c:numCache>
                <c:formatCode>General</c:formatCode>
                <c:ptCount val="20"/>
                <c:pt idx="0">
                  <c:v>92</c:v>
                </c:pt>
                <c:pt idx="1">
                  <c:v>286</c:v>
                </c:pt>
                <c:pt idx="2">
                  <c:v>584</c:v>
                </c:pt>
                <c:pt idx="3">
                  <c:v>1067</c:v>
                </c:pt>
                <c:pt idx="4">
                  <c:v>1589</c:v>
                </c:pt>
                <c:pt idx="5">
                  <c:v>3238</c:v>
                </c:pt>
                <c:pt idx="6">
                  <c:v>4724</c:v>
                </c:pt>
                <c:pt idx="7">
                  <c:v>6685</c:v>
                </c:pt>
                <c:pt idx="8">
                  <c:v>9468</c:v>
                </c:pt>
                <c:pt idx="9">
                  <c:v>11903</c:v>
                </c:pt>
                <c:pt idx="10">
                  <c:v>15472</c:v>
                </c:pt>
                <c:pt idx="11">
                  <c:v>18968</c:v>
                </c:pt>
                <c:pt idx="12">
                  <c:v>23405</c:v>
                </c:pt>
                <c:pt idx="13">
                  <c:v>28411</c:v>
                </c:pt>
                <c:pt idx="14">
                  <c:v>34692</c:v>
                </c:pt>
                <c:pt idx="15">
                  <c:v>41137</c:v>
                </c:pt>
                <c:pt idx="16">
                  <c:v>48638</c:v>
                </c:pt>
                <c:pt idx="17">
                  <c:v>56840</c:v>
                </c:pt>
                <c:pt idx="18">
                  <c:v>65885</c:v>
                </c:pt>
                <c:pt idx="19">
                  <c:v>75764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4E8D-851A-7813CBDF288E}"/>
            </c:ext>
          </c:extLst>
        </c:ser>
        <c:ser>
          <c:idx val="0"/>
          <c:order val="1"/>
          <c:tx>
            <c:v>без транспонирования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[2]Sheet1!$B$2:$B$21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[2]Sheet1!$C$2:$C$21</c:f>
              <c:numCache>
                <c:formatCode>General</c:formatCode>
                <c:ptCount val="20"/>
                <c:pt idx="0">
                  <c:v>88</c:v>
                </c:pt>
                <c:pt idx="1">
                  <c:v>225</c:v>
                </c:pt>
                <c:pt idx="2">
                  <c:v>526</c:v>
                </c:pt>
                <c:pt idx="3">
                  <c:v>1551</c:v>
                </c:pt>
                <c:pt idx="4">
                  <c:v>2396</c:v>
                </c:pt>
                <c:pt idx="5">
                  <c:v>3439</c:v>
                </c:pt>
                <c:pt idx="6">
                  <c:v>5034</c:v>
                </c:pt>
                <c:pt idx="7">
                  <c:v>7123</c:v>
                </c:pt>
                <c:pt idx="8">
                  <c:v>10231</c:v>
                </c:pt>
                <c:pt idx="9">
                  <c:v>12943</c:v>
                </c:pt>
                <c:pt idx="10">
                  <c:v>15492</c:v>
                </c:pt>
                <c:pt idx="11">
                  <c:v>19349</c:v>
                </c:pt>
                <c:pt idx="12">
                  <c:v>23762</c:v>
                </c:pt>
                <c:pt idx="13">
                  <c:v>28969</c:v>
                </c:pt>
                <c:pt idx="14">
                  <c:v>34995</c:v>
                </c:pt>
                <c:pt idx="15">
                  <c:v>42118</c:v>
                </c:pt>
                <c:pt idx="16">
                  <c:v>49392</c:v>
                </c:pt>
                <c:pt idx="17">
                  <c:v>57858</c:v>
                </c:pt>
                <c:pt idx="18">
                  <c:v>67543</c:v>
                </c:pt>
                <c:pt idx="19">
                  <c:v>80293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9-4E8D-851A-7813CBDF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72464"/>
        <c:axId val="1756571504"/>
      </c:lineChart>
      <c:catAx>
        <c:axId val="17565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1504"/>
        <c:crosses val="autoZero"/>
        <c:auto val="1"/>
        <c:lblAlgn val="ctr"/>
        <c:lblOffset val="100"/>
        <c:noMultiLvlLbl val="0"/>
      </c:catAx>
      <c:valAx>
        <c:axId val="1756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всех результатов лабораторных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лаб3 до оптимизации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Sheet1!$C$25:$C$44</c:f>
              <c:numCache>
                <c:formatCode>General</c:formatCode>
                <c:ptCount val="20"/>
                <c:pt idx="0">
                  <c:v>48</c:v>
                </c:pt>
                <c:pt idx="1">
                  <c:v>222</c:v>
                </c:pt>
                <c:pt idx="2">
                  <c:v>504</c:v>
                </c:pt>
                <c:pt idx="3">
                  <c:v>932</c:v>
                </c:pt>
                <c:pt idx="4">
                  <c:v>1894</c:v>
                </c:pt>
                <c:pt idx="5">
                  <c:v>3461</c:v>
                </c:pt>
                <c:pt idx="6">
                  <c:v>4804</c:v>
                </c:pt>
                <c:pt idx="7">
                  <c:v>6628</c:v>
                </c:pt>
                <c:pt idx="8">
                  <c:v>9606</c:v>
                </c:pt>
                <c:pt idx="9">
                  <c:v>12292</c:v>
                </c:pt>
                <c:pt idx="10">
                  <c:v>14460</c:v>
                </c:pt>
                <c:pt idx="11">
                  <c:v>18249</c:v>
                </c:pt>
                <c:pt idx="12">
                  <c:v>23645</c:v>
                </c:pt>
                <c:pt idx="13">
                  <c:v>27768</c:v>
                </c:pt>
                <c:pt idx="14">
                  <c:v>35777</c:v>
                </c:pt>
                <c:pt idx="15">
                  <c:v>53812</c:v>
                </c:pt>
                <c:pt idx="16">
                  <c:v>51017</c:v>
                </c:pt>
                <c:pt idx="17">
                  <c:v>54268</c:v>
                </c:pt>
                <c:pt idx="18">
                  <c:v>68386</c:v>
                </c:pt>
                <c:pt idx="19">
                  <c:v>73486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2A-4729-9E09-7C72CFC016E8}"/>
            </c:ext>
          </c:extLst>
        </c:ser>
        <c:ser>
          <c:idx val="1"/>
          <c:order val="1"/>
          <c:tx>
            <c:v>лаб3 после оптимизации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Sheet1!$D$25:$D$44</c:f>
              <c:numCache>
                <c:formatCode>General</c:formatCode>
                <c:ptCount val="20"/>
                <c:pt idx="0">
                  <c:v>40</c:v>
                </c:pt>
                <c:pt idx="1">
                  <c:v>164</c:v>
                </c:pt>
                <c:pt idx="2">
                  <c:v>377</c:v>
                </c:pt>
                <c:pt idx="3">
                  <c:v>960</c:v>
                </c:pt>
                <c:pt idx="4">
                  <c:v>1241</c:v>
                </c:pt>
                <c:pt idx="5">
                  <c:v>1785</c:v>
                </c:pt>
                <c:pt idx="6">
                  <c:v>2684</c:v>
                </c:pt>
                <c:pt idx="7">
                  <c:v>3840</c:v>
                </c:pt>
                <c:pt idx="8">
                  <c:v>4383</c:v>
                </c:pt>
                <c:pt idx="9">
                  <c:v>5532</c:v>
                </c:pt>
                <c:pt idx="10">
                  <c:v>6960</c:v>
                </c:pt>
                <c:pt idx="11">
                  <c:v>8511</c:v>
                </c:pt>
                <c:pt idx="12">
                  <c:v>10761</c:v>
                </c:pt>
                <c:pt idx="13">
                  <c:v>12231</c:v>
                </c:pt>
                <c:pt idx="14">
                  <c:v>14504</c:v>
                </c:pt>
                <c:pt idx="15">
                  <c:v>17656</c:v>
                </c:pt>
                <c:pt idx="16">
                  <c:v>21870</c:v>
                </c:pt>
                <c:pt idx="17">
                  <c:v>24087</c:v>
                </c:pt>
                <c:pt idx="18">
                  <c:v>27544</c:v>
                </c:pt>
                <c:pt idx="19">
                  <c:v>29539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2A-4729-9E09-7C72CFC016E8}"/>
            </c:ext>
          </c:extLst>
        </c:ser>
        <c:ser>
          <c:idx val="2"/>
          <c:order val="2"/>
          <c:tx>
            <c:v>лаб2 без транспонир.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Sheet1!$B$71:$B$90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Sheet1!$C$71:$C$90</c:f>
              <c:numCache>
                <c:formatCode>General</c:formatCode>
                <c:ptCount val="20"/>
                <c:pt idx="0">
                  <c:v>88</c:v>
                </c:pt>
                <c:pt idx="1">
                  <c:v>225</c:v>
                </c:pt>
                <c:pt idx="2">
                  <c:v>526</c:v>
                </c:pt>
                <c:pt idx="3">
                  <c:v>1551</c:v>
                </c:pt>
                <c:pt idx="4">
                  <c:v>2396</c:v>
                </c:pt>
                <c:pt idx="5">
                  <c:v>3439</c:v>
                </c:pt>
                <c:pt idx="6">
                  <c:v>5034</c:v>
                </c:pt>
                <c:pt idx="7">
                  <c:v>7123</c:v>
                </c:pt>
                <c:pt idx="8">
                  <c:v>10231</c:v>
                </c:pt>
                <c:pt idx="9">
                  <c:v>12943</c:v>
                </c:pt>
                <c:pt idx="10">
                  <c:v>15492</c:v>
                </c:pt>
                <c:pt idx="11">
                  <c:v>19349</c:v>
                </c:pt>
                <c:pt idx="12">
                  <c:v>23762</c:v>
                </c:pt>
                <c:pt idx="13">
                  <c:v>28969</c:v>
                </c:pt>
                <c:pt idx="14">
                  <c:v>34995</c:v>
                </c:pt>
                <c:pt idx="15">
                  <c:v>42118</c:v>
                </c:pt>
                <c:pt idx="16">
                  <c:v>49392</c:v>
                </c:pt>
                <c:pt idx="17">
                  <c:v>57858</c:v>
                </c:pt>
                <c:pt idx="18">
                  <c:v>67543</c:v>
                </c:pt>
                <c:pt idx="19">
                  <c:v>80293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2A-4729-9E09-7C72CFC016E8}"/>
            </c:ext>
          </c:extLst>
        </c:ser>
        <c:ser>
          <c:idx val="3"/>
          <c:order val="3"/>
          <c:tx>
            <c:v>лаб2 с транспонир.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Sheet1!$B$71:$B$90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Sheet1!$D$71:$D$90</c:f>
              <c:numCache>
                <c:formatCode>General</c:formatCode>
                <c:ptCount val="20"/>
                <c:pt idx="0">
                  <c:v>92</c:v>
                </c:pt>
                <c:pt idx="1">
                  <c:v>286</c:v>
                </c:pt>
                <c:pt idx="2">
                  <c:v>584</c:v>
                </c:pt>
                <c:pt idx="3">
                  <c:v>1067</c:v>
                </c:pt>
                <c:pt idx="4">
                  <c:v>1589</c:v>
                </c:pt>
                <c:pt idx="5">
                  <c:v>3238</c:v>
                </c:pt>
                <c:pt idx="6">
                  <c:v>4724</c:v>
                </c:pt>
                <c:pt idx="7">
                  <c:v>6685</c:v>
                </c:pt>
                <c:pt idx="8">
                  <c:v>9468</c:v>
                </c:pt>
                <c:pt idx="9">
                  <c:v>11903</c:v>
                </c:pt>
                <c:pt idx="10">
                  <c:v>15472</c:v>
                </c:pt>
                <c:pt idx="11">
                  <c:v>18968</c:v>
                </c:pt>
                <c:pt idx="12">
                  <c:v>23405</c:v>
                </c:pt>
                <c:pt idx="13">
                  <c:v>28411</c:v>
                </c:pt>
                <c:pt idx="14">
                  <c:v>34692</c:v>
                </c:pt>
                <c:pt idx="15">
                  <c:v>41137</c:v>
                </c:pt>
                <c:pt idx="16">
                  <c:v>48638</c:v>
                </c:pt>
                <c:pt idx="17">
                  <c:v>56840</c:v>
                </c:pt>
                <c:pt idx="18">
                  <c:v>65885</c:v>
                </c:pt>
                <c:pt idx="19">
                  <c:v>75764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2A-4729-9E09-7C72CFC016E8}"/>
            </c:ext>
          </c:extLst>
        </c:ser>
        <c:ser>
          <c:idx val="4"/>
          <c:order val="4"/>
          <c:tx>
            <c:v>лаб1 без транспонир.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Sheet1!$B$94:$B$113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Sheet1!$D$94:$D$113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2A-4729-9E09-7C72CFC016E8}"/>
            </c:ext>
          </c:extLst>
        </c:ser>
        <c:ser>
          <c:idx val="5"/>
          <c:order val="5"/>
          <c:tx>
            <c:v>лаб1 с транспонир.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Sheet1!$B$94:$B$113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Sheet1!$C$94:$C$113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2A-4729-9E09-7C72CFC016E8}"/>
            </c:ext>
          </c:extLst>
        </c:ser>
        <c:ser>
          <c:idx val="6"/>
          <c:order val="6"/>
          <c:tx>
            <c:v>Королёв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Sheet1!$B$48:$B$67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Sheet1!$C$48:$C$67</c:f>
              <c:numCache>
                <c:formatCode>General</c:formatCode>
                <c:ptCount val="20"/>
                <c:pt idx="0">
                  <c:v>9</c:v>
                </c:pt>
                <c:pt idx="1">
                  <c:v>38</c:v>
                </c:pt>
                <c:pt idx="2">
                  <c:v>96</c:v>
                </c:pt>
                <c:pt idx="3">
                  <c:v>198</c:v>
                </c:pt>
                <c:pt idx="4">
                  <c:v>343</c:v>
                </c:pt>
                <c:pt idx="5">
                  <c:v>567</c:v>
                </c:pt>
                <c:pt idx="6">
                  <c:v>866</c:v>
                </c:pt>
                <c:pt idx="7">
                  <c:v>1243</c:v>
                </c:pt>
                <c:pt idx="8">
                  <c:v>1725</c:v>
                </c:pt>
                <c:pt idx="9">
                  <c:v>2299</c:v>
                </c:pt>
                <c:pt idx="10">
                  <c:v>3017</c:v>
                </c:pt>
                <c:pt idx="11">
                  <c:v>3885</c:v>
                </c:pt>
                <c:pt idx="12">
                  <c:v>4877</c:v>
                </c:pt>
                <c:pt idx="13">
                  <c:v>6036</c:v>
                </c:pt>
                <c:pt idx="14">
                  <c:v>7351</c:v>
                </c:pt>
                <c:pt idx="15">
                  <c:v>8853</c:v>
                </c:pt>
                <c:pt idx="16">
                  <c:v>10514</c:v>
                </c:pt>
                <c:pt idx="17">
                  <c:v>12377</c:v>
                </c:pt>
                <c:pt idx="18">
                  <c:v>14391</c:v>
                </c:pt>
                <c:pt idx="19">
                  <c:v>16725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2A-4729-9E09-7C72CFC016E8}"/>
            </c:ext>
          </c:extLst>
        </c:ser>
        <c:ser>
          <c:idx val="7"/>
          <c:order val="7"/>
          <c:tx>
            <c:v>лаб4 CUDA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188</c:v>
                </c:pt>
                <c:pt idx="1">
                  <c:v>299</c:v>
                </c:pt>
                <c:pt idx="2">
                  <c:v>681</c:v>
                </c:pt>
                <c:pt idx="3">
                  <c:v>755</c:v>
                </c:pt>
                <c:pt idx="4">
                  <c:v>1157</c:v>
                </c:pt>
                <c:pt idx="5">
                  <c:v>1647</c:v>
                </c:pt>
                <c:pt idx="6">
                  <c:v>2272</c:v>
                </c:pt>
                <c:pt idx="7">
                  <c:v>3062</c:v>
                </c:pt>
                <c:pt idx="8">
                  <c:v>3980</c:v>
                </c:pt>
                <c:pt idx="9">
                  <c:v>4747</c:v>
                </c:pt>
                <c:pt idx="10">
                  <c:v>6020</c:v>
                </c:pt>
                <c:pt idx="11">
                  <c:v>8759</c:v>
                </c:pt>
                <c:pt idx="12">
                  <c:v>11935</c:v>
                </c:pt>
                <c:pt idx="13">
                  <c:v>9631</c:v>
                </c:pt>
                <c:pt idx="14">
                  <c:v>10450</c:v>
                </c:pt>
                <c:pt idx="15">
                  <c:v>11638</c:v>
                </c:pt>
                <c:pt idx="16">
                  <c:v>13248</c:v>
                </c:pt>
                <c:pt idx="17">
                  <c:v>14757</c:v>
                </c:pt>
                <c:pt idx="18">
                  <c:v>16573</c:v>
                </c:pt>
                <c:pt idx="19">
                  <c:v>18682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0C-44ED-B2CF-983971CB5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677871"/>
        <c:axId val="1594686991"/>
      </c:scatterChart>
      <c:valAx>
        <c:axId val="159467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686991"/>
        <c:crosses val="autoZero"/>
        <c:crossBetween val="midCat"/>
      </c:valAx>
      <c:valAx>
        <c:axId val="15946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67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лаб4.</a:t>
            </a:r>
            <a:r>
              <a:rPr lang="ru-RU" baseline="0"/>
              <a:t> Умножение матриц на </a:t>
            </a:r>
            <a:r>
              <a:rPr lang="en-US" baseline="0"/>
              <a:t>CUDA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188</c:v>
                </c:pt>
                <c:pt idx="1">
                  <c:v>299</c:v>
                </c:pt>
                <c:pt idx="2">
                  <c:v>681</c:v>
                </c:pt>
                <c:pt idx="3">
                  <c:v>755</c:v>
                </c:pt>
                <c:pt idx="4">
                  <c:v>1157</c:v>
                </c:pt>
                <c:pt idx="5">
                  <c:v>1647</c:v>
                </c:pt>
                <c:pt idx="6">
                  <c:v>2272</c:v>
                </c:pt>
                <c:pt idx="7">
                  <c:v>3062</c:v>
                </c:pt>
                <c:pt idx="8">
                  <c:v>3980</c:v>
                </c:pt>
                <c:pt idx="9">
                  <c:v>4747</c:v>
                </c:pt>
                <c:pt idx="10">
                  <c:v>6020</c:v>
                </c:pt>
                <c:pt idx="11">
                  <c:v>8759</c:v>
                </c:pt>
                <c:pt idx="12">
                  <c:v>11935</c:v>
                </c:pt>
                <c:pt idx="13">
                  <c:v>9631</c:v>
                </c:pt>
                <c:pt idx="14">
                  <c:v>10450</c:v>
                </c:pt>
                <c:pt idx="15">
                  <c:v>11638</c:v>
                </c:pt>
                <c:pt idx="16">
                  <c:v>13248</c:v>
                </c:pt>
                <c:pt idx="17">
                  <c:v>14757</c:v>
                </c:pt>
                <c:pt idx="18">
                  <c:v>16573</c:v>
                </c:pt>
                <c:pt idx="19">
                  <c:v>18682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5-48E3-BD72-1FEC663C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53519"/>
        <c:axId val="540853999"/>
      </c:scatterChart>
      <c:valAx>
        <c:axId val="54085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853999"/>
        <c:crosses val="autoZero"/>
        <c:crossBetween val="midCat"/>
      </c:valAx>
      <c:valAx>
        <c:axId val="54085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85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23</xdr:row>
      <xdr:rowOff>15968</xdr:rowOff>
    </xdr:from>
    <xdr:to>
      <xdr:col>16</xdr:col>
      <xdr:colOff>0</xdr:colOff>
      <xdr:row>43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A3495B-61C9-83F0-C9EC-DF1FDF293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16248</xdr:colOff>
      <xdr:row>91</xdr:row>
      <xdr:rowOff>178733</xdr:rowOff>
    </xdr:from>
    <xdr:to>
      <xdr:col>13</xdr:col>
      <xdr:colOff>321048</xdr:colOff>
      <xdr:row>111</xdr:row>
      <xdr:rowOff>73959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9AF14F-DA01-42B5-AC4A-EDA02F8C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14567</xdr:colOff>
      <xdr:row>68</xdr:row>
      <xdr:rowOff>186578</xdr:rowOff>
    </xdr:from>
    <xdr:to>
      <xdr:col>15</xdr:col>
      <xdr:colOff>593911</xdr:colOff>
      <xdr:row>88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D5B4DAD-6AA2-4C34-A35E-1BF34EAAF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11206</xdr:colOff>
      <xdr:row>0</xdr:row>
      <xdr:rowOff>0</xdr:rowOff>
    </xdr:from>
    <xdr:to>
      <xdr:col>34</xdr:col>
      <xdr:colOff>156881</xdr:colOff>
      <xdr:row>34</xdr:row>
      <xdr:rowOff>56028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BACEE66-928C-F42F-2FA4-006B98E21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5600</xdr:colOff>
      <xdr:row>1</xdr:row>
      <xdr:rowOff>12326</xdr:rowOff>
    </xdr:from>
    <xdr:to>
      <xdr:col>15</xdr:col>
      <xdr:colOff>605117</xdr:colOff>
      <xdr:row>20</xdr:row>
      <xdr:rowOff>179294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8537588-F14D-C873-6CBB-8AAEA51E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\paralProg\lab1\&#1086;&#1090;&#1095;&#1105;&#1090;%20Lab1.xlsx" TargetMode="External"/><Relationship Id="rId1" Type="http://schemas.openxmlformats.org/officeDocument/2006/relationships/externalLinkPath" Target="/University/paralProg/lab1/&#1086;&#1090;&#1095;&#1105;&#1090;%20Lab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\paralProg\lab2\&#1054;&#1090;&#1095;&#1105;&#1090;%20&#1083;&#1072;&#1073;2.xlsx" TargetMode="External"/><Relationship Id="rId1" Type="http://schemas.openxmlformats.org/officeDocument/2006/relationships/externalLinkPath" Target="/University/paralProg/lab2/&#1054;&#1090;&#1095;&#1105;&#1090;%20&#1083;&#1072;&#1073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67</v>
          </cell>
          <cell r="D2">
            <v>58</v>
          </cell>
        </row>
        <row r="3">
          <cell r="C3">
            <v>315</v>
          </cell>
          <cell r="D3">
            <v>311</v>
          </cell>
        </row>
        <row r="4">
          <cell r="C4">
            <v>887</v>
          </cell>
          <cell r="D4">
            <v>873</v>
          </cell>
        </row>
        <row r="5">
          <cell r="C5">
            <v>1914</v>
          </cell>
          <cell r="D5">
            <v>1882</v>
          </cell>
        </row>
        <row r="6">
          <cell r="C6">
            <v>4423</v>
          </cell>
          <cell r="D6">
            <v>3680</v>
          </cell>
        </row>
        <row r="7">
          <cell r="C7">
            <v>7371</v>
          </cell>
          <cell r="D7">
            <v>9830</v>
          </cell>
        </row>
        <row r="8">
          <cell r="C8">
            <v>10367</v>
          </cell>
          <cell r="D8">
            <v>15492</v>
          </cell>
        </row>
        <row r="9">
          <cell r="C9">
            <v>15174</v>
          </cell>
          <cell r="D9">
            <v>21824</v>
          </cell>
        </row>
        <row r="10">
          <cell r="C10">
            <v>21348</v>
          </cell>
          <cell r="D10">
            <v>30957</v>
          </cell>
        </row>
        <row r="11">
          <cell r="C11">
            <v>29474</v>
          </cell>
          <cell r="D11">
            <v>41562</v>
          </cell>
        </row>
        <row r="12">
          <cell r="C12">
            <v>37366</v>
          </cell>
          <cell r="D12">
            <v>54529</v>
          </cell>
        </row>
        <row r="13">
          <cell r="C13">
            <v>48685</v>
          </cell>
          <cell r="D13">
            <v>70893</v>
          </cell>
        </row>
        <row r="14">
          <cell r="C14">
            <v>61148</v>
          </cell>
          <cell r="D14">
            <v>66187</v>
          </cell>
        </row>
        <row r="15">
          <cell r="C15">
            <v>76505</v>
          </cell>
          <cell r="D15">
            <v>79684</v>
          </cell>
        </row>
        <row r="16">
          <cell r="C16">
            <v>92391</v>
          </cell>
          <cell r="D16">
            <v>95771</v>
          </cell>
        </row>
        <row r="17">
          <cell r="C17">
            <v>113865</v>
          </cell>
          <cell r="D17">
            <v>117445</v>
          </cell>
        </row>
        <row r="18">
          <cell r="C18">
            <v>134897</v>
          </cell>
          <cell r="D18">
            <v>167883</v>
          </cell>
        </row>
        <row r="19">
          <cell r="C19">
            <v>158122</v>
          </cell>
          <cell r="D19">
            <v>209468</v>
          </cell>
        </row>
        <row r="20">
          <cell r="C20">
            <v>185049</v>
          </cell>
          <cell r="D20">
            <v>196830</v>
          </cell>
        </row>
        <row r="21">
          <cell r="C21">
            <v>214700</v>
          </cell>
          <cell r="D21">
            <v>231107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100</v>
          </cell>
          <cell r="C2">
            <v>88</v>
          </cell>
          <cell r="D2">
            <v>92</v>
          </cell>
        </row>
        <row r="3">
          <cell r="B3">
            <v>200</v>
          </cell>
          <cell r="C3">
            <v>225</v>
          </cell>
          <cell r="D3">
            <v>286</v>
          </cell>
        </row>
        <row r="4">
          <cell r="B4">
            <v>300</v>
          </cell>
          <cell r="C4">
            <v>526</v>
          </cell>
          <cell r="D4">
            <v>584</v>
          </cell>
        </row>
        <row r="5">
          <cell r="B5">
            <v>400</v>
          </cell>
          <cell r="C5">
            <v>1551</v>
          </cell>
          <cell r="D5">
            <v>1067</v>
          </cell>
        </row>
        <row r="6">
          <cell r="B6">
            <v>500</v>
          </cell>
          <cell r="C6">
            <v>2396</v>
          </cell>
          <cell r="D6">
            <v>1589</v>
          </cell>
        </row>
        <row r="7">
          <cell r="B7">
            <v>600</v>
          </cell>
          <cell r="C7">
            <v>3439</v>
          </cell>
          <cell r="D7">
            <v>3238</v>
          </cell>
        </row>
        <row r="8">
          <cell r="B8">
            <v>700</v>
          </cell>
          <cell r="C8">
            <v>5034</v>
          </cell>
          <cell r="D8">
            <v>4724</v>
          </cell>
        </row>
        <row r="9">
          <cell r="B9">
            <v>800</v>
          </cell>
          <cell r="C9">
            <v>7123</v>
          </cell>
          <cell r="D9">
            <v>6685</v>
          </cell>
        </row>
        <row r="10">
          <cell r="B10">
            <v>900</v>
          </cell>
          <cell r="C10">
            <v>10231</v>
          </cell>
          <cell r="D10">
            <v>9468</v>
          </cell>
        </row>
        <row r="11">
          <cell r="B11">
            <v>1000</v>
          </cell>
          <cell r="C11">
            <v>12943</v>
          </cell>
          <cell r="D11">
            <v>11903</v>
          </cell>
        </row>
        <row r="12">
          <cell r="B12">
            <v>1100</v>
          </cell>
          <cell r="C12">
            <v>15492</v>
          </cell>
          <cell r="D12">
            <v>15472</v>
          </cell>
        </row>
        <row r="13">
          <cell r="B13">
            <v>1200</v>
          </cell>
          <cell r="C13">
            <v>19349</v>
          </cell>
          <cell r="D13">
            <v>18968</v>
          </cell>
        </row>
        <row r="14">
          <cell r="B14">
            <v>1300</v>
          </cell>
          <cell r="C14">
            <v>23762</v>
          </cell>
          <cell r="D14">
            <v>23405</v>
          </cell>
        </row>
        <row r="15">
          <cell r="B15">
            <v>1400</v>
          </cell>
          <cell r="C15">
            <v>28969</v>
          </cell>
          <cell r="D15">
            <v>28411</v>
          </cell>
        </row>
        <row r="16">
          <cell r="B16">
            <v>1500</v>
          </cell>
          <cell r="C16">
            <v>34995</v>
          </cell>
          <cell r="D16">
            <v>34692</v>
          </cell>
        </row>
        <row r="17">
          <cell r="B17">
            <v>1600</v>
          </cell>
          <cell r="C17">
            <v>42118</v>
          </cell>
          <cell r="D17">
            <v>41137</v>
          </cell>
        </row>
        <row r="18">
          <cell r="B18">
            <v>1700</v>
          </cell>
          <cell r="C18">
            <v>49392</v>
          </cell>
          <cell r="D18">
            <v>48638</v>
          </cell>
        </row>
        <row r="19">
          <cell r="B19">
            <v>1800</v>
          </cell>
          <cell r="C19">
            <v>57858</v>
          </cell>
          <cell r="D19">
            <v>56840</v>
          </cell>
        </row>
        <row r="20">
          <cell r="B20">
            <v>1900</v>
          </cell>
          <cell r="C20">
            <v>67543</v>
          </cell>
          <cell r="D20">
            <v>65885</v>
          </cell>
        </row>
        <row r="21">
          <cell r="B21">
            <v>2000</v>
          </cell>
          <cell r="C21">
            <v>80293</v>
          </cell>
          <cell r="D21">
            <v>75764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zoomScale="85" zoomScaleNormal="85" workbookViewId="0">
      <selection activeCell="B2" sqref="B2:C21"/>
    </sheetView>
  </sheetViews>
  <sheetFormatPr defaultRowHeight="15" x14ac:dyDescent="0.25"/>
  <cols>
    <col min="3" max="3" width="21.85546875" customWidth="1"/>
    <col min="4" max="4" width="23.5703125" customWidth="1"/>
    <col min="5" max="5" width="19.42578125" customWidth="1"/>
  </cols>
  <sheetData>
    <row r="1" spans="1:5" ht="30.75" x14ac:dyDescent="0.3">
      <c r="A1" t="s">
        <v>3</v>
      </c>
      <c r="B1" t="s">
        <v>0</v>
      </c>
      <c r="C1" s="1" t="s">
        <v>14</v>
      </c>
      <c r="E1" s="2" t="s">
        <v>13</v>
      </c>
    </row>
    <row r="2" spans="1:5" x14ac:dyDescent="0.25">
      <c r="A2">
        <v>100</v>
      </c>
      <c r="B2">
        <v>100</v>
      </c>
      <c r="C2">
        <v>188</v>
      </c>
    </row>
    <row r="3" spans="1:5" x14ac:dyDescent="0.25">
      <c r="A3">
        <v>200</v>
      </c>
      <c r="B3">
        <v>200</v>
      </c>
      <c r="C3">
        <v>299</v>
      </c>
    </row>
    <row r="4" spans="1:5" x14ac:dyDescent="0.25">
      <c r="A4">
        <v>300</v>
      </c>
      <c r="B4">
        <v>300</v>
      </c>
      <c r="C4">
        <v>681</v>
      </c>
    </row>
    <row r="5" spans="1:5" x14ac:dyDescent="0.25">
      <c r="A5">
        <v>400</v>
      </c>
      <c r="B5">
        <v>400</v>
      </c>
      <c r="C5">
        <v>755</v>
      </c>
    </row>
    <row r="6" spans="1:5" x14ac:dyDescent="0.25">
      <c r="A6">
        <v>500</v>
      </c>
      <c r="B6">
        <v>500</v>
      </c>
      <c r="C6">
        <v>1157</v>
      </c>
    </row>
    <row r="7" spans="1:5" x14ac:dyDescent="0.25">
      <c r="A7">
        <v>600</v>
      </c>
      <c r="B7">
        <v>600</v>
      </c>
      <c r="C7">
        <v>1647</v>
      </c>
    </row>
    <row r="8" spans="1:5" x14ac:dyDescent="0.25">
      <c r="A8">
        <v>700</v>
      </c>
      <c r="B8">
        <v>700</v>
      </c>
      <c r="C8">
        <v>2272</v>
      </c>
    </row>
    <row r="9" spans="1:5" x14ac:dyDescent="0.25">
      <c r="A9">
        <v>800</v>
      </c>
      <c r="B9">
        <v>800</v>
      </c>
      <c r="C9">
        <v>3062</v>
      </c>
    </row>
    <row r="10" spans="1:5" x14ac:dyDescent="0.25">
      <c r="A10">
        <v>900</v>
      </c>
      <c r="B10">
        <v>900</v>
      </c>
      <c r="C10">
        <v>3980</v>
      </c>
    </row>
    <row r="11" spans="1:5" x14ac:dyDescent="0.25">
      <c r="A11">
        <v>1000</v>
      </c>
      <c r="B11">
        <v>1000</v>
      </c>
      <c r="C11">
        <v>4747</v>
      </c>
    </row>
    <row r="12" spans="1:5" x14ac:dyDescent="0.25">
      <c r="A12">
        <v>1100</v>
      </c>
      <c r="B12">
        <v>1100</v>
      </c>
      <c r="C12">
        <v>6020</v>
      </c>
    </row>
    <row r="13" spans="1:5" x14ac:dyDescent="0.25">
      <c r="A13">
        <v>1200</v>
      </c>
      <c r="B13">
        <v>1200</v>
      </c>
      <c r="C13">
        <v>8759</v>
      </c>
    </row>
    <row r="14" spans="1:5" x14ac:dyDescent="0.25">
      <c r="A14">
        <v>1300</v>
      </c>
      <c r="B14">
        <v>1300</v>
      </c>
      <c r="C14">
        <v>11935</v>
      </c>
    </row>
    <row r="15" spans="1:5" x14ac:dyDescent="0.25">
      <c r="A15">
        <v>1400</v>
      </c>
      <c r="B15">
        <v>1400</v>
      </c>
      <c r="C15">
        <v>9631</v>
      </c>
    </row>
    <row r="16" spans="1:5" x14ac:dyDescent="0.25">
      <c r="A16">
        <v>1500</v>
      </c>
      <c r="B16">
        <v>1500</v>
      </c>
      <c r="C16">
        <v>10450</v>
      </c>
    </row>
    <row r="17" spans="1:5" x14ac:dyDescent="0.25">
      <c r="A17">
        <v>1600</v>
      </c>
      <c r="B17">
        <v>1600</v>
      </c>
      <c r="C17">
        <v>11638</v>
      </c>
    </row>
    <row r="18" spans="1:5" x14ac:dyDescent="0.25">
      <c r="A18">
        <v>1700</v>
      </c>
      <c r="B18">
        <v>1700</v>
      </c>
      <c r="C18">
        <v>13248</v>
      </c>
    </row>
    <row r="19" spans="1:5" x14ac:dyDescent="0.25">
      <c r="A19">
        <v>1800</v>
      </c>
      <c r="B19">
        <v>1800</v>
      </c>
      <c r="C19">
        <v>14757</v>
      </c>
    </row>
    <row r="20" spans="1:5" x14ac:dyDescent="0.25">
      <c r="A20">
        <v>1900</v>
      </c>
      <c r="B20">
        <v>1900</v>
      </c>
      <c r="C20">
        <v>16573</v>
      </c>
    </row>
    <row r="21" spans="1:5" x14ac:dyDescent="0.25">
      <c r="A21">
        <v>2000</v>
      </c>
      <c r="B21">
        <v>2000</v>
      </c>
      <c r="C21">
        <v>18682</v>
      </c>
    </row>
    <row r="24" spans="1:5" ht="45.75" x14ac:dyDescent="0.3">
      <c r="A24" t="s">
        <v>3</v>
      </c>
      <c r="B24" t="s">
        <v>0</v>
      </c>
      <c r="C24" s="1" t="s">
        <v>4</v>
      </c>
      <c r="D24" s="1" t="s">
        <v>5</v>
      </c>
      <c r="E24" s="2" t="s">
        <v>6</v>
      </c>
    </row>
    <row r="25" spans="1:5" x14ac:dyDescent="0.25">
      <c r="A25">
        <v>100</v>
      </c>
      <c r="B25">
        <v>100</v>
      </c>
      <c r="C25">
        <v>48</v>
      </c>
      <c r="D25">
        <v>40</v>
      </c>
    </row>
    <row r="26" spans="1:5" x14ac:dyDescent="0.25">
      <c r="A26">
        <v>200</v>
      </c>
      <c r="B26">
        <v>200</v>
      </c>
      <c r="C26">
        <v>222</v>
      </c>
      <c r="D26">
        <v>164</v>
      </c>
    </row>
    <row r="27" spans="1:5" x14ac:dyDescent="0.25">
      <c r="A27">
        <v>300</v>
      </c>
      <c r="B27">
        <v>300</v>
      </c>
      <c r="C27">
        <v>504</v>
      </c>
      <c r="D27">
        <v>377</v>
      </c>
    </row>
    <row r="28" spans="1:5" x14ac:dyDescent="0.25">
      <c r="A28">
        <v>400</v>
      </c>
      <c r="B28">
        <v>400</v>
      </c>
      <c r="C28">
        <v>932</v>
      </c>
      <c r="D28">
        <v>960</v>
      </c>
    </row>
    <row r="29" spans="1:5" x14ac:dyDescent="0.25">
      <c r="A29">
        <v>500</v>
      </c>
      <c r="B29">
        <v>500</v>
      </c>
      <c r="C29">
        <v>1894</v>
      </c>
      <c r="D29">
        <v>1241</v>
      </c>
    </row>
    <row r="30" spans="1:5" x14ac:dyDescent="0.25">
      <c r="A30">
        <v>600</v>
      </c>
      <c r="B30">
        <v>600</v>
      </c>
      <c r="C30">
        <v>3461</v>
      </c>
      <c r="D30">
        <v>1785</v>
      </c>
    </row>
    <row r="31" spans="1:5" x14ac:dyDescent="0.25">
      <c r="A31">
        <v>700</v>
      </c>
      <c r="B31">
        <v>700</v>
      </c>
      <c r="C31">
        <v>4804</v>
      </c>
      <c r="D31">
        <v>2684</v>
      </c>
    </row>
    <row r="32" spans="1:5" x14ac:dyDescent="0.25">
      <c r="A32">
        <v>800</v>
      </c>
      <c r="B32">
        <v>800</v>
      </c>
      <c r="C32">
        <v>6628</v>
      </c>
      <c r="D32">
        <v>3840</v>
      </c>
    </row>
    <row r="33" spans="1:5" x14ac:dyDescent="0.25">
      <c r="A33">
        <v>900</v>
      </c>
      <c r="B33">
        <v>900</v>
      </c>
      <c r="C33">
        <v>9606</v>
      </c>
      <c r="D33">
        <v>4383</v>
      </c>
    </row>
    <row r="34" spans="1:5" x14ac:dyDescent="0.25">
      <c r="A34">
        <v>1000</v>
      </c>
      <c r="B34">
        <v>1000</v>
      </c>
      <c r="C34">
        <v>12292</v>
      </c>
      <c r="D34">
        <v>5532</v>
      </c>
    </row>
    <row r="35" spans="1:5" x14ac:dyDescent="0.25">
      <c r="A35">
        <v>1100</v>
      </c>
      <c r="B35">
        <v>1100</v>
      </c>
      <c r="C35">
        <v>14460</v>
      </c>
      <c r="D35">
        <v>6960</v>
      </c>
    </row>
    <row r="36" spans="1:5" x14ac:dyDescent="0.25">
      <c r="A36">
        <v>1200</v>
      </c>
      <c r="B36">
        <v>1200</v>
      </c>
      <c r="C36">
        <v>18249</v>
      </c>
      <c r="D36">
        <v>8511</v>
      </c>
    </row>
    <row r="37" spans="1:5" x14ac:dyDescent="0.25">
      <c r="A37">
        <v>1300</v>
      </c>
      <c r="B37">
        <v>1300</v>
      </c>
      <c r="C37">
        <v>23645</v>
      </c>
      <c r="D37">
        <v>10761</v>
      </c>
    </row>
    <row r="38" spans="1:5" x14ac:dyDescent="0.25">
      <c r="A38">
        <v>1400</v>
      </c>
      <c r="B38">
        <v>1400</v>
      </c>
      <c r="C38">
        <v>27768</v>
      </c>
      <c r="D38">
        <v>12231</v>
      </c>
    </row>
    <row r="39" spans="1:5" x14ac:dyDescent="0.25">
      <c r="A39">
        <v>1500</v>
      </c>
      <c r="B39">
        <v>1500</v>
      </c>
      <c r="C39">
        <v>35777</v>
      </c>
      <c r="D39">
        <v>14504</v>
      </c>
    </row>
    <row r="40" spans="1:5" x14ac:dyDescent="0.25">
      <c r="A40">
        <v>1600</v>
      </c>
      <c r="B40">
        <v>1600</v>
      </c>
      <c r="C40">
        <v>53812</v>
      </c>
      <c r="D40">
        <v>17656</v>
      </c>
    </row>
    <row r="41" spans="1:5" x14ac:dyDescent="0.25">
      <c r="A41">
        <v>1700</v>
      </c>
      <c r="B41">
        <v>1700</v>
      </c>
      <c r="C41">
        <v>51017</v>
      </c>
      <c r="D41">
        <v>21870</v>
      </c>
    </row>
    <row r="42" spans="1:5" x14ac:dyDescent="0.25">
      <c r="A42">
        <v>1800</v>
      </c>
      <c r="B42">
        <v>1800</v>
      </c>
      <c r="C42">
        <v>54268</v>
      </c>
      <c r="D42">
        <v>24087</v>
      </c>
    </row>
    <row r="43" spans="1:5" x14ac:dyDescent="0.25">
      <c r="A43">
        <v>1900</v>
      </c>
      <c r="B43">
        <v>1900</v>
      </c>
      <c r="C43">
        <v>68386</v>
      </c>
      <c r="D43">
        <v>27544</v>
      </c>
    </row>
    <row r="44" spans="1:5" x14ac:dyDescent="0.25">
      <c r="A44">
        <v>2000</v>
      </c>
      <c r="B44">
        <v>2000</v>
      </c>
      <c r="C44">
        <v>73486</v>
      </c>
      <c r="D44">
        <v>29539</v>
      </c>
    </row>
    <row r="47" spans="1:5" ht="45.75" x14ac:dyDescent="0.3">
      <c r="A47" t="s">
        <v>3</v>
      </c>
      <c r="B47" t="s">
        <v>0</v>
      </c>
      <c r="C47" s="1" t="s">
        <v>11</v>
      </c>
      <c r="E47" s="2" t="s">
        <v>12</v>
      </c>
    </row>
    <row r="48" spans="1:5" x14ac:dyDescent="0.25">
      <c r="A48">
        <v>100</v>
      </c>
      <c r="B48">
        <v>100</v>
      </c>
      <c r="C48">
        <v>9</v>
      </c>
    </row>
    <row r="49" spans="1:3" x14ac:dyDescent="0.25">
      <c r="A49">
        <v>200</v>
      </c>
      <c r="B49">
        <v>200</v>
      </c>
      <c r="C49">
        <v>38</v>
      </c>
    </row>
    <row r="50" spans="1:3" x14ac:dyDescent="0.25">
      <c r="A50">
        <v>300</v>
      </c>
      <c r="B50">
        <v>300</v>
      </c>
      <c r="C50">
        <v>96</v>
      </c>
    </row>
    <row r="51" spans="1:3" x14ac:dyDescent="0.25">
      <c r="A51">
        <v>400</v>
      </c>
      <c r="B51">
        <v>400</v>
      </c>
      <c r="C51">
        <v>198</v>
      </c>
    </row>
    <row r="52" spans="1:3" x14ac:dyDescent="0.25">
      <c r="A52">
        <v>500</v>
      </c>
      <c r="B52">
        <v>500</v>
      </c>
      <c r="C52">
        <v>343</v>
      </c>
    </row>
    <row r="53" spans="1:3" x14ac:dyDescent="0.25">
      <c r="A53">
        <v>600</v>
      </c>
      <c r="B53">
        <v>600</v>
      </c>
      <c r="C53">
        <v>567</v>
      </c>
    </row>
    <row r="54" spans="1:3" x14ac:dyDescent="0.25">
      <c r="A54">
        <v>700</v>
      </c>
      <c r="B54">
        <v>700</v>
      </c>
      <c r="C54">
        <v>866</v>
      </c>
    </row>
    <row r="55" spans="1:3" x14ac:dyDescent="0.25">
      <c r="A55">
        <v>800</v>
      </c>
      <c r="B55">
        <v>800</v>
      </c>
      <c r="C55">
        <v>1243</v>
      </c>
    </row>
    <row r="56" spans="1:3" x14ac:dyDescent="0.25">
      <c r="A56">
        <v>900</v>
      </c>
      <c r="B56">
        <v>900</v>
      </c>
      <c r="C56">
        <v>1725</v>
      </c>
    </row>
    <row r="57" spans="1:3" x14ac:dyDescent="0.25">
      <c r="A57">
        <v>1000</v>
      </c>
      <c r="B57">
        <v>1000</v>
      </c>
      <c r="C57">
        <v>2299</v>
      </c>
    </row>
    <row r="58" spans="1:3" x14ac:dyDescent="0.25">
      <c r="A58">
        <v>1100</v>
      </c>
      <c r="B58">
        <v>1100</v>
      </c>
      <c r="C58">
        <v>3017</v>
      </c>
    </row>
    <row r="59" spans="1:3" x14ac:dyDescent="0.25">
      <c r="A59">
        <v>1200</v>
      </c>
      <c r="B59">
        <v>1200</v>
      </c>
      <c r="C59">
        <v>3885</v>
      </c>
    </row>
    <row r="60" spans="1:3" x14ac:dyDescent="0.25">
      <c r="A60">
        <v>1300</v>
      </c>
      <c r="B60">
        <v>1300</v>
      </c>
      <c r="C60">
        <v>4877</v>
      </c>
    </row>
    <row r="61" spans="1:3" x14ac:dyDescent="0.25">
      <c r="A61">
        <v>1400</v>
      </c>
      <c r="B61">
        <v>1400</v>
      </c>
      <c r="C61">
        <v>6036</v>
      </c>
    </row>
    <row r="62" spans="1:3" x14ac:dyDescent="0.25">
      <c r="A62">
        <v>1500</v>
      </c>
      <c r="B62">
        <v>1500</v>
      </c>
      <c r="C62">
        <v>7351</v>
      </c>
    </row>
    <row r="63" spans="1:3" x14ac:dyDescent="0.25">
      <c r="A63">
        <v>1600</v>
      </c>
      <c r="B63">
        <v>1600</v>
      </c>
      <c r="C63">
        <v>8853</v>
      </c>
    </row>
    <row r="64" spans="1:3" x14ac:dyDescent="0.25">
      <c r="A64">
        <v>1700</v>
      </c>
      <c r="B64">
        <v>1700</v>
      </c>
      <c r="C64">
        <v>10514</v>
      </c>
    </row>
    <row r="65" spans="1:5" x14ac:dyDescent="0.25">
      <c r="A65">
        <v>1800</v>
      </c>
      <c r="B65">
        <v>1800</v>
      </c>
      <c r="C65">
        <v>12377</v>
      </c>
    </row>
    <row r="66" spans="1:5" x14ac:dyDescent="0.25">
      <c r="A66">
        <v>1900</v>
      </c>
      <c r="B66">
        <v>1900</v>
      </c>
      <c r="C66">
        <v>14391</v>
      </c>
    </row>
    <row r="67" spans="1:5" x14ac:dyDescent="0.25">
      <c r="A67">
        <v>2000</v>
      </c>
      <c r="B67">
        <v>2000</v>
      </c>
      <c r="C67">
        <v>16725</v>
      </c>
    </row>
    <row r="70" spans="1:5" ht="60.75" x14ac:dyDescent="0.3">
      <c r="A70" t="s">
        <v>3</v>
      </c>
      <c r="B70" t="s">
        <v>0</v>
      </c>
      <c r="C70" s="1" t="s">
        <v>1</v>
      </c>
      <c r="D70" s="1" t="s">
        <v>2</v>
      </c>
      <c r="E70" s="2" t="s">
        <v>7</v>
      </c>
    </row>
    <row r="71" spans="1:5" x14ac:dyDescent="0.25">
      <c r="A71">
        <v>100</v>
      </c>
      <c r="B71">
        <v>100</v>
      </c>
      <c r="C71">
        <v>88</v>
      </c>
      <c r="D71">
        <v>92</v>
      </c>
    </row>
    <row r="72" spans="1:5" x14ac:dyDescent="0.25">
      <c r="A72">
        <v>200</v>
      </c>
      <c r="B72">
        <v>200</v>
      </c>
      <c r="C72">
        <v>225</v>
      </c>
      <c r="D72">
        <v>286</v>
      </c>
    </row>
    <row r="73" spans="1:5" x14ac:dyDescent="0.25">
      <c r="A73">
        <v>300</v>
      </c>
      <c r="B73">
        <v>300</v>
      </c>
      <c r="C73">
        <v>526</v>
      </c>
      <c r="D73">
        <v>584</v>
      </c>
    </row>
    <row r="74" spans="1:5" x14ac:dyDescent="0.25">
      <c r="A74">
        <v>400</v>
      </c>
      <c r="B74">
        <v>400</v>
      </c>
      <c r="C74">
        <v>1551</v>
      </c>
      <c r="D74">
        <v>1067</v>
      </c>
    </row>
    <row r="75" spans="1:5" x14ac:dyDescent="0.25">
      <c r="A75">
        <v>500</v>
      </c>
      <c r="B75">
        <v>500</v>
      </c>
      <c r="C75">
        <v>2396</v>
      </c>
      <c r="D75">
        <v>1589</v>
      </c>
    </row>
    <row r="76" spans="1:5" x14ac:dyDescent="0.25">
      <c r="A76">
        <v>600</v>
      </c>
      <c r="B76">
        <v>600</v>
      </c>
      <c r="C76">
        <v>3439</v>
      </c>
      <c r="D76">
        <v>3238</v>
      </c>
    </row>
    <row r="77" spans="1:5" x14ac:dyDescent="0.25">
      <c r="A77">
        <v>700</v>
      </c>
      <c r="B77">
        <v>700</v>
      </c>
      <c r="C77">
        <v>5034</v>
      </c>
      <c r="D77">
        <v>4724</v>
      </c>
    </row>
    <row r="78" spans="1:5" x14ac:dyDescent="0.25">
      <c r="A78">
        <v>800</v>
      </c>
      <c r="B78">
        <v>800</v>
      </c>
      <c r="C78">
        <v>7123</v>
      </c>
      <c r="D78">
        <v>6685</v>
      </c>
    </row>
    <row r="79" spans="1:5" x14ac:dyDescent="0.25">
      <c r="A79">
        <v>900</v>
      </c>
      <c r="B79">
        <v>900</v>
      </c>
      <c r="C79">
        <v>10231</v>
      </c>
      <c r="D79">
        <v>9468</v>
      </c>
    </row>
    <row r="80" spans="1:5" x14ac:dyDescent="0.25">
      <c r="A80">
        <v>1000</v>
      </c>
      <c r="B80">
        <v>1000</v>
      </c>
      <c r="C80">
        <v>12943</v>
      </c>
      <c r="D80">
        <v>11903</v>
      </c>
    </row>
    <row r="81" spans="1:5" x14ac:dyDescent="0.25">
      <c r="A81">
        <v>1100</v>
      </c>
      <c r="B81">
        <v>1100</v>
      </c>
      <c r="C81">
        <v>15492</v>
      </c>
      <c r="D81">
        <v>15472</v>
      </c>
    </row>
    <row r="82" spans="1:5" x14ac:dyDescent="0.25">
      <c r="A82">
        <v>1200</v>
      </c>
      <c r="B82">
        <v>1200</v>
      </c>
      <c r="C82">
        <v>19349</v>
      </c>
      <c r="D82">
        <v>18968</v>
      </c>
    </row>
    <row r="83" spans="1:5" x14ac:dyDescent="0.25">
      <c r="A83">
        <v>1300</v>
      </c>
      <c r="B83">
        <v>1300</v>
      </c>
      <c r="C83">
        <v>23762</v>
      </c>
      <c r="D83">
        <v>23405</v>
      </c>
    </row>
    <row r="84" spans="1:5" x14ac:dyDescent="0.25">
      <c r="A84">
        <v>1400</v>
      </c>
      <c r="B84">
        <v>1400</v>
      </c>
      <c r="C84">
        <v>28969</v>
      </c>
      <c r="D84">
        <v>28411</v>
      </c>
    </row>
    <row r="85" spans="1:5" x14ac:dyDescent="0.25">
      <c r="A85">
        <v>1500</v>
      </c>
      <c r="B85">
        <v>1500</v>
      </c>
      <c r="C85">
        <v>34995</v>
      </c>
      <c r="D85">
        <v>34692</v>
      </c>
    </row>
    <row r="86" spans="1:5" x14ac:dyDescent="0.25">
      <c r="A86">
        <v>1600</v>
      </c>
      <c r="B86">
        <v>1600</v>
      </c>
      <c r="C86">
        <v>42118</v>
      </c>
      <c r="D86">
        <v>41137</v>
      </c>
    </row>
    <row r="87" spans="1:5" x14ac:dyDescent="0.25">
      <c r="A87">
        <v>1700</v>
      </c>
      <c r="B87">
        <v>1700</v>
      </c>
      <c r="C87">
        <v>49392</v>
      </c>
      <c r="D87">
        <v>48638</v>
      </c>
    </row>
    <row r="88" spans="1:5" x14ac:dyDescent="0.25">
      <c r="A88">
        <v>1800</v>
      </c>
      <c r="B88">
        <v>1800</v>
      </c>
      <c r="C88">
        <v>57858</v>
      </c>
      <c r="D88">
        <v>56840</v>
      </c>
    </row>
    <row r="89" spans="1:5" x14ac:dyDescent="0.25">
      <c r="A89">
        <v>1900</v>
      </c>
      <c r="B89">
        <v>1900</v>
      </c>
      <c r="C89">
        <v>67543</v>
      </c>
      <c r="D89">
        <v>65885</v>
      </c>
    </row>
    <row r="90" spans="1:5" x14ac:dyDescent="0.25">
      <c r="A90">
        <v>2000</v>
      </c>
      <c r="B90">
        <v>2000</v>
      </c>
      <c r="C90">
        <v>80293</v>
      </c>
      <c r="D90">
        <v>75764</v>
      </c>
    </row>
    <row r="93" spans="1:5" ht="45.75" x14ac:dyDescent="0.3">
      <c r="A93" t="s">
        <v>3</v>
      </c>
      <c r="B93" t="s">
        <v>0</v>
      </c>
      <c r="C93" s="1" t="s">
        <v>9</v>
      </c>
      <c r="D93" s="1" t="s">
        <v>10</v>
      </c>
      <c r="E93" s="2" t="s">
        <v>8</v>
      </c>
    </row>
    <row r="94" spans="1:5" x14ac:dyDescent="0.25">
      <c r="A94">
        <v>100</v>
      </c>
      <c r="B94">
        <v>100</v>
      </c>
      <c r="C94">
        <v>67</v>
      </c>
      <c r="D94">
        <v>58</v>
      </c>
    </row>
    <row r="95" spans="1:5" x14ac:dyDescent="0.25">
      <c r="A95">
        <v>200</v>
      </c>
      <c r="B95">
        <v>200</v>
      </c>
      <c r="C95">
        <v>315</v>
      </c>
      <c r="D95">
        <v>311</v>
      </c>
    </row>
    <row r="96" spans="1:5" x14ac:dyDescent="0.25">
      <c r="A96">
        <v>300</v>
      </c>
      <c r="B96">
        <v>300</v>
      </c>
      <c r="C96">
        <v>887</v>
      </c>
      <c r="D96">
        <v>873</v>
      </c>
    </row>
    <row r="97" spans="1:4" x14ac:dyDescent="0.25">
      <c r="A97">
        <v>400</v>
      </c>
      <c r="B97">
        <v>400</v>
      </c>
      <c r="C97">
        <v>1914</v>
      </c>
      <c r="D97">
        <v>1882</v>
      </c>
    </row>
    <row r="98" spans="1:4" x14ac:dyDescent="0.25">
      <c r="A98">
        <v>500</v>
      </c>
      <c r="B98">
        <v>500</v>
      </c>
      <c r="C98">
        <v>4423</v>
      </c>
      <c r="D98">
        <v>3680</v>
      </c>
    </row>
    <row r="99" spans="1:4" x14ac:dyDescent="0.25">
      <c r="A99">
        <v>600</v>
      </c>
      <c r="B99">
        <v>600</v>
      </c>
      <c r="C99">
        <v>7371</v>
      </c>
      <c r="D99">
        <v>9830</v>
      </c>
    </row>
    <row r="100" spans="1:4" x14ac:dyDescent="0.25">
      <c r="A100">
        <v>700</v>
      </c>
      <c r="B100">
        <v>700</v>
      </c>
      <c r="C100">
        <v>10367</v>
      </c>
      <c r="D100">
        <v>15492</v>
      </c>
    </row>
    <row r="101" spans="1:4" x14ac:dyDescent="0.25">
      <c r="A101">
        <v>800</v>
      </c>
      <c r="B101">
        <v>800</v>
      </c>
      <c r="C101">
        <v>15174</v>
      </c>
      <c r="D101">
        <v>21824</v>
      </c>
    </row>
    <row r="102" spans="1:4" x14ac:dyDescent="0.25">
      <c r="A102">
        <v>900</v>
      </c>
      <c r="B102">
        <v>900</v>
      </c>
      <c r="C102">
        <v>21348</v>
      </c>
      <c r="D102">
        <v>30957</v>
      </c>
    </row>
    <row r="103" spans="1:4" x14ac:dyDescent="0.25">
      <c r="A103">
        <v>1000</v>
      </c>
      <c r="B103">
        <v>1000</v>
      </c>
      <c r="C103">
        <v>29474</v>
      </c>
      <c r="D103">
        <v>41562</v>
      </c>
    </row>
    <row r="104" spans="1:4" x14ac:dyDescent="0.25">
      <c r="A104">
        <v>1100</v>
      </c>
      <c r="B104">
        <v>1100</v>
      </c>
      <c r="C104">
        <v>37366</v>
      </c>
      <c r="D104">
        <v>54529</v>
      </c>
    </row>
    <row r="105" spans="1:4" x14ac:dyDescent="0.25">
      <c r="A105">
        <v>1200</v>
      </c>
      <c r="B105">
        <v>1200</v>
      </c>
      <c r="C105">
        <v>48685</v>
      </c>
      <c r="D105">
        <v>70893</v>
      </c>
    </row>
    <row r="106" spans="1:4" x14ac:dyDescent="0.25">
      <c r="A106">
        <v>1300</v>
      </c>
      <c r="B106">
        <v>1300</v>
      </c>
      <c r="C106">
        <v>61148</v>
      </c>
      <c r="D106">
        <v>66187</v>
      </c>
    </row>
    <row r="107" spans="1:4" x14ac:dyDescent="0.25">
      <c r="A107">
        <v>1400</v>
      </c>
      <c r="B107">
        <v>1400</v>
      </c>
      <c r="C107">
        <v>76505</v>
      </c>
      <c r="D107">
        <v>79684</v>
      </c>
    </row>
    <row r="108" spans="1:4" x14ac:dyDescent="0.25">
      <c r="A108">
        <v>1500</v>
      </c>
      <c r="B108">
        <v>1500</v>
      </c>
      <c r="C108">
        <v>92391</v>
      </c>
      <c r="D108">
        <v>95771</v>
      </c>
    </row>
    <row r="109" spans="1:4" x14ac:dyDescent="0.25">
      <c r="A109">
        <v>1600</v>
      </c>
      <c r="B109">
        <v>1600</v>
      </c>
      <c r="C109">
        <v>113865</v>
      </c>
      <c r="D109">
        <v>117445</v>
      </c>
    </row>
    <row r="110" spans="1:4" x14ac:dyDescent="0.25">
      <c r="A110">
        <v>1700</v>
      </c>
      <c r="B110">
        <v>1700</v>
      </c>
      <c r="C110">
        <v>134897</v>
      </c>
      <c r="D110">
        <v>167883</v>
      </c>
    </row>
    <row r="111" spans="1:4" x14ac:dyDescent="0.25">
      <c r="A111">
        <v>1800</v>
      </c>
      <c r="B111">
        <v>1800</v>
      </c>
      <c r="C111">
        <v>158122</v>
      </c>
      <c r="D111">
        <v>209468</v>
      </c>
    </row>
    <row r="112" spans="1:4" x14ac:dyDescent="0.25">
      <c r="A112">
        <v>1900</v>
      </c>
      <c r="B112">
        <v>1900</v>
      </c>
      <c r="C112">
        <v>185049</v>
      </c>
      <c r="D112">
        <v>196830</v>
      </c>
    </row>
    <row r="113" spans="1:4" x14ac:dyDescent="0.25">
      <c r="A113">
        <v>2000</v>
      </c>
      <c r="B113">
        <v>2000</v>
      </c>
      <c r="C113">
        <v>214700</v>
      </c>
      <c r="D113">
        <v>231107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Матвей</cp:lastModifiedBy>
  <dcterms:created xsi:type="dcterms:W3CDTF">2015-06-05T18:17:20Z</dcterms:created>
  <dcterms:modified xsi:type="dcterms:W3CDTF">2025-05-17T14:24:56Z</dcterms:modified>
</cp:coreProperties>
</file>