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Year Summary" sheetId="2" state="visible" r:id="rId2"/>
    <sheet xmlns:r="http://schemas.openxmlformats.org/officeDocument/2006/relationships" name="Test Rules" sheetId="3" state="visible" r:id="rId3"/>
  </sheets>
  <definedNames>
    <definedName name="_xlnm._FilterDatabase" localSheetId="0" hidden="1">'Leads'!$A$1:$J$101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8EAAD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26" customWidth="1" min="4" max="4"/>
    <col width="16" customWidth="1" min="5" max="5"/>
    <col width="15" customWidth="1" min="6" max="6"/>
    <col width="12" customWidth="1" min="7" max="7"/>
    <col width="22" customWidth="1" min="8" max="8"/>
    <col width="28" customWidth="1" min="9" max="9"/>
    <col width="28" customWidth="1" min="10" max="10"/>
  </cols>
  <sheetData>
    <row r="1" ht="24" customHeight="1">
      <c r="A1" s="1" t="inlineStr">
        <is>
          <t>Enq no</t>
        </is>
      </c>
      <c r="B1" s="1" t="inlineStr">
        <is>
          <t>Date Received</t>
        </is>
      </c>
      <c r="C1" s="1" t="inlineStr">
        <is>
          <t>Lead Name / Full Name</t>
        </is>
      </c>
      <c r="D1" s="1" t="inlineStr">
        <is>
          <t>Company / Organisation</t>
        </is>
      </c>
      <c r="E1" s="1" t="inlineStr">
        <is>
          <t>Contact No.</t>
        </is>
      </c>
      <c r="F1" s="1" t="inlineStr">
        <is>
          <t>City</t>
        </is>
      </c>
      <c r="G1" s="1" t="inlineStr">
        <is>
          <t>No. of Cars</t>
        </is>
      </c>
      <c r="H1" s="1" t="inlineStr">
        <is>
          <t>Lead Source</t>
        </is>
      </c>
      <c r="I1" s="1" t="inlineStr">
        <is>
          <t>Product / Type</t>
        </is>
      </c>
      <c r="J1" s="1" t="inlineStr">
        <is>
          <t>Email</t>
        </is>
      </c>
    </row>
    <row r="2">
      <c r="A2" s="2" t="n">
        <v>1</v>
      </c>
      <c r="B2" s="3" t="n">
        <v>45881</v>
      </c>
      <c r="C2" s="2" t="inlineStr">
        <is>
          <t>Arun 1</t>
        </is>
      </c>
      <c r="D2" s="2" t="inlineStr">
        <is>
          <t>ABC Constructions</t>
        </is>
      </c>
      <c r="E2" s="2" t="inlineStr">
        <is>
          <t>9000000001</t>
        </is>
      </c>
      <c r="F2" s="2" t="inlineStr">
        <is>
          <t>Chennai</t>
        </is>
      </c>
      <c r="G2" s="2" t="n">
        <v>2</v>
      </c>
      <c r="H2" s="2" t="inlineStr">
        <is>
          <t>SEO</t>
        </is>
      </c>
      <c r="I2" s="2" t="inlineStr">
        <is>
          <t>Two Post Stack Parking</t>
        </is>
      </c>
      <c r="J2" s="2" t="inlineStr">
        <is>
          <t>arun1@example.com</t>
        </is>
      </c>
    </row>
    <row r="3">
      <c r="A3" s="2" t="n">
        <v>2</v>
      </c>
      <c r="B3" s="3" t="n">
        <v>45739</v>
      </c>
      <c r="C3" s="2" t="inlineStr">
        <is>
          <t>Raj 2</t>
        </is>
      </c>
      <c r="D3" s="2" t="inlineStr">
        <is>
          <t>Sri Lakshmi Builders</t>
        </is>
      </c>
      <c r="E3" s="2" t="inlineStr">
        <is>
          <t>9000000002</t>
        </is>
      </c>
      <c r="F3" s="2" t="inlineStr">
        <is>
          <t>Bangalore</t>
        </is>
      </c>
      <c r="G3" s="2" t="n">
        <v>4</v>
      </c>
      <c r="H3" s="2" t="inlineStr">
        <is>
          <t>India Mart</t>
        </is>
      </c>
      <c r="I3" s="2" t="inlineStr">
        <is>
          <t>Four Post Stack Parking</t>
        </is>
      </c>
      <c r="J3" s="2" t="inlineStr">
        <is>
          <t>raj2@example.com</t>
        </is>
      </c>
    </row>
    <row r="4">
      <c r="A4" s="2" t="n">
        <v>3</v>
      </c>
      <c r="B4" s="3" t="n">
        <v>45572</v>
      </c>
      <c r="C4" s="2" t="inlineStr">
        <is>
          <t>Karthik 3</t>
        </is>
      </c>
      <c r="D4" s="2" t="inlineStr">
        <is>
          <t>Green City Developers</t>
        </is>
      </c>
      <c r="E4" s="2" t="inlineStr">
        <is>
          <t>9000000003</t>
        </is>
      </c>
      <c r="F4" s="2" t="inlineStr">
        <is>
          <t>Coimbatore</t>
        </is>
      </c>
      <c r="G4" s="2" t="n">
        <v>4</v>
      </c>
      <c r="H4" s="2" t="inlineStr">
        <is>
          <t>Email Campaign</t>
        </is>
      </c>
      <c r="I4" s="2" t="inlineStr">
        <is>
          <t>Pit Stack Parking</t>
        </is>
      </c>
      <c r="J4" s="2" t="inlineStr">
        <is>
          <t>karthik3@example.com</t>
        </is>
      </c>
    </row>
    <row r="5">
      <c r="A5" s="2" t="n">
        <v>4</v>
      </c>
      <c r="B5" s="3" t="n">
        <v>46160</v>
      </c>
      <c r="C5" s="2" t="inlineStr">
        <is>
          <t>Vignesh 4</t>
        </is>
      </c>
      <c r="D5" s="2" t="inlineStr">
        <is>
          <t>Urban Spaces</t>
        </is>
      </c>
      <c r="E5" s="2" t="inlineStr">
        <is>
          <t>9000000004</t>
        </is>
      </c>
      <c r="F5" s="2" t="inlineStr">
        <is>
          <t>Madurai</t>
        </is>
      </c>
      <c r="G5" s="2" t="n">
        <v>5</v>
      </c>
      <c r="H5" s="2" t="inlineStr">
        <is>
          <t>Direct Call</t>
        </is>
      </c>
      <c r="I5" s="2" t="inlineStr">
        <is>
          <t>Puzzle Parking</t>
        </is>
      </c>
      <c r="J5" s="2" t="inlineStr">
        <is>
          <t>vignesh4@example.com</t>
        </is>
      </c>
    </row>
    <row r="6">
      <c r="A6" s="2" t="n">
        <v>5</v>
      </c>
      <c r="B6" s="3" t="n">
        <v>45993</v>
      </c>
      <c r="C6" s="2" t="inlineStr">
        <is>
          <t>Praveen 5</t>
        </is>
      </c>
      <c r="D6" s="2" t="inlineStr">
        <is>
          <t>Prime Infra</t>
        </is>
      </c>
      <c r="E6" s="2" t="inlineStr">
        <is>
          <t>9000000005</t>
        </is>
      </c>
      <c r="F6" s="2" t="inlineStr">
        <is>
          <t>Hyderabad</t>
        </is>
      </c>
      <c r="G6" s="2" t="n">
        <v>10</v>
      </c>
      <c r="H6" s="2" t="inlineStr">
        <is>
          <t>Expo/Stall</t>
        </is>
      </c>
      <c r="I6" s="2" t="inlineStr">
        <is>
          <t>Tower Parking</t>
        </is>
      </c>
      <c r="J6" s="2" t="inlineStr">
        <is>
          <t>praveen5@example.com</t>
        </is>
      </c>
    </row>
    <row r="7">
      <c r="A7" s="2" t="n">
        <v>6</v>
      </c>
      <c r="B7" s="3" t="n">
        <v>45851</v>
      </c>
      <c r="C7" s="2" t="inlineStr">
        <is>
          <t>Suresh 6</t>
        </is>
      </c>
      <c r="D7" s="2" t="inlineStr">
        <is>
          <t>Skyline Projects</t>
        </is>
      </c>
      <c r="E7" s="2" t="inlineStr">
        <is>
          <t>9000000006</t>
        </is>
      </c>
      <c r="F7" s="2" t="inlineStr">
        <is>
          <t>Pune</t>
        </is>
      </c>
      <c r="G7" s="2" t="n">
        <v>12</v>
      </c>
      <c r="H7" s="2" t="inlineStr">
        <is>
          <t>Referral</t>
        </is>
      </c>
      <c r="I7" s="2" t="inlineStr">
        <is>
          <t>Shuttle Parking</t>
        </is>
      </c>
      <c r="J7" s="2" t="inlineStr">
        <is>
          <t>suresh6@example.com</t>
        </is>
      </c>
    </row>
    <row r="8">
      <c r="A8" s="2" t="n">
        <v>7</v>
      </c>
      <c r="B8" s="3" t="n">
        <v>46077</v>
      </c>
      <c r="C8" s="2" t="inlineStr">
        <is>
          <t>Dinesh 7</t>
        </is>
      </c>
      <c r="D8" s="2" t="inlineStr">
        <is>
          <t>Metro Builders</t>
        </is>
      </c>
      <c r="E8" s="2" t="inlineStr">
        <is>
          <t>9000000007</t>
        </is>
      </c>
      <c r="F8" s="2" t="inlineStr">
        <is>
          <t>Kochi</t>
        </is>
      </c>
      <c r="G8" s="2" t="n">
        <v>8</v>
      </c>
      <c r="H8" s="2" t="inlineStr">
        <is>
          <t>Others</t>
        </is>
      </c>
      <c r="I8" s="2" t="inlineStr">
        <is>
          <t>Car Elevator</t>
        </is>
      </c>
      <c r="J8" s="2" t="inlineStr">
        <is>
          <t>dinesh7@example.com</t>
        </is>
      </c>
    </row>
    <row r="9">
      <c r="A9" s="2" t="n">
        <v>8</v>
      </c>
      <c r="B9" s="3" t="n">
        <v>45543</v>
      </c>
      <c r="C9" s="2" t="inlineStr">
        <is>
          <t>Mohan 8</t>
        </is>
      </c>
      <c r="D9" s="2" t="inlineStr">
        <is>
          <t>Blue Stone Constructions</t>
        </is>
      </c>
      <c r="E9" s="2" t="inlineStr">
        <is>
          <t>9000000008</t>
        </is>
      </c>
      <c r="F9" s="2" t="inlineStr">
        <is>
          <t>Mumbai</t>
        </is>
      </c>
      <c r="G9" s="2" t="n">
        <v>4</v>
      </c>
      <c r="H9" s="2" t="inlineStr">
        <is>
          <t>Email Enquiry</t>
        </is>
      </c>
      <c r="I9" s="2" t="inlineStr">
        <is>
          <t>ASRS Parking</t>
        </is>
      </c>
      <c r="J9" s="2" t="inlineStr">
        <is>
          <t>mohan8@example.com</t>
        </is>
      </c>
    </row>
    <row r="10">
      <c r="A10" s="2" t="n">
        <v>9</v>
      </c>
      <c r="B10" s="3" t="n">
        <v>46131</v>
      </c>
      <c r="C10" s="2" t="inlineStr">
        <is>
          <t>Rahul 9</t>
        </is>
      </c>
      <c r="D10" s="2" t="inlineStr">
        <is>
          <t>RK Developers</t>
        </is>
      </c>
      <c r="E10" s="2" t="inlineStr">
        <is>
          <t>9000000009</t>
        </is>
      </c>
      <c r="F10" s="2" t="inlineStr">
        <is>
          <t>Chennai</t>
        </is>
      </c>
      <c r="G10" s="2" t="n">
        <v>6</v>
      </c>
      <c r="H10" s="2" t="inlineStr">
        <is>
          <t>Google Ads</t>
        </is>
      </c>
      <c r="I10" s="2" t="inlineStr">
        <is>
          <t>Two Post Stack Parking</t>
        </is>
      </c>
      <c r="J10" s="2" t="inlineStr">
        <is>
          <t>rahul9@example.com</t>
        </is>
      </c>
    </row>
    <row r="11">
      <c r="A11" s="2" t="n">
        <v>10</v>
      </c>
      <c r="B11" s="3" t="n">
        <v>45599</v>
      </c>
      <c r="C11" s="2" t="inlineStr">
        <is>
          <t>Vijay 10</t>
        </is>
      </c>
      <c r="D11" s="2" t="inlineStr">
        <is>
          <t>Capital Homes</t>
        </is>
      </c>
      <c r="E11" s="2" t="inlineStr">
        <is>
          <t>9000000010</t>
        </is>
      </c>
      <c r="F11" s="2" t="inlineStr">
        <is>
          <t>Bangalore</t>
        </is>
      </c>
      <c r="G11" s="2" t="n">
        <v>8</v>
      </c>
      <c r="H11" s="2" t="inlineStr">
        <is>
          <t>WhatsApp</t>
        </is>
      </c>
      <c r="I11" s="2" t="inlineStr">
        <is>
          <t>Four Post Stack Parking</t>
        </is>
      </c>
      <c r="J11" s="2" t="inlineStr">
        <is>
          <t>vijay10@example.com</t>
        </is>
      </c>
    </row>
    <row r="12">
      <c r="A12" s="2" t="n">
        <v>11</v>
      </c>
      <c r="B12" s="3" t="n">
        <v>45457</v>
      </c>
      <c r="C12" s="2" t="inlineStr">
        <is>
          <t>Ajay 11</t>
        </is>
      </c>
      <c r="D12" s="2" t="inlineStr">
        <is>
          <t>Vertex Infra</t>
        </is>
      </c>
      <c r="E12" s="2" t="inlineStr">
        <is>
          <t>9000000011</t>
        </is>
      </c>
      <c r="F12" s="2" t="inlineStr">
        <is>
          <t>Coimbatore</t>
        </is>
      </c>
      <c r="G12" s="2" t="n">
        <v>4</v>
      </c>
      <c r="H12" s="2" t="inlineStr">
        <is>
          <t>Facebook/Instagram</t>
        </is>
      </c>
      <c r="I12" s="2" t="inlineStr">
        <is>
          <t>Pit Stack Parking</t>
        </is>
      </c>
      <c r="J12" s="2" t="inlineStr">
        <is>
          <t>ajay11@example.com</t>
        </is>
      </c>
    </row>
    <row r="13">
      <c r="A13" s="2" t="n">
        <v>12</v>
      </c>
      <c r="B13" s="3" t="n">
        <v>46047</v>
      </c>
      <c r="C13" s="2" t="inlineStr">
        <is>
          <t>Hari 12</t>
        </is>
      </c>
      <c r="D13" s="2" t="inlineStr">
        <is>
          <t>Sunrise Estates</t>
        </is>
      </c>
      <c r="E13" s="2" t="inlineStr">
        <is>
          <t>9000000012</t>
        </is>
      </c>
      <c r="F13" s="2" t="inlineStr">
        <is>
          <t>Madurai</t>
        </is>
      </c>
      <c r="G13" s="2" t="n">
        <v>5</v>
      </c>
      <c r="H13" s="2" t="inlineStr">
        <is>
          <t>SEO</t>
        </is>
      </c>
      <c r="I13" s="2" t="inlineStr">
        <is>
          <t>Puzzle Parking</t>
        </is>
      </c>
      <c r="J13" s="2" t="inlineStr">
        <is>
          <t>hari12@example.com</t>
        </is>
      </c>
    </row>
    <row r="14">
      <c r="A14" s="2" t="n">
        <v>13</v>
      </c>
      <c r="B14" s="3" t="n">
        <v>45878</v>
      </c>
      <c r="C14" s="2" t="inlineStr">
        <is>
          <t>Sanjay 13</t>
        </is>
      </c>
      <c r="D14" s="2" t="inlineStr">
        <is>
          <t>ABC Constructions</t>
        </is>
      </c>
      <c r="E14" s="2" t="inlineStr">
        <is>
          <t>9000000013</t>
        </is>
      </c>
      <c r="F14" s="2" t="inlineStr">
        <is>
          <t>Hyderabad</t>
        </is>
      </c>
      <c r="G14" s="2" t="n">
        <v>2</v>
      </c>
      <c r="H14" s="2" t="inlineStr">
        <is>
          <t>India Mart</t>
        </is>
      </c>
      <c r="I14" s="2" t="inlineStr">
        <is>
          <t>Tower Parking</t>
        </is>
      </c>
      <c r="J14" s="2" t="inlineStr">
        <is>
          <t>sanjay13@example.com</t>
        </is>
      </c>
    </row>
    <row r="15">
      <c r="A15" s="2" t="n">
        <v>14</v>
      </c>
      <c r="B15" s="3" t="n">
        <v>45736</v>
      </c>
      <c r="C15" s="2" t="inlineStr">
        <is>
          <t>Naveen 14</t>
        </is>
      </c>
      <c r="D15" s="2" t="inlineStr">
        <is>
          <t>Sri Lakshmi Builders</t>
        </is>
      </c>
      <c r="E15" s="2" t="inlineStr">
        <is>
          <t>9000000014</t>
        </is>
      </c>
      <c r="F15" s="2" t="inlineStr">
        <is>
          <t>Pune</t>
        </is>
      </c>
      <c r="G15" s="2" t="n">
        <v>4</v>
      </c>
      <c r="H15" s="2" t="inlineStr">
        <is>
          <t>Email Campaign</t>
        </is>
      </c>
      <c r="I15" s="2" t="inlineStr">
        <is>
          <t>Shuttle Parking</t>
        </is>
      </c>
      <c r="J15" s="2" t="inlineStr">
        <is>
          <t>naveen14@example.com</t>
        </is>
      </c>
    </row>
    <row r="16">
      <c r="A16" s="2" t="n">
        <v>15</v>
      </c>
      <c r="B16" s="3" t="n">
        <v>45569</v>
      </c>
      <c r="C16" s="2" t="inlineStr">
        <is>
          <t>Gokul 15</t>
        </is>
      </c>
      <c r="D16" s="2" t="inlineStr">
        <is>
          <t>Green City Developers</t>
        </is>
      </c>
      <c r="E16" s="2" t="inlineStr">
        <is>
          <t>9000000015</t>
        </is>
      </c>
      <c r="F16" s="2" t="inlineStr">
        <is>
          <t>Kochi</t>
        </is>
      </c>
      <c r="G16" s="2" t="n">
        <v>2</v>
      </c>
      <c r="H16" s="2" t="inlineStr">
        <is>
          <t>Direct Call</t>
        </is>
      </c>
      <c r="I16" s="2" t="inlineStr">
        <is>
          <t>Car Elevator</t>
        </is>
      </c>
      <c r="J16" s="2" t="inlineStr">
        <is>
          <t>gokul15@example.com</t>
        </is>
      </c>
    </row>
    <row r="17">
      <c r="A17" s="2" t="n">
        <v>16</v>
      </c>
      <c r="B17" s="3" t="n">
        <v>45792</v>
      </c>
      <c r="C17" s="2" t="inlineStr">
        <is>
          <t>Ramesh 16</t>
        </is>
      </c>
      <c r="D17" s="2" t="inlineStr">
        <is>
          <t>Urban Spaces</t>
        </is>
      </c>
      <c r="E17" s="2" t="inlineStr">
        <is>
          <t>9000000016</t>
        </is>
      </c>
      <c r="F17" s="2" t="inlineStr">
        <is>
          <t>Mumbai</t>
        </is>
      </c>
      <c r="G17" s="2" t="n">
        <v>8</v>
      </c>
      <c r="H17" s="2" t="inlineStr">
        <is>
          <t>Expo/Stall</t>
        </is>
      </c>
      <c r="I17" s="2" t="inlineStr">
        <is>
          <t>ASRS Parking</t>
        </is>
      </c>
      <c r="J17" s="2" t="inlineStr">
        <is>
          <t>ramesh16@example.com</t>
        </is>
      </c>
    </row>
    <row r="18">
      <c r="A18" s="2" t="n">
        <v>17</v>
      </c>
      <c r="B18" s="3" t="n">
        <v>46017</v>
      </c>
      <c r="C18" s="2" t="inlineStr">
        <is>
          <t>Surya 17</t>
        </is>
      </c>
      <c r="D18" s="2" t="inlineStr">
        <is>
          <t>Prime Infra</t>
        </is>
      </c>
      <c r="E18" s="2" t="inlineStr">
        <is>
          <t>9000000017</t>
        </is>
      </c>
      <c r="F18" s="2" t="inlineStr">
        <is>
          <t>Chennai</t>
        </is>
      </c>
      <c r="G18" s="2" t="n">
        <v>10</v>
      </c>
      <c r="H18" s="2" t="inlineStr">
        <is>
          <t>Referral</t>
        </is>
      </c>
      <c r="I18" s="2" t="inlineStr">
        <is>
          <t>Two Post Stack Parking</t>
        </is>
      </c>
      <c r="J18" s="2" t="inlineStr">
        <is>
          <t>surya17@example.com</t>
        </is>
      </c>
    </row>
    <row r="19">
      <c r="A19" s="2" t="n">
        <v>18</v>
      </c>
      <c r="B19" s="3" t="n">
        <v>45483</v>
      </c>
      <c r="C19" s="2" t="inlineStr">
        <is>
          <t>Akash 18</t>
        </is>
      </c>
      <c r="D19" s="2" t="inlineStr">
        <is>
          <t>Skyline Projects</t>
        </is>
      </c>
      <c r="E19" s="2" t="inlineStr">
        <is>
          <t>9000000018</t>
        </is>
      </c>
      <c r="F19" s="2" t="inlineStr">
        <is>
          <t>Bangalore</t>
        </is>
      </c>
      <c r="G19" s="2" t="n">
        <v>12</v>
      </c>
      <c r="H19" s="2" t="inlineStr">
        <is>
          <t>Others</t>
        </is>
      </c>
      <c r="I19" s="2" t="inlineStr">
        <is>
          <t>Four Post Stack Parking</t>
        </is>
      </c>
      <c r="J19" s="2" t="inlineStr">
        <is>
          <t>akash18@example.com</t>
        </is>
      </c>
    </row>
    <row r="20">
      <c r="A20" s="2" t="n">
        <v>19</v>
      </c>
      <c r="B20" s="3" t="n">
        <v>45343</v>
      </c>
      <c r="C20" s="2" t="inlineStr">
        <is>
          <t>Deepak 19</t>
        </is>
      </c>
      <c r="D20" s="2" t="inlineStr">
        <is>
          <t>Metro Builders</t>
        </is>
      </c>
      <c r="E20" s="2" t="inlineStr">
        <is>
          <t>9000000019</t>
        </is>
      </c>
      <c r="F20" s="2" t="inlineStr">
        <is>
          <t>Coimbatore</t>
        </is>
      </c>
      <c r="G20" s="2" t="n">
        <v>4</v>
      </c>
      <c r="H20" s="2" t="inlineStr">
        <is>
          <t>Email Enquiry</t>
        </is>
      </c>
      <c r="I20" s="2" t="inlineStr">
        <is>
          <t>Pit Stack Parking</t>
        </is>
      </c>
      <c r="J20" s="2" t="inlineStr">
        <is>
          <t>deepak19@example.com</t>
        </is>
      </c>
    </row>
    <row r="21">
      <c r="A21" s="2" t="n">
        <v>20</v>
      </c>
      <c r="B21" s="3" t="n">
        <v>45905</v>
      </c>
      <c r="C21" s="2" t="inlineStr">
        <is>
          <t>Manoj 20</t>
        </is>
      </c>
      <c r="D21" s="2" t="inlineStr">
        <is>
          <t>Blue Stone Constructions</t>
        </is>
      </c>
      <c r="E21" s="2" t="inlineStr">
        <is>
          <t>9000000020</t>
        </is>
      </c>
      <c r="F21" s="2" t="inlineStr">
        <is>
          <t>Madurai</t>
        </is>
      </c>
      <c r="G21" s="2" t="n">
        <v>5</v>
      </c>
      <c r="H21" s="2" t="inlineStr">
        <is>
          <t>Google Ads</t>
        </is>
      </c>
      <c r="I21" s="2" t="inlineStr">
        <is>
          <t>Puzzle Parking</t>
        </is>
      </c>
      <c r="J21" s="2" t="inlineStr">
        <is>
          <t>manoj20@example.com</t>
        </is>
      </c>
    </row>
    <row r="22">
      <c r="A22" s="2" t="n">
        <v>21</v>
      </c>
      <c r="B22" s="3" t="n">
        <v>46128</v>
      </c>
      <c r="C22" s="2" t="inlineStr">
        <is>
          <t>Arun 21</t>
        </is>
      </c>
      <c r="D22" s="2" t="inlineStr">
        <is>
          <t>RK Developers</t>
        </is>
      </c>
      <c r="E22" s="2" t="inlineStr">
        <is>
          <t>9000000021</t>
        </is>
      </c>
      <c r="F22" s="2" t="inlineStr">
        <is>
          <t>Hyderabad</t>
        </is>
      </c>
      <c r="G22" s="2" t="n">
        <v>6</v>
      </c>
      <c r="H22" s="2" t="inlineStr">
        <is>
          <t>WhatsApp</t>
        </is>
      </c>
      <c r="I22" s="2" t="inlineStr">
        <is>
          <t>Tower Parking</t>
        </is>
      </c>
      <c r="J22" s="2" t="inlineStr">
        <is>
          <t>arun21@example.com</t>
        </is>
      </c>
    </row>
    <row r="23">
      <c r="A23" s="2" t="n">
        <v>22</v>
      </c>
      <c r="B23" s="3" t="n">
        <v>46353</v>
      </c>
      <c r="C23" s="2" t="inlineStr">
        <is>
          <t>Raj 22</t>
        </is>
      </c>
      <c r="D23" s="2" t="inlineStr">
        <is>
          <t>Capital Homes</t>
        </is>
      </c>
      <c r="E23" s="2" t="inlineStr">
        <is>
          <t>9000000022</t>
        </is>
      </c>
      <c r="F23" s="2" t="inlineStr">
        <is>
          <t>Pune</t>
        </is>
      </c>
      <c r="G23" s="2" t="n">
        <v>8</v>
      </c>
      <c r="H23" s="2" t="inlineStr">
        <is>
          <t>Facebook/Instagram</t>
        </is>
      </c>
      <c r="I23" s="2" t="inlineStr">
        <is>
          <t>Shuttle Parking</t>
        </is>
      </c>
      <c r="J23" s="2" t="inlineStr">
        <is>
          <t>raj22@example.com</t>
        </is>
      </c>
    </row>
    <row r="24">
      <c r="A24" s="2" t="n">
        <v>23</v>
      </c>
      <c r="B24" s="3" t="n">
        <v>46184</v>
      </c>
      <c r="C24" s="2" t="inlineStr">
        <is>
          <t>Karthik 23</t>
        </is>
      </c>
      <c r="D24" s="2" t="inlineStr">
        <is>
          <t>Vertex Infra</t>
        </is>
      </c>
      <c r="E24" s="2" t="inlineStr">
        <is>
          <t>9000000023</t>
        </is>
      </c>
      <c r="F24" s="2" t="inlineStr">
        <is>
          <t>Kochi</t>
        </is>
      </c>
      <c r="G24" s="2" t="n">
        <v>3</v>
      </c>
      <c r="H24" s="2" t="inlineStr">
        <is>
          <t>SEO</t>
        </is>
      </c>
      <c r="I24" s="2" t="inlineStr">
        <is>
          <t>Car Elevator</t>
        </is>
      </c>
      <c r="J24" s="2" t="inlineStr">
        <is>
          <t>karthik23@example.com</t>
        </is>
      </c>
    </row>
    <row r="25">
      <c r="A25" s="2" t="n">
        <v>24</v>
      </c>
      <c r="B25" s="3" t="n">
        <v>45313</v>
      </c>
      <c r="C25" s="2" t="inlineStr">
        <is>
          <t>Vignesh 24</t>
        </is>
      </c>
      <c r="D25" s="2" t="inlineStr">
        <is>
          <t>Sunrise Estates</t>
        </is>
      </c>
      <c r="E25" s="2" t="inlineStr">
        <is>
          <t>9000000024</t>
        </is>
      </c>
      <c r="F25" s="2" t="inlineStr">
        <is>
          <t>Mumbai</t>
        </is>
      </c>
      <c r="G25" s="2" t="n">
        <v>12</v>
      </c>
      <c r="H25" s="2" t="inlineStr">
        <is>
          <t>India Mart</t>
        </is>
      </c>
      <c r="I25" s="2" t="inlineStr">
        <is>
          <t>ASRS Parking</t>
        </is>
      </c>
      <c r="J25" s="2" t="inlineStr">
        <is>
          <t>vignesh24@example.com</t>
        </is>
      </c>
    </row>
    <row r="26">
      <c r="A26" s="2" t="n">
        <v>25</v>
      </c>
      <c r="B26" s="3" t="n">
        <v>45510</v>
      </c>
      <c r="C26" s="2" t="inlineStr">
        <is>
          <t>Praveen 25</t>
        </is>
      </c>
      <c r="D26" s="2" t="inlineStr">
        <is>
          <t>ABC Constructions</t>
        </is>
      </c>
      <c r="E26" s="2" t="inlineStr">
        <is>
          <t>9000000025</t>
        </is>
      </c>
      <c r="F26" s="2" t="inlineStr">
        <is>
          <t>Chennai</t>
        </is>
      </c>
      <c r="G26" s="2" t="n">
        <v>2</v>
      </c>
      <c r="H26" s="2" t="inlineStr">
        <is>
          <t>Email Campaign</t>
        </is>
      </c>
      <c r="I26" s="2" t="inlineStr">
        <is>
          <t>Two Post Stack Parking</t>
        </is>
      </c>
      <c r="J26" s="2" t="inlineStr">
        <is>
          <t>praveen25@example.com</t>
        </is>
      </c>
    </row>
    <row r="27">
      <c r="A27" s="2" t="n">
        <v>26</v>
      </c>
      <c r="B27" s="3" t="n">
        <v>45733</v>
      </c>
      <c r="C27" s="2" t="inlineStr">
        <is>
          <t>Suresh 26</t>
        </is>
      </c>
      <c r="D27" s="2" t="inlineStr">
        <is>
          <t>Sri Lakshmi Builders</t>
        </is>
      </c>
      <c r="E27" s="2" t="inlineStr">
        <is>
          <t>9000000026</t>
        </is>
      </c>
      <c r="F27" s="2" t="inlineStr">
        <is>
          <t>Bangalore</t>
        </is>
      </c>
      <c r="G27" s="2" t="n">
        <v>4</v>
      </c>
      <c r="H27" s="2" t="inlineStr">
        <is>
          <t>Direct Call</t>
        </is>
      </c>
      <c r="I27" s="2" t="inlineStr">
        <is>
          <t>Four Post Stack Parking</t>
        </is>
      </c>
      <c r="J27" s="2" t="inlineStr">
        <is>
          <t>suresh26@example.com</t>
        </is>
      </c>
    </row>
    <row r="28">
      <c r="A28" s="2" t="n">
        <v>27</v>
      </c>
      <c r="B28" s="3" t="n">
        <v>45566</v>
      </c>
      <c r="C28" s="2" t="inlineStr">
        <is>
          <t>Dinesh 27</t>
        </is>
      </c>
      <c r="D28" s="2" t="inlineStr">
        <is>
          <t>Green City Developers</t>
        </is>
      </c>
      <c r="E28" s="2" t="inlineStr">
        <is>
          <t>9000000027</t>
        </is>
      </c>
      <c r="F28" s="2" t="inlineStr">
        <is>
          <t>Coimbatore</t>
        </is>
      </c>
      <c r="G28" s="2" t="n">
        <v>4</v>
      </c>
      <c r="H28" s="2" t="inlineStr">
        <is>
          <t>Expo/Stall</t>
        </is>
      </c>
      <c r="I28" s="2" t="inlineStr">
        <is>
          <t>Pit Stack Parking</t>
        </is>
      </c>
      <c r="J28" s="2" t="inlineStr">
        <is>
          <t>dinesh27@example.com</t>
        </is>
      </c>
    </row>
    <row r="29">
      <c r="A29" s="2" t="n">
        <v>28</v>
      </c>
      <c r="B29" s="3" t="n">
        <v>46154</v>
      </c>
      <c r="C29" s="2" t="inlineStr">
        <is>
          <t>Mohan 28</t>
        </is>
      </c>
      <c r="D29" s="2" t="inlineStr">
        <is>
          <t>Urban Spaces</t>
        </is>
      </c>
      <c r="E29" s="2" t="inlineStr">
        <is>
          <t>9000000028</t>
        </is>
      </c>
      <c r="F29" s="2" t="inlineStr">
        <is>
          <t>Madurai</t>
        </is>
      </c>
      <c r="G29" s="2" t="n">
        <v>5</v>
      </c>
      <c r="H29" s="2" t="inlineStr">
        <is>
          <t>Referral</t>
        </is>
      </c>
      <c r="I29" s="2" t="inlineStr">
        <is>
          <t>Puzzle Parking</t>
        </is>
      </c>
      <c r="J29" s="2" t="inlineStr">
        <is>
          <t>mohan28@example.com</t>
        </is>
      </c>
    </row>
    <row r="30">
      <c r="A30" s="2" t="n">
        <v>29</v>
      </c>
      <c r="B30" s="3" t="n">
        <v>45649</v>
      </c>
      <c r="C30" s="2" t="inlineStr">
        <is>
          <t>Rahul 29</t>
        </is>
      </c>
      <c r="D30" s="2" t="inlineStr">
        <is>
          <t>Prime Infra</t>
        </is>
      </c>
      <c r="E30" s="2" t="inlineStr">
        <is>
          <t>9000000029</t>
        </is>
      </c>
      <c r="F30" s="2" t="inlineStr">
        <is>
          <t>Hyderabad</t>
        </is>
      </c>
      <c r="G30" s="2" t="n">
        <v>10</v>
      </c>
      <c r="H30" s="2" t="inlineStr">
        <is>
          <t>Others</t>
        </is>
      </c>
      <c r="I30" s="2" t="inlineStr">
        <is>
          <t>Tower Parking</t>
        </is>
      </c>
      <c r="J30" s="2" t="inlineStr">
        <is>
          <t>rahul29@example.com</t>
        </is>
      </c>
    </row>
    <row r="31">
      <c r="A31" s="2" t="n">
        <v>30</v>
      </c>
      <c r="B31" s="3" t="n">
        <v>46210</v>
      </c>
      <c r="C31" s="2" t="inlineStr">
        <is>
          <t>Vijay 30</t>
        </is>
      </c>
      <c r="D31" s="2" t="inlineStr">
        <is>
          <t>Skyline Projects</t>
        </is>
      </c>
      <c r="E31" s="2" t="inlineStr">
        <is>
          <t>9000000030</t>
        </is>
      </c>
      <c r="F31" s="2" t="inlineStr">
        <is>
          <t>Pune</t>
        </is>
      </c>
      <c r="G31" s="2" t="n">
        <v>12</v>
      </c>
      <c r="H31" s="2" t="inlineStr">
        <is>
          <t>Email Enquiry</t>
        </is>
      </c>
      <c r="I31" s="2" t="inlineStr">
        <is>
          <t>Shuttle Parking</t>
        </is>
      </c>
      <c r="J31" s="2" t="inlineStr">
        <is>
          <t>vijay30@example.com</t>
        </is>
      </c>
    </row>
    <row r="32">
      <c r="A32" s="2" t="n">
        <v>31</v>
      </c>
      <c r="B32" s="3" t="n">
        <v>46071</v>
      </c>
      <c r="C32" s="2" t="inlineStr">
        <is>
          <t>Ajay 31</t>
        </is>
      </c>
      <c r="D32" s="2" t="inlineStr">
        <is>
          <t>Metro Builders</t>
        </is>
      </c>
      <c r="E32" s="2" t="inlineStr">
        <is>
          <t>9000000031</t>
        </is>
      </c>
      <c r="F32" s="2" t="inlineStr">
        <is>
          <t>Kochi</t>
        </is>
      </c>
      <c r="G32" s="2" t="n">
        <v>4</v>
      </c>
      <c r="H32" s="2" t="inlineStr">
        <is>
          <t>Google Ads</t>
        </is>
      </c>
      <c r="I32" s="2" t="inlineStr">
        <is>
          <t>Car Elevator</t>
        </is>
      </c>
      <c r="J32" s="2" t="inlineStr">
        <is>
          <t>ajay31@example.com</t>
        </is>
      </c>
    </row>
    <row r="33">
      <c r="A33" s="2" t="n">
        <v>32</v>
      </c>
      <c r="B33" s="3" t="n">
        <v>45902</v>
      </c>
      <c r="C33" s="2" t="inlineStr">
        <is>
          <t>Hari 32</t>
        </is>
      </c>
      <c r="D33" s="2" t="inlineStr">
        <is>
          <t>Blue Stone Constructions</t>
        </is>
      </c>
      <c r="E33" s="2" t="inlineStr">
        <is>
          <t>9000000032</t>
        </is>
      </c>
      <c r="F33" s="2" t="inlineStr">
        <is>
          <t>Mumbai</t>
        </is>
      </c>
      <c r="G33" s="2" t="n">
        <v>4</v>
      </c>
      <c r="H33" s="2" t="inlineStr">
        <is>
          <t>WhatsApp</t>
        </is>
      </c>
      <c r="I33" s="2" t="inlineStr">
        <is>
          <t>ASRS Parking</t>
        </is>
      </c>
      <c r="J33" s="2" t="inlineStr">
        <is>
          <t>hari32@example.com</t>
        </is>
      </c>
    </row>
    <row r="34">
      <c r="A34" s="2" t="n">
        <v>33</v>
      </c>
      <c r="B34" s="3" t="n">
        <v>45760</v>
      </c>
      <c r="C34" s="2" t="inlineStr">
        <is>
          <t>Sanjay 33</t>
        </is>
      </c>
      <c r="D34" s="2" t="inlineStr">
        <is>
          <t>RK Developers</t>
        </is>
      </c>
      <c r="E34" s="2" t="inlineStr">
        <is>
          <t>9000000033</t>
        </is>
      </c>
      <c r="F34" s="2" t="inlineStr">
        <is>
          <t>Chennai</t>
        </is>
      </c>
      <c r="G34" s="2" t="n">
        <v>6</v>
      </c>
      <c r="H34" s="2" t="inlineStr">
        <is>
          <t>Facebook/Instagram</t>
        </is>
      </c>
      <c r="I34" s="2" t="inlineStr">
        <is>
          <t>Two Post Stack Parking</t>
        </is>
      </c>
      <c r="J34" s="2" t="inlineStr">
        <is>
          <t>sanjay33@example.com</t>
        </is>
      </c>
    </row>
    <row r="35">
      <c r="A35" s="2" t="n">
        <v>34</v>
      </c>
      <c r="B35" s="3" t="n">
        <v>45985</v>
      </c>
      <c r="C35" s="2" t="inlineStr">
        <is>
          <t>Naveen 34</t>
        </is>
      </c>
      <c r="D35" s="2" t="inlineStr">
        <is>
          <t>Capital Homes</t>
        </is>
      </c>
      <c r="E35" s="2" t="inlineStr">
        <is>
          <t>9000000034</t>
        </is>
      </c>
      <c r="F35" s="2" t="inlineStr">
        <is>
          <t>Bangalore</t>
        </is>
      </c>
      <c r="G35" s="2" t="n">
        <v>8</v>
      </c>
      <c r="H35" s="2" t="inlineStr">
        <is>
          <t>SEO</t>
        </is>
      </c>
      <c r="I35" s="2" t="inlineStr">
        <is>
          <t>Four Post Stack Parking</t>
        </is>
      </c>
      <c r="J35" s="2" t="inlineStr">
        <is>
          <t>naveen34@example.com</t>
        </is>
      </c>
    </row>
    <row r="36">
      <c r="A36" s="2" t="n">
        <v>35</v>
      </c>
      <c r="B36" s="3" t="n">
        <v>45451</v>
      </c>
      <c r="C36" s="2" t="inlineStr">
        <is>
          <t>Gokul 35</t>
        </is>
      </c>
      <c r="D36" s="2" t="inlineStr">
        <is>
          <t>Vertex Infra</t>
        </is>
      </c>
      <c r="E36" s="2" t="inlineStr">
        <is>
          <t>9000000035</t>
        </is>
      </c>
      <c r="F36" s="2" t="inlineStr">
        <is>
          <t>Coimbatore</t>
        </is>
      </c>
      <c r="G36" s="2" t="n">
        <v>4</v>
      </c>
      <c r="H36" s="2" t="inlineStr">
        <is>
          <t>India Mart</t>
        </is>
      </c>
      <c r="I36" s="2" t="inlineStr">
        <is>
          <t>Pit Stack Parking</t>
        </is>
      </c>
      <c r="J36" s="2" t="inlineStr">
        <is>
          <t>gokul35@example.com</t>
        </is>
      </c>
    </row>
    <row r="37">
      <c r="A37" s="2" t="n">
        <v>36</v>
      </c>
      <c r="B37" s="3" t="n">
        <v>45676</v>
      </c>
      <c r="C37" s="2" t="inlineStr">
        <is>
          <t>Ramesh 36</t>
        </is>
      </c>
      <c r="D37" s="2" t="inlineStr">
        <is>
          <t>Sunrise Estates</t>
        </is>
      </c>
      <c r="E37" s="2" t="inlineStr">
        <is>
          <t>9000000036</t>
        </is>
      </c>
      <c r="F37" s="2" t="inlineStr">
        <is>
          <t>Madurai</t>
        </is>
      </c>
      <c r="G37" s="2" t="n">
        <v>5</v>
      </c>
      <c r="H37" s="2" t="inlineStr">
        <is>
          <t>Email Campaign</t>
        </is>
      </c>
      <c r="I37" s="2" t="inlineStr">
        <is>
          <t>Puzzle Parking</t>
        </is>
      </c>
      <c r="J37" s="2" t="inlineStr">
        <is>
          <t>ramesh36@example.com</t>
        </is>
      </c>
    </row>
    <row r="38">
      <c r="A38" s="2" t="n">
        <v>37</v>
      </c>
      <c r="B38" s="3" t="n">
        <v>45507</v>
      </c>
      <c r="C38" s="2" t="inlineStr">
        <is>
          <t>Surya 37</t>
        </is>
      </c>
      <c r="D38" s="2" t="inlineStr">
        <is>
          <t>ABC Constructions</t>
        </is>
      </c>
      <c r="E38" s="2" t="inlineStr">
        <is>
          <t>9000000037</t>
        </is>
      </c>
      <c r="F38" s="2" t="inlineStr">
        <is>
          <t>Hyderabad</t>
        </is>
      </c>
      <c r="G38" s="2" t="n">
        <v>2</v>
      </c>
      <c r="H38" s="2" t="inlineStr">
        <is>
          <t>Direct Call</t>
        </is>
      </c>
      <c r="I38" s="2" t="inlineStr">
        <is>
          <t>Tower Parking</t>
        </is>
      </c>
      <c r="J38" s="2" t="inlineStr">
        <is>
          <t>surya37@example.com</t>
        </is>
      </c>
    </row>
    <row r="39">
      <c r="A39" s="2" t="n">
        <v>38</v>
      </c>
      <c r="B39" s="3" t="n">
        <v>45730</v>
      </c>
      <c r="C39" s="2" t="inlineStr">
        <is>
          <t>Akash 38</t>
        </is>
      </c>
      <c r="D39" s="2" t="inlineStr">
        <is>
          <t>Sri Lakshmi Builders</t>
        </is>
      </c>
      <c r="E39" s="2" t="inlineStr">
        <is>
          <t>9000000038</t>
        </is>
      </c>
      <c r="F39" s="2" t="inlineStr">
        <is>
          <t>Pune</t>
        </is>
      </c>
      <c r="G39" s="2" t="n">
        <v>4</v>
      </c>
      <c r="H39" s="2" t="inlineStr">
        <is>
          <t>Expo/Stall</t>
        </is>
      </c>
      <c r="I39" s="2" t="inlineStr">
        <is>
          <t>Shuttle Parking</t>
        </is>
      </c>
      <c r="J39" s="2" t="inlineStr">
        <is>
          <t>akash38@example.com</t>
        </is>
      </c>
    </row>
    <row r="40">
      <c r="A40" s="2" t="n">
        <v>39</v>
      </c>
      <c r="B40" s="3" t="n">
        <v>45590</v>
      </c>
      <c r="C40" s="2" t="inlineStr">
        <is>
          <t>Deepak 39</t>
        </is>
      </c>
      <c r="D40" s="2" t="inlineStr">
        <is>
          <t>Green City Developers</t>
        </is>
      </c>
      <c r="E40" s="2" t="inlineStr">
        <is>
          <t>9000000039</t>
        </is>
      </c>
      <c r="F40" s="2" t="inlineStr">
        <is>
          <t>Kochi</t>
        </is>
      </c>
      <c r="G40" s="2" t="n">
        <v>5</v>
      </c>
      <c r="H40" s="2" t="inlineStr">
        <is>
          <t>Referral</t>
        </is>
      </c>
      <c r="I40" s="2" t="inlineStr">
        <is>
          <t>Car Elevator</t>
        </is>
      </c>
      <c r="J40" s="2" t="inlineStr">
        <is>
          <t>deepak39@example.com</t>
        </is>
      </c>
    </row>
    <row r="41">
      <c r="A41" s="2" t="n">
        <v>40</v>
      </c>
      <c r="B41" s="3" t="n">
        <v>46151</v>
      </c>
      <c r="C41" s="2" t="inlineStr">
        <is>
          <t>Manoj 40</t>
        </is>
      </c>
      <c r="D41" s="2" t="inlineStr">
        <is>
          <t>Urban Spaces</t>
        </is>
      </c>
      <c r="E41" s="2" t="inlineStr">
        <is>
          <t>9000000040</t>
        </is>
      </c>
      <c r="F41" s="2" t="inlineStr">
        <is>
          <t>Mumbai</t>
        </is>
      </c>
      <c r="G41" s="2" t="n">
        <v>8</v>
      </c>
      <c r="H41" s="2" t="inlineStr">
        <is>
          <t>Others</t>
        </is>
      </c>
      <c r="I41" s="2" t="inlineStr">
        <is>
          <t>ASRS Parking</t>
        </is>
      </c>
      <c r="J41" s="2" t="inlineStr">
        <is>
          <t>manoj40@example.com</t>
        </is>
      </c>
    </row>
    <row r="42">
      <c r="A42" s="2" t="n">
        <v>41</v>
      </c>
      <c r="B42" s="3" t="n">
        <v>46011</v>
      </c>
      <c r="C42" s="2" t="inlineStr">
        <is>
          <t>Arun 41</t>
        </is>
      </c>
      <c r="D42" s="2" t="inlineStr">
        <is>
          <t>Prime Infra</t>
        </is>
      </c>
      <c r="E42" s="2" t="inlineStr">
        <is>
          <t>9000000041</t>
        </is>
      </c>
      <c r="F42" s="2" t="inlineStr">
        <is>
          <t>Chennai</t>
        </is>
      </c>
      <c r="G42" s="2" t="n">
        <v>10</v>
      </c>
      <c r="H42" s="2" t="inlineStr">
        <is>
          <t>Email Enquiry</t>
        </is>
      </c>
      <c r="I42" s="2" t="inlineStr">
        <is>
          <t>Two Post Stack Parking</t>
        </is>
      </c>
      <c r="J42" s="2" t="inlineStr">
        <is>
          <t>arun41@example.com</t>
        </is>
      </c>
    </row>
    <row r="43">
      <c r="A43" s="2" t="n">
        <v>42</v>
      </c>
      <c r="B43" s="3" t="n">
        <v>46207</v>
      </c>
      <c r="C43" s="2" t="inlineStr">
        <is>
          <t>Raj 42</t>
        </is>
      </c>
      <c r="D43" s="2" t="inlineStr">
        <is>
          <t>Skyline Projects</t>
        </is>
      </c>
      <c r="E43" s="2" t="inlineStr">
        <is>
          <t>9000000042</t>
        </is>
      </c>
      <c r="F43" s="2" t="inlineStr">
        <is>
          <t>Bangalore</t>
        </is>
      </c>
      <c r="G43" s="2" t="n">
        <v>12</v>
      </c>
      <c r="H43" s="2" t="inlineStr">
        <is>
          <t>Google Ads</t>
        </is>
      </c>
      <c r="I43" s="2" t="inlineStr">
        <is>
          <t>Four Post Stack Parking</t>
        </is>
      </c>
      <c r="J43" s="2" t="inlineStr">
        <is>
          <t>raj42@example.com</t>
        </is>
      </c>
    </row>
    <row r="44">
      <c r="A44" s="2" t="n">
        <v>43</v>
      </c>
      <c r="B44" s="3" t="n">
        <v>45703</v>
      </c>
      <c r="C44" s="2" t="inlineStr">
        <is>
          <t>Karthik 43</t>
        </is>
      </c>
      <c r="D44" s="2" t="inlineStr">
        <is>
          <t>Metro Builders</t>
        </is>
      </c>
      <c r="E44" s="2" t="inlineStr">
        <is>
          <t>9000000043</t>
        </is>
      </c>
      <c r="F44" s="2" t="inlineStr">
        <is>
          <t>Coimbatore</t>
        </is>
      </c>
      <c r="G44" s="2" t="n">
        <v>4</v>
      </c>
      <c r="H44" s="2" t="inlineStr">
        <is>
          <t>WhatsApp</t>
        </is>
      </c>
      <c r="I44" s="2" t="inlineStr">
        <is>
          <t>Pit Stack Parking</t>
        </is>
      </c>
      <c r="J44" s="2" t="inlineStr">
        <is>
          <t>karthik43@example.com</t>
        </is>
      </c>
    </row>
    <row r="45">
      <c r="A45" s="2" t="n">
        <v>44</v>
      </c>
      <c r="B45" s="3" t="n">
        <v>45926</v>
      </c>
      <c r="C45" s="2" t="inlineStr">
        <is>
          <t>Vignesh 44</t>
        </is>
      </c>
      <c r="D45" s="2" t="inlineStr">
        <is>
          <t>Blue Stone Constructions</t>
        </is>
      </c>
      <c r="E45" s="2" t="inlineStr">
        <is>
          <t>9000000044</t>
        </is>
      </c>
      <c r="F45" s="2" t="inlineStr">
        <is>
          <t>Madurai</t>
        </is>
      </c>
      <c r="G45" s="2" t="n">
        <v>5</v>
      </c>
      <c r="H45" s="2" t="inlineStr">
        <is>
          <t>Facebook/Instagram</t>
        </is>
      </c>
      <c r="I45" s="2" t="inlineStr">
        <is>
          <t>Puzzle Parking</t>
        </is>
      </c>
      <c r="J45" s="2" t="inlineStr">
        <is>
          <t>vignesh44@example.com</t>
        </is>
      </c>
    </row>
    <row r="46">
      <c r="A46" s="2" t="n">
        <v>45</v>
      </c>
      <c r="B46" s="3" t="n">
        <v>46122</v>
      </c>
      <c r="C46" s="2" t="inlineStr">
        <is>
          <t>Praveen 45</t>
        </is>
      </c>
      <c r="D46" s="2" t="inlineStr">
        <is>
          <t>RK Developers</t>
        </is>
      </c>
      <c r="E46" s="2" t="inlineStr">
        <is>
          <t>9000000045</t>
        </is>
      </c>
      <c r="F46" s="2" t="inlineStr">
        <is>
          <t>Hyderabad</t>
        </is>
      </c>
      <c r="G46" s="2" t="n">
        <v>6</v>
      </c>
      <c r="H46" s="2" t="inlineStr">
        <is>
          <t>SEO</t>
        </is>
      </c>
      <c r="I46" s="2" t="inlineStr">
        <is>
          <t>Tower Parking</t>
        </is>
      </c>
      <c r="J46" s="2" t="inlineStr">
        <is>
          <t>praveen45@example.com</t>
        </is>
      </c>
    </row>
    <row r="47">
      <c r="A47" s="2" t="n">
        <v>46</v>
      </c>
      <c r="B47" s="3" t="n">
        <v>45982</v>
      </c>
      <c r="C47" s="2" t="inlineStr">
        <is>
          <t>Suresh 46</t>
        </is>
      </c>
      <c r="D47" s="2" t="inlineStr">
        <is>
          <t>Capital Homes</t>
        </is>
      </c>
      <c r="E47" s="2" t="inlineStr">
        <is>
          <t>9000000046</t>
        </is>
      </c>
      <c r="F47" s="2" t="inlineStr">
        <is>
          <t>Pune</t>
        </is>
      </c>
      <c r="G47" s="2" t="n">
        <v>8</v>
      </c>
      <c r="H47" s="2" t="inlineStr">
        <is>
          <t>India Mart</t>
        </is>
      </c>
      <c r="I47" s="2" t="inlineStr">
        <is>
          <t>Shuttle Parking</t>
        </is>
      </c>
      <c r="J47" s="2" t="inlineStr">
        <is>
          <t>suresh46@example.com</t>
        </is>
      </c>
    </row>
    <row r="48">
      <c r="A48" s="2" t="n">
        <v>47</v>
      </c>
      <c r="B48" s="3" t="n">
        <v>45813</v>
      </c>
      <c r="C48" s="2" t="inlineStr">
        <is>
          <t>Dinesh 47</t>
        </is>
      </c>
      <c r="D48" s="2" t="inlineStr">
        <is>
          <t>Vertex Infra</t>
        </is>
      </c>
      <c r="E48" s="2" t="inlineStr">
        <is>
          <t>9000000047</t>
        </is>
      </c>
      <c r="F48" s="2" t="inlineStr">
        <is>
          <t>Kochi</t>
        </is>
      </c>
      <c r="G48" s="2" t="n">
        <v>6</v>
      </c>
      <c r="H48" s="2" t="inlineStr">
        <is>
          <t>Email Campaign</t>
        </is>
      </c>
      <c r="I48" s="2" t="inlineStr">
        <is>
          <t>Car Elevator</t>
        </is>
      </c>
      <c r="J48" s="2" t="inlineStr">
        <is>
          <t>dinesh47@example.com</t>
        </is>
      </c>
    </row>
    <row r="49">
      <c r="A49" s="2" t="n">
        <v>48</v>
      </c>
      <c r="B49" s="3" t="n">
        <v>45673</v>
      </c>
      <c r="C49" s="2" t="inlineStr">
        <is>
          <t>Mohan 48</t>
        </is>
      </c>
      <c r="D49" s="2" t="inlineStr">
        <is>
          <t>Sunrise Estates</t>
        </is>
      </c>
      <c r="E49" s="2" t="inlineStr">
        <is>
          <t>9000000048</t>
        </is>
      </c>
      <c r="F49" s="2" t="inlineStr">
        <is>
          <t>Mumbai</t>
        </is>
      </c>
      <c r="G49" s="2" t="n">
        <v>12</v>
      </c>
      <c r="H49" s="2" t="inlineStr">
        <is>
          <t>Direct Call</t>
        </is>
      </c>
      <c r="I49" s="2" t="inlineStr">
        <is>
          <t>ASRS Parking</t>
        </is>
      </c>
      <c r="J49" s="2" t="inlineStr">
        <is>
          <t>mohan48@example.com</t>
        </is>
      </c>
    </row>
    <row r="50">
      <c r="A50" s="2" t="n">
        <v>49</v>
      </c>
      <c r="B50" s="3" t="n">
        <v>46261</v>
      </c>
      <c r="C50" s="2" t="inlineStr">
        <is>
          <t>Rahul 49</t>
        </is>
      </c>
      <c r="D50" s="2" t="inlineStr">
        <is>
          <t>ABC Constructions</t>
        </is>
      </c>
      <c r="E50" s="2" t="inlineStr">
        <is>
          <t>9000000049</t>
        </is>
      </c>
      <c r="F50" s="2" t="inlineStr">
        <is>
          <t>Chennai</t>
        </is>
      </c>
      <c r="G50" s="2" t="n">
        <v>2</v>
      </c>
      <c r="H50" s="2" t="inlineStr">
        <is>
          <t>Expo/Stall</t>
        </is>
      </c>
      <c r="I50" s="2" t="inlineStr">
        <is>
          <t>Two Post Stack Parking</t>
        </is>
      </c>
      <c r="J50" s="2" t="inlineStr">
        <is>
          <t>rahul49@example.com</t>
        </is>
      </c>
    </row>
    <row r="51">
      <c r="A51" s="2" t="n">
        <v>50</v>
      </c>
      <c r="B51" s="3" t="n">
        <v>45727</v>
      </c>
      <c r="C51" s="2" t="inlineStr">
        <is>
          <t>Vijay 50</t>
        </is>
      </c>
      <c r="D51" s="2" t="inlineStr">
        <is>
          <t>Sri Lakshmi Builders</t>
        </is>
      </c>
      <c r="E51" s="2" t="inlineStr">
        <is>
          <t>9000000050</t>
        </is>
      </c>
      <c r="F51" s="2" t="inlineStr">
        <is>
          <t>Bangalore</t>
        </is>
      </c>
      <c r="G51" s="2" t="n">
        <v>4</v>
      </c>
      <c r="H51" s="2" t="inlineStr">
        <is>
          <t>Referral</t>
        </is>
      </c>
      <c r="I51" s="2" t="inlineStr">
        <is>
          <t>Four Post Stack Parking</t>
        </is>
      </c>
      <c r="J51" s="2" t="inlineStr">
        <is>
          <t>vijay50@example.com</t>
        </is>
      </c>
    </row>
    <row r="52">
      <c r="A52" s="2" t="n">
        <v>51</v>
      </c>
      <c r="B52" s="3" t="n">
        <v>45587</v>
      </c>
      <c r="C52" s="2" t="inlineStr">
        <is>
          <t>Ajay 51</t>
        </is>
      </c>
      <c r="D52" s="2" t="inlineStr">
        <is>
          <t>Green City Developers</t>
        </is>
      </c>
      <c r="E52" s="2" t="inlineStr">
        <is>
          <t>9000000051</t>
        </is>
      </c>
      <c r="F52" s="2" t="inlineStr">
        <is>
          <t>Coimbatore</t>
        </is>
      </c>
      <c r="G52" s="2" t="n">
        <v>4</v>
      </c>
      <c r="H52" s="2" t="inlineStr">
        <is>
          <t>Others</t>
        </is>
      </c>
      <c r="I52" s="2" t="inlineStr">
        <is>
          <t>Pit Stack Parking</t>
        </is>
      </c>
      <c r="J52" s="2" t="inlineStr">
        <is>
          <t>ajay51@example.com</t>
        </is>
      </c>
    </row>
    <row r="53">
      <c r="A53" s="2" t="n">
        <v>52</v>
      </c>
      <c r="B53" s="3" t="n">
        <v>45783</v>
      </c>
      <c r="C53" s="2" t="inlineStr">
        <is>
          <t>Hari 52</t>
        </is>
      </c>
      <c r="D53" s="2" t="inlineStr">
        <is>
          <t>Urban Spaces</t>
        </is>
      </c>
      <c r="E53" s="2" t="inlineStr">
        <is>
          <t>9000000052</t>
        </is>
      </c>
      <c r="F53" s="2" t="inlineStr">
        <is>
          <t>Madurai</t>
        </is>
      </c>
      <c r="G53" s="2" t="n">
        <v>5</v>
      </c>
      <c r="H53" s="2" t="inlineStr">
        <is>
          <t>Email Enquiry</t>
        </is>
      </c>
      <c r="I53" s="2" t="inlineStr">
        <is>
          <t>Puzzle Parking</t>
        </is>
      </c>
      <c r="J53" s="2" t="inlineStr">
        <is>
          <t>hari52@example.com</t>
        </is>
      </c>
    </row>
    <row r="54">
      <c r="A54" s="2" t="n">
        <v>53</v>
      </c>
      <c r="B54" s="3" t="n">
        <v>46373</v>
      </c>
      <c r="C54" s="2" t="inlineStr">
        <is>
          <t>Sanjay 53</t>
        </is>
      </c>
      <c r="D54" s="2" t="inlineStr">
        <is>
          <t>Prime Infra</t>
        </is>
      </c>
      <c r="E54" s="2" t="inlineStr">
        <is>
          <t>9000000053</t>
        </is>
      </c>
      <c r="F54" s="2" t="inlineStr">
        <is>
          <t>Hyderabad</t>
        </is>
      </c>
      <c r="G54" s="2" t="n">
        <v>10</v>
      </c>
      <c r="H54" s="2" t="inlineStr">
        <is>
          <t>Google Ads</t>
        </is>
      </c>
      <c r="I54" s="2" t="inlineStr">
        <is>
          <t>Tower Parking</t>
        </is>
      </c>
      <c r="J54" s="2" t="inlineStr">
        <is>
          <t>sanjay53@example.com</t>
        </is>
      </c>
    </row>
    <row r="55">
      <c r="A55" s="2" t="n">
        <v>54</v>
      </c>
      <c r="B55" s="3" t="n">
        <v>45839</v>
      </c>
      <c r="C55" s="2" t="inlineStr">
        <is>
          <t>Naveen 54</t>
        </is>
      </c>
      <c r="D55" s="2" t="inlineStr">
        <is>
          <t>Skyline Projects</t>
        </is>
      </c>
      <c r="E55" s="2" t="inlineStr">
        <is>
          <t>9000000054</t>
        </is>
      </c>
      <c r="F55" s="2" t="inlineStr">
        <is>
          <t>Pune</t>
        </is>
      </c>
      <c r="G55" s="2" t="n">
        <v>12</v>
      </c>
      <c r="H55" s="2" t="inlineStr">
        <is>
          <t>WhatsApp</t>
        </is>
      </c>
      <c r="I55" s="2" t="inlineStr">
        <is>
          <t>Shuttle Parking</t>
        </is>
      </c>
      <c r="J55" s="2" t="inlineStr">
        <is>
          <t>naveen54@example.com</t>
        </is>
      </c>
    </row>
    <row r="56">
      <c r="A56" s="2" t="n">
        <v>55</v>
      </c>
      <c r="B56" s="3" t="n">
        <v>46065</v>
      </c>
      <c r="C56" s="2" t="inlineStr">
        <is>
          <t>Gokul 55</t>
        </is>
      </c>
      <c r="D56" s="2" t="inlineStr">
        <is>
          <t>Metro Builders</t>
        </is>
      </c>
      <c r="E56" s="2" t="inlineStr">
        <is>
          <t>9000000055</t>
        </is>
      </c>
      <c r="F56" s="2" t="inlineStr">
        <is>
          <t>Kochi</t>
        </is>
      </c>
      <c r="G56" s="2" t="n">
        <v>7</v>
      </c>
      <c r="H56" s="2" t="inlineStr">
        <is>
          <t>Facebook/Instagram</t>
        </is>
      </c>
      <c r="I56" s="2" t="inlineStr">
        <is>
          <t>Car Elevator</t>
        </is>
      </c>
      <c r="J56" s="2" t="inlineStr">
        <is>
          <t>gokul55@example.com</t>
        </is>
      </c>
    </row>
    <row r="57">
      <c r="A57" s="2" t="n">
        <v>56</v>
      </c>
      <c r="B57" s="3" t="n">
        <v>45923</v>
      </c>
      <c r="C57" s="2" t="inlineStr">
        <is>
          <t>Ramesh 56</t>
        </is>
      </c>
      <c r="D57" s="2" t="inlineStr">
        <is>
          <t>Blue Stone Constructions</t>
        </is>
      </c>
      <c r="E57" s="2" t="inlineStr">
        <is>
          <t>9000000056</t>
        </is>
      </c>
      <c r="F57" s="2" t="inlineStr">
        <is>
          <t>Mumbai</t>
        </is>
      </c>
      <c r="G57" s="2" t="n">
        <v>4</v>
      </c>
      <c r="H57" s="2" t="inlineStr">
        <is>
          <t>SEO</t>
        </is>
      </c>
      <c r="I57" s="2" t="inlineStr">
        <is>
          <t>ASRS Parking</t>
        </is>
      </c>
      <c r="J57" s="2" t="inlineStr">
        <is>
          <t>ramesh56@example.com</t>
        </is>
      </c>
    </row>
    <row r="58">
      <c r="A58" s="2" t="n">
        <v>57</v>
      </c>
      <c r="B58" s="3" t="n">
        <v>45754</v>
      </c>
      <c r="C58" s="2" t="inlineStr">
        <is>
          <t>Surya 57</t>
        </is>
      </c>
      <c r="D58" s="2" t="inlineStr">
        <is>
          <t>RK Developers</t>
        </is>
      </c>
      <c r="E58" s="2" t="inlineStr">
        <is>
          <t>9000000057</t>
        </is>
      </c>
      <c r="F58" s="2" t="inlineStr">
        <is>
          <t>Chennai</t>
        </is>
      </c>
      <c r="G58" s="2" t="n">
        <v>6</v>
      </c>
      <c r="H58" s="2" t="inlineStr">
        <is>
          <t>India Mart</t>
        </is>
      </c>
      <c r="I58" s="2" t="inlineStr">
        <is>
          <t>Two Post Stack Parking</t>
        </is>
      </c>
      <c r="J58" s="2" t="inlineStr">
        <is>
          <t>surya57@example.com</t>
        </is>
      </c>
    </row>
    <row r="59">
      <c r="A59" s="2" t="n">
        <v>58</v>
      </c>
      <c r="B59" s="3" t="n">
        <v>45614</v>
      </c>
      <c r="C59" s="2" t="inlineStr">
        <is>
          <t>Akash 58</t>
        </is>
      </c>
      <c r="D59" s="2" t="inlineStr">
        <is>
          <t>Capital Homes</t>
        </is>
      </c>
      <c r="E59" s="2" t="inlineStr">
        <is>
          <t>9000000058</t>
        </is>
      </c>
      <c r="F59" s="2" t="inlineStr">
        <is>
          <t>Bangalore</t>
        </is>
      </c>
      <c r="G59" s="2" t="n">
        <v>8</v>
      </c>
      <c r="H59" s="2" t="inlineStr">
        <is>
          <t>Email Campaign</t>
        </is>
      </c>
      <c r="I59" s="2" t="inlineStr">
        <is>
          <t>Four Post Stack Parking</t>
        </is>
      </c>
      <c r="J59" s="2" t="inlineStr">
        <is>
          <t>akash58@example.com</t>
        </is>
      </c>
    </row>
    <row r="60">
      <c r="A60" s="2" t="n">
        <v>59</v>
      </c>
      <c r="B60" s="3" t="n">
        <v>46175</v>
      </c>
      <c r="C60" s="2" t="inlineStr">
        <is>
          <t>Deepak 59</t>
        </is>
      </c>
      <c r="D60" s="2" t="inlineStr">
        <is>
          <t>Vertex Infra</t>
        </is>
      </c>
      <c r="E60" s="2" t="inlineStr">
        <is>
          <t>9000000059</t>
        </is>
      </c>
      <c r="F60" s="2" t="inlineStr">
        <is>
          <t>Coimbatore</t>
        </is>
      </c>
      <c r="G60" s="2" t="n">
        <v>4</v>
      </c>
      <c r="H60" s="2" t="inlineStr">
        <is>
          <t>Direct Call</t>
        </is>
      </c>
      <c r="I60" s="2" t="inlineStr">
        <is>
          <t>Pit Stack Parking</t>
        </is>
      </c>
      <c r="J60" s="2" t="inlineStr">
        <is>
          <t>deepak59@example.com</t>
        </is>
      </c>
    </row>
    <row r="61">
      <c r="A61" s="2" t="n">
        <v>60</v>
      </c>
      <c r="B61" s="3" t="n">
        <v>45670</v>
      </c>
      <c r="C61" s="2" t="inlineStr">
        <is>
          <t>Manoj 60</t>
        </is>
      </c>
      <c r="D61" s="2" t="inlineStr">
        <is>
          <t>Sunrise Estates</t>
        </is>
      </c>
      <c r="E61" s="2" t="inlineStr">
        <is>
          <t>9000000060</t>
        </is>
      </c>
      <c r="F61" s="2" t="inlineStr">
        <is>
          <t>Madurai</t>
        </is>
      </c>
      <c r="G61" s="2" t="n">
        <v>5</v>
      </c>
      <c r="H61" s="2" t="inlineStr">
        <is>
          <t>Expo/Stall</t>
        </is>
      </c>
      <c r="I61" s="2" t="inlineStr">
        <is>
          <t>Puzzle Parking</t>
        </is>
      </c>
      <c r="J61" s="2" t="inlineStr">
        <is>
          <t>manoj60@example.com</t>
        </is>
      </c>
    </row>
    <row r="62">
      <c r="A62" s="2" t="n">
        <v>61</v>
      </c>
      <c r="B62" s="3" t="n">
        <v>46258</v>
      </c>
      <c r="C62" s="2" t="inlineStr">
        <is>
          <t>Arun 61</t>
        </is>
      </c>
      <c r="D62" s="2" t="inlineStr">
        <is>
          <t>ABC Constructions</t>
        </is>
      </c>
      <c r="E62" s="2" t="inlineStr">
        <is>
          <t>9000000061</t>
        </is>
      </c>
      <c r="F62" s="2" t="inlineStr">
        <is>
          <t>Hyderabad</t>
        </is>
      </c>
      <c r="G62" s="2" t="n">
        <v>2</v>
      </c>
      <c r="H62" s="2" t="inlineStr">
        <is>
          <t>Referral</t>
        </is>
      </c>
      <c r="I62" s="2" t="inlineStr">
        <is>
          <t>Tower Parking</t>
        </is>
      </c>
      <c r="J62" s="2" t="inlineStr">
        <is>
          <t>arun61@example.com</t>
        </is>
      </c>
    </row>
    <row r="63">
      <c r="A63" s="2" t="n">
        <v>62</v>
      </c>
      <c r="B63" s="3" t="n">
        <v>46089</v>
      </c>
      <c r="C63" s="2" t="inlineStr">
        <is>
          <t>Raj 62</t>
        </is>
      </c>
      <c r="D63" s="2" t="inlineStr">
        <is>
          <t>Sri Lakshmi Builders</t>
        </is>
      </c>
      <c r="E63" s="2" t="inlineStr">
        <is>
          <t>9000000062</t>
        </is>
      </c>
      <c r="F63" s="2" t="inlineStr">
        <is>
          <t>Pune</t>
        </is>
      </c>
      <c r="G63" s="2" t="n">
        <v>4</v>
      </c>
      <c r="H63" s="2" t="inlineStr">
        <is>
          <t>Others</t>
        </is>
      </c>
      <c r="I63" s="2" t="inlineStr">
        <is>
          <t>Shuttle Parking</t>
        </is>
      </c>
      <c r="J63" s="2" t="inlineStr">
        <is>
          <t>raj62@example.com</t>
        </is>
      </c>
    </row>
    <row r="64">
      <c r="A64" s="2" t="n">
        <v>63</v>
      </c>
      <c r="B64" s="3" t="n">
        <v>46314</v>
      </c>
      <c r="C64" s="2" t="inlineStr">
        <is>
          <t>Karthik 63</t>
        </is>
      </c>
      <c r="D64" s="2" t="inlineStr">
        <is>
          <t>Green City Developers</t>
        </is>
      </c>
      <c r="E64" s="2" t="inlineStr">
        <is>
          <t>9000000063</t>
        </is>
      </c>
      <c r="F64" s="2" t="inlineStr">
        <is>
          <t>Kochi</t>
        </is>
      </c>
      <c r="G64" s="2" t="n">
        <v>8</v>
      </c>
      <c r="H64" s="2" t="inlineStr">
        <is>
          <t>Email Enquiry</t>
        </is>
      </c>
      <c r="I64" s="2" t="inlineStr">
        <is>
          <t>Car Elevator</t>
        </is>
      </c>
      <c r="J64" s="2" t="inlineStr">
        <is>
          <t>karthik63@example.com</t>
        </is>
      </c>
    </row>
    <row r="65">
      <c r="A65" s="2" t="n">
        <v>64</v>
      </c>
      <c r="B65" s="3" t="n">
        <v>45415</v>
      </c>
      <c r="C65" s="2" t="inlineStr">
        <is>
          <t>Vignesh 64</t>
        </is>
      </c>
      <c r="D65" s="2" t="inlineStr">
        <is>
          <t>Urban Spaces</t>
        </is>
      </c>
      <c r="E65" s="2" t="inlineStr">
        <is>
          <t>9000000064</t>
        </is>
      </c>
      <c r="F65" s="2" t="inlineStr">
        <is>
          <t>Mumbai</t>
        </is>
      </c>
      <c r="G65" s="2" t="n">
        <v>8</v>
      </c>
      <c r="H65" s="2" t="inlineStr">
        <is>
          <t>Google Ads</t>
        </is>
      </c>
      <c r="I65" s="2" t="inlineStr">
        <is>
          <t>ASRS Parking</t>
        </is>
      </c>
      <c r="J65" s="2" t="inlineStr">
        <is>
          <t>vignesh64@example.com</t>
        </is>
      </c>
    </row>
    <row r="66">
      <c r="A66" s="2" t="n">
        <v>65</v>
      </c>
      <c r="B66" s="3" t="n">
        <v>45640</v>
      </c>
      <c r="C66" s="2" t="inlineStr">
        <is>
          <t>Praveen 65</t>
        </is>
      </c>
      <c r="D66" s="2" t="inlineStr">
        <is>
          <t>Prime Infra</t>
        </is>
      </c>
      <c r="E66" s="2" t="inlineStr">
        <is>
          <t>9000000065</t>
        </is>
      </c>
      <c r="F66" s="2" t="inlineStr">
        <is>
          <t>Chennai</t>
        </is>
      </c>
      <c r="G66" s="2" t="n">
        <v>10</v>
      </c>
      <c r="H66" s="2" t="inlineStr">
        <is>
          <t>WhatsApp</t>
        </is>
      </c>
      <c r="I66" s="2" t="inlineStr">
        <is>
          <t>Two Post Stack Parking</t>
        </is>
      </c>
      <c r="J66" s="2" t="inlineStr">
        <is>
          <t>praveen65@example.com</t>
        </is>
      </c>
    </row>
    <row r="67">
      <c r="A67" s="2" t="n">
        <v>66</v>
      </c>
      <c r="B67" s="3" t="n">
        <v>46228</v>
      </c>
      <c r="C67" s="2" t="inlineStr">
        <is>
          <t>Suresh 66</t>
        </is>
      </c>
      <c r="D67" s="2" t="inlineStr">
        <is>
          <t>Skyline Projects</t>
        </is>
      </c>
      <c r="E67" s="2" t="inlineStr">
        <is>
          <t>9000000066</t>
        </is>
      </c>
      <c r="F67" s="2" t="inlineStr">
        <is>
          <t>Bangalore</t>
        </is>
      </c>
      <c r="G67" s="2" t="n">
        <v>12</v>
      </c>
      <c r="H67" s="2" t="inlineStr">
        <is>
          <t>Facebook/Instagram</t>
        </is>
      </c>
      <c r="I67" s="2" t="inlineStr">
        <is>
          <t>Four Post Stack Parking</t>
        </is>
      </c>
      <c r="J67" s="2" t="inlineStr">
        <is>
          <t>suresh66@example.com</t>
        </is>
      </c>
    </row>
    <row r="68">
      <c r="A68" s="2" t="n">
        <v>67</v>
      </c>
      <c r="B68" s="3" t="n">
        <v>45331</v>
      </c>
      <c r="C68" s="2" t="inlineStr">
        <is>
          <t>Dinesh 67</t>
        </is>
      </c>
      <c r="D68" s="2" t="inlineStr">
        <is>
          <t>Metro Builders</t>
        </is>
      </c>
      <c r="E68" s="2" t="inlineStr">
        <is>
          <t>9000000067</t>
        </is>
      </c>
      <c r="F68" s="2" t="inlineStr">
        <is>
          <t>Coimbatore</t>
        </is>
      </c>
      <c r="G68" s="2" t="n">
        <v>4</v>
      </c>
      <c r="H68" s="2" t="inlineStr">
        <is>
          <t>SEO</t>
        </is>
      </c>
      <c r="I68" s="2" t="inlineStr">
        <is>
          <t>Pit Stack Parking</t>
        </is>
      </c>
      <c r="J68" s="2" t="inlineStr">
        <is>
          <t>dinesh67@example.com</t>
        </is>
      </c>
    </row>
    <row r="69">
      <c r="A69" s="2" t="n">
        <v>68</v>
      </c>
      <c r="B69" s="3" t="n">
        <v>45920</v>
      </c>
      <c r="C69" s="2" t="inlineStr">
        <is>
          <t>Mohan 68</t>
        </is>
      </c>
      <c r="D69" s="2" t="inlineStr">
        <is>
          <t>Blue Stone Constructions</t>
        </is>
      </c>
      <c r="E69" s="2" t="inlineStr">
        <is>
          <t>9000000068</t>
        </is>
      </c>
      <c r="F69" s="2" t="inlineStr">
        <is>
          <t>Madurai</t>
        </is>
      </c>
      <c r="G69" s="2" t="n">
        <v>5</v>
      </c>
      <c r="H69" s="2" t="inlineStr">
        <is>
          <t>India Mart</t>
        </is>
      </c>
      <c r="I69" s="2" t="inlineStr">
        <is>
          <t>Puzzle Parking</t>
        </is>
      </c>
      <c r="J69" s="2" t="inlineStr">
        <is>
          <t>mohan68@example.com</t>
        </is>
      </c>
    </row>
    <row r="70">
      <c r="A70" s="2" t="n">
        <v>69</v>
      </c>
      <c r="B70" s="3" t="n">
        <v>45386</v>
      </c>
      <c r="C70" s="2" t="inlineStr">
        <is>
          <t>Rahul 69</t>
        </is>
      </c>
      <c r="D70" s="2" t="inlineStr">
        <is>
          <t>RK Developers</t>
        </is>
      </c>
      <c r="E70" s="2" t="inlineStr">
        <is>
          <t>9000000069</t>
        </is>
      </c>
      <c r="F70" s="2" t="inlineStr">
        <is>
          <t>Hyderabad</t>
        </is>
      </c>
      <c r="G70" s="2" t="n">
        <v>6</v>
      </c>
      <c r="H70" s="2" t="inlineStr">
        <is>
          <t>Email Campaign</t>
        </is>
      </c>
      <c r="I70" s="2" t="inlineStr">
        <is>
          <t>Tower Parking</t>
        </is>
      </c>
      <c r="J70" s="2" t="inlineStr">
        <is>
          <t>rahul69@example.com</t>
        </is>
      </c>
    </row>
    <row r="71">
      <c r="A71" s="2" t="n">
        <v>70</v>
      </c>
      <c r="B71" s="3" t="n">
        <v>46341</v>
      </c>
      <c r="C71" s="2" t="inlineStr">
        <is>
          <t>Vijay 70</t>
        </is>
      </c>
      <c r="D71" s="2" t="inlineStr">
        <is>
          <t>Capital Homes</t>
        </is>
      </c>
      <c r="E71" s="2" t="inlineStr">
        <is>
          <t>9000000070</t>
        </is>
      </c>
      <c r="F71" s="2" t="inlineStr">
        <is>
          <t>Pune</t>
        </is>
      </c>
      <c r="G71" s="2" t="n">
        <v>8</v>
      </c>
      <c r="H71" s="2" t="inlineStr">
        <is>
          <t>Direct Call</t>
        </is>
      </c>
      <c r="I71" s="2" t="inlineStr">
        <is>
          <t>Shuttle Parking</t>
        </is>
      </c>
      <c r="J71" s="2" t="inlineStr">
        <is>
          <t>vijay70@example.com</t>
        </is>
      </c>
    </row>
    <row r="72">
      <c r="A72" s="2" t="n">
        <v>71</v>
      </c>
      <c r="B72" s="3" t="n">
        <v>46199</v>
      </c>
      <c r="C72" s="2" t="inlineStr">
        <is>
          <t>Ajay 71</t>
        </is>
      </c>
      <c r="D72" s="2" t="inlineStr">
        <is>
          <t>Vertex Infra</t>
        </is>
      </c>
      <c r="E72" s="2" t="inlineStr">
        <is>
          <t>9000000071</t>
        </is>
      </c>
      <c r="F72" s="2" t="inlineStr">
        <is>
          <t>Kochi</t>
        </is>
      </c>
      <c r="G72" s="2" t="n">
        <v>2</v>
      </c>
      <c r="H72" s="2" t="inlineStr">
        <is>
          <t>Expo/Stall</t>
        </is>
      </c>
      <c r="I72" s="2" t="inlineStr">
        <is>
          <t>Car Elevator</t>
        </is>
      </c>
      <c r="J72" s="2" t="inlineStr">
        <is>
          <t>ajay71@example.com</t>
        </is>
      </c>
    </row>
    <row r="73">
      <c r="A73" s="2" t="n">
        <v>72</v>
      </c>
      <c r="B73" s="3" t="n">
        <v>45301</v>
      </c>
      <c r="C73" s="2" t="inlineStr">
        <is>
          <t>Hari 72</t>
        </is>
      </c>
      <c r="D73" s="2" t="inlineStr">
        <is>
          <t>Sunrise Estates</t>
        </is>
      </c>
      <c r="E73" s="2" t="inlineStr">
        <is>
          <t>9000000072</t>
        </is>
      </c>
      <c r="F73" s="2" t="inlineStr">
        <is>
          <t>Mumbai</t>
        </is>
      </c>
      <c r="G73" s="2" t="n">
        <v>12</v>
      </c>
      <c r="H73" s="2" t="inlineStr">
        <is>
          <t>Referral</t>
        </is>
      </c>
      <c r="I73" s="2" t="inlineStr">
        <is>
          <t>ASRS Parking</t>
        </is>
      </c>
      <c r="J73" s="2" t="inlineStr">
        <is>
          <t>hari72@example.com</t>
        </is>
      </c>
    </row>
    <row r="74">
      <c r="A74" s="2" t="n">
        <v>73</v>
      </c>
      <c r="B74" s="3" t="n">
        <v>45890</v>
      </c>
      <c r="C74" s="2" t="inlineStr">
        <is>
          <t>Sanjay 73</t>
        </is>
      </c>
      <c r="D74" s="2" t="inlineStr">
        <is>
          <t>ABC Constructions</t>
        </is>
      </c>
      <c r="E74" s="2" t="inlineStr">
        <is>
          <t>9000000073</t>
        </is>
      </c>
      <c r="F74" s="2" t="inlineStr">
        <is>
          <t>Chennai</t>
        </is>
      </c>
      <c r="G74" s="2" t="n">
        <v>2</v>
      </c>
      <c r="H74" s="2" t="inlineStr">
        <is>
          <t>Others</t>
        </is>
      </c>
      <c r="I74" s="2" t="inlineStr">
        <is>
          <t>Two Post Stack Parking</t>
        </is>
      </c>
      <c r="J74" s="2" t="inlineStr">
        <is>
          <t>sanjay73@example.com</t>
        </is>
      </c>
    </row>
    <row r="75">
      <c r="A75" s="2" t="n">
        <v>74</v>
      </c>
      <c r="B75" s="3" t="n">
        <v>45356</v>
      </c>
      <c r="C75" s="2" t="inlineStr">
        <is>
          <t>Naveen 74</t>
        </is>
      </c>
      <c r="D75" s="2" t="inlineStr">
        <is>
          <t>Sri Lakshmi Builders</t>
        </is>
      </c>
      <c r="E75" s="2" t="inlineStr">
        <is>
          <t>9000000074</t>
        </is>
      </c>
      <c r="F75" s="2" t="inlineStr">
        <is>
          <t>Bangalore</t>
        </is>
      </c>
      <c r="G75" s="2" t="n">
        <v>4</v>
      </c>
      <c r="H75" s="2" t="inlineStr">
        <is>
          <t>Email Enquiry</t>
        </is>
      </c>
      <c r="I75" s="2" t="inlineStr">
        <is>
          <t>Four Post Stack Parking</t>
        </is>
      </c>
      <c r="J75" s="2" t="inlineStr">
        <is>
          <t>naveen74@example.com</t>
        </is>
      </c>
    </row>
    <row r="76">
      <c r="A76" s="2" t="n">
        <v>75</v>
      </c>
      <c r="B76" s="3" t="n">
        <v>45946</v>
      </c>
      <c r="C76" s="2" t="inlineStr">
        <is>
          <t>Gokul 75</t>
        </is>
      </c>
      <c r="D76" s="2" t="inlineStr">
        <is>
          <t>Green City Developers</t>
        </is>
      </c>
      <c r="E76" s="2" t="inlineStr">
        <is>
          <t>9000000075</t>
        </is>
      </c>
      <c r="F76" s="2" t="inlineStr">
        <is>
          <t>Coimbatore</t>
        </is>
      </c>
      <c r="G76" s="2" t="n">
        <v>4</v>
      </c>
      <c r="H76" s="2" t="inlineStr">
        <is>
          <t>Google Ads</t>
        </is>
      </c>
      <c r="I76" s="2" t="inlineStr">
        <is>
          <t>Pit Stack Parking</t>
        </is>
      </c>
      <c r="J76" s="2" t="inlineStr">
        <is>
          <t>gokul75@example.com</t>
        </is>
      </c>
    </row>
    <row r="77">
      <c r="A77" s="2" t="n">
        <v>76</v>
      </c>
      <c r="B77" s="3" t="n">
        <v>45439</v>
      </c>
      <c r="C77" s="2" t="inlineStr">
        <is>
          <t>Ramesh 76</t>
        </is>
      </c>
      <c r="D77" s="2" t="inlineStr">
        <is>
          <t>Urban Spaces</t>
        </is>
      </c>
      <c r="E77" s="2" t="inlineStr">
        <is>
          <t>9000000076</t>
        </is>
      </c>
      <c r="F77" s="2" t="inlineStr">
        <is>
          <t>Madurai</t>
        </is>
      </c>
      <c r="G77" s="2" t="n">
        <v>5</v>
      </c>
      <c r="H77" s="2" t="inlineStr">
        <is>
          <t>WhatsApp</t>
        </is>
      </c>
      <c r="I77" s="2" t="inlineStr">
        <is>
          <t>Puzzle Parking</t>
        </is>
      </c>
      <c r="J77" s="2" t="inlineStr">
        <is>
          <t>ramesh76@example.com</t>
        </is>
      </c>
    </row>
    <row r="78">
      <c r="A78" s="2" t="n">
        <v>77</v>
      </c>
      <c r="B78" s="3" t="n">
        <v>46367</v>
      </c>
      <c r="C78" s="2" t="inlineStr">
        <is>
          <t>Surya 77</t>
        </is>
      </c>
      <c r="D78" s="2" t="inlineStr">
        <is>
          <t>Prime Infra</t>
        </is>
      </c>
      <c r="E78" s="2" t="inlineStr">
        <is>
          <t>9000000077</t>
        </is>
      </c>
      <c r="F78" s="2" t="inlineStr">
        <is>
          <t>Hyderabad</t>
        </is>
      </c>
      <c r="G78" s="2" t="n">
        <v>10</v>
      </c>
      <c r="H78" s="2" t="inlineStr">
        <is>
          <t>Facebook/Instagram</t>
        </is>
      </c>
      <c r="I78" s="2" t="inlineStr">
        <is>
          <t>Tower Parking</t>
        </is>
      </c>
      <c r="J78" s="2" t="inlineStr">
        <is>
          <t>surya77@example.com</t>
        </is>
      </c>
    </row>
    <row r="79">
      <c r="A79" s="2" t="n">
        <v>78</v>
      </c>
      <c r="B79" s="3" t="n">
        <v>45495</v>
      </c>
      <c r="C79" s="2" t="inlineStr">
        <is>
          <t>Akash 78</t>
        </is>
      </c>
      <c r="D79" s="2" t="inlineStr">
        <is>
          <t>Skyline Projects</t>
        </is>
      </c>
      <c r="E79" s="2" t="inlineStr">
        <is>
          <t>9000000078</t>
        </is>
      </c>
      <c r="F79" s="2" t="inlineStr">
        <is>
          <t>Pune</t>
        </is>
      </c>
      <c r="G79" s="2" t="n">
        <v>12</v>
      </c>
      <c r="H79" s="2" t="inlineStr">
        <is>
          <t>SEO</t>
        </is>
      </c>
      <c r="I79" s="2" t="inlineStr">
        <is>
          <t>Shuttle Parking</t>
        </is>
      </c>
      <c r="J79" s="2" t="inlineStr">
        <is>
          <t>akash78@example.com</t>
        </is>
      </c>
    </row>
    <row r="80">
      <c r="A80" s="2" t="n">
        <v>79</v>
      </c>
      <c r="B80" s="3" t="n">
        <v>45328</v>
      </c>
      <c r="C80" s="2" t="inlineStr">
        <is>
          <t>Deepak 79</t>
        </is>
      </c>
      <c r="D80" s="2" t="inlineStr">
        <is>
          <t>Metro Builders</t>
        </is>
      </c>
      <c r="E80" s="2" t="inlineStr">
        <is>
          <t>9000000079</t>
        </is>
      </c>
      <c r="F80" s="2" t="inlineStr">
        <is>
          <t>Kochi</t>
        </is>
      </c>
      <c r="G80" s="2" t="n">
        <v>3</v>
      </c>
      <c r="H80" s="2" t="inlineStr">
        <is>
          <t>India Mart</t>
        </is>
      </c>
      <c r="I80" s="2" t="inlineStr">
        <is>
          <t>Car Elevator</t>
        </is>
      </c>
      <c r="J80" s="2" t="inlineStr">
        <is>
          <t>deepak79@example.com</t>
        </is>
      </c>
    </row>
    <row r="81">
      <c r="A81" s="2" t="n">
        <v>80</v>
      </c>
      <c r="B81" s="3" t="n">
        <v>45552</v>
      </c>
      <c r="C81" s="2" t="inlineStr">
        <is>
          <t>Manoj 80</t>
        </is>
      </c>
      <c r="D81" s="2" t="inlineStr">
        <is>
          <t>Blue Stone Constructions</t>
        </is>
      </c>
      <c r="E81" s="2" t="inlineStr">
        <is>
          <t>9000000080</t>
        </is>
      </c>
      <c r="F81" s="2" t="inlineStr">
        <is>
          <t>Mumbai</t>
        </is>
      </c>
      <c r="G81" s="2" t="n">
        <v>4</v>
      </c>
      <c r="H81" s="2" t="inlineStr">
        <is>
          <t>Email Campaign</t>
        </is>
      </c>
      <c r="I81" s="2" t="inlineStr">
        <is>
          <t>ASRS Parking</t>
        </is>
      </c>
      <c r="J81" s="2" t="inlineStr">
        <is>
          <t>manoj80@example.com</t>
        </is>
      </c>
    </row>
    <row r="82">
      <c r="A82" s="2" t="n">
        <v>81</v>
      </c>
      <c r="B82" s="3" t="n">
        <v>45748</v>
      </c>
      <c r="C82" s="2" t="inlineStr">
        <is>
          <t>Arun 81</t>
        </is>
      </c>
      <c r="D82" s="2" t="inlineStr">
        <is>
          <t>RK Developers</t>
        </is>
      </c>
      <c r="E82" s="2" t="inlineStr">
        <is>
          <t>9000000081</t>
        </is>
      </c>
      <c r="F82" s="2" t="inlineStr">
        <is>
          <t>Chennai</t>
        </is>
      </c>
      <c r="G82" s="2" t="n">
        <v>6</v>
      </c>
      <c r="H82" s="2" t="inlineStr">
        <is>
          <t>Direct Call</t>
        </is>
      </c>
      <c r="I82" s="2" t="inlineStr">
        <is>
          <t>Two Post Stack Parking</t>
        </is>
      </c>
      <c r="J82" s="2" t="inlineStr">
        <is>
          <t>arun81@example.com</t>
        </is>
      </c>
    </row>
    <row r="83">
      <c r="A83" s="2" t="n">
        <v>82</v>
      </c>
      <c r="B83" s="3" t="n">
        <v>46338</v>
      </c>
      <c r="C83" s="2" t="inlineStr">
        <is>
          <t>Raj 82</t>
        </is>
      </c>
      <c r="D83" s="2" t="inlineStr">
        <is>
          <t>Capital Homes</t>
        </is>
      </c>
      <c r="E83" s="2" t="inlineStr">
        <is>
          <t>9000000082</t>
        </is>
      </c>
      <c r="F83" s="2" t="inlineStr">
        <is>
          <t>Bangalore</t>
        </is>
      </c>
      <c r="G83" s="2" t="n">
        <v>8</v>
      </c>
      <c r="H83" s="2" t="inlineStr">
        <is>
          <t>Expo/Stall</t>
        </is>
      </c>
      <c r="I83" s="2" t="inlineStr">
        <is>
          <t>Four Post Stack Parking</t>
        </is>
      </c>
      <c r="J83" s="2" t="inlineStr">
        <is>
          <t>raj82@example.com</t>
        </is>
      </c>
    </row>
    <row r="84">
      <c r="A84" s="2" t="n">
        <v>83</v>
      </c>
      <c r="B84" s="3" t="n">
        <v>46196</v>
      </c>
      <c r="C84" s="2" t="inlineStr">
        <is>
          <t>Karthik 83</t>
        </is>
      </c>
      <c r="D84" s="2" t="inlineStr">
        <is>
          <t>Vertex Infra</t>
        </is>
      </c>
      <c r="E84" s="2" t="inlineStr">
        <is>
          <t>9000000083</t>
        </is>
      </c>
      <c r="F84" s="2" t="inlineStr">
        <is>
          <t>Coimbatore</t>
        </is>
      </c>
      <c r="G84" s="2" t="n">
        <v>4</v>
      </c>
      <c r="H84" s="2" t="inlineStr">
        <is>
          <t>Referral</t>
        </is>
      </c>
      <c r="I84" s="2" t="inlineStr">
        <is>
          <t>Pit Stack Parking</t>
        </is>
      </c>
      <c r="J84" s="2" t="inlineStr">
        <is>
          <t>karthik83@example.com</t>
        </is>
      </c>
    </row>
    <row r="85">
      <c r="A85" s="2" t="n">
        <v>84</v>
      </c>
      <c r="B85" s="3" t="n">
        <v>45298</v>
      </c>
      <c r="C85" s="2" t="inlineStr">
        <is>
          <t>Vignesh 84</t>
        </is>
      </c>
      <c r="D85" s="2" t="inlineStr">
        <is>
          <t>Sunrise Estates</t>
        </is>
      </c>
      <c r="E85" s="2" t="inlineStr">
        <is>
          <t>9000000084</t>
        </is>
      </c>
      <c r="F85" s="2" t="inlineStr">
        <is>
          <t>Madurai</t>
        </is>
      </c>
      <c r="G85" s="2" t="n">
        <v>5</v>
      </c>
      <c r="H85" s="2" t="inlineStr">
        <is>
          <t>Others</t>
        </is>
      </c>
      <c r="I85" s="2" t="inlineStr">
        <is>
          <t>Puzzle Parking</t>
        </is>
      </c>
      <c r="J85" s="2" t="inlineStr">
        <is>
          <t>vignesh84@example.com</t>
        </is>
      </c>
    </row>
    <row r="86">
      <c r="A86" s="2" t="n">
        <v>85</v>
      </c>
      <c r="B86" s="3" t="n">
        <v>45522</v>
      </c>
      <c r="C86" s="2" t="inlineStr">
        <is>
          <t>Praveen 85</t>
        </is>
      </c>
      <c r="D86" s="2" t="inlineStr">
        <is>
          <t>ABC Constructions</t>
        </is>
      </c>
      <c r="E86" s="2" t="inlineStr">
        <is>
          <t>9000000085</t>
        </is>
      </c>
      <c r="F86" s="2" t="inlineStr">
        <is>
          <t>Hyderabad</t>
        </is>
      </c>
      <c r="G86" s="2" t="n">
        <v>2</v>
      </c>
      <c r="H86" s="2" t="inlineStr">
        <is>
          <t>Email Enquiry</t>
        </is>
      </c>
      <c r="I86" s="2" t="inlineStr">
        <is>
          <t>Tower Parking</t>
        </is>
      </c>
      <c r="J86" s="2" t="inlineStr">
        <is>
          <t>praveen85@example.com</t>
        </is>
      </c>
    </row>
    <row r="87">
      <c r="A87" s="2" t="n">
        <v>86</v>
      </c>
      <c r="B87" s="3" t="n">
        <v>46083</v>
      </c>
      <c r="C87" s="2" t="inlineStr">
        <is>
          <t>Suresh 86</t>
        </is>
      </c>
      <c r="D87" s="2" t="inlineStr">
        <is>
          <t>Sri Lakshmi Builders</t>
        </is>
      </c>
      <c r="E87" s="2" t="inlineStr">
        <is>
          <t>9000000086</t>
        </is>
      </c>
      <c r="F87" s="2" t="inlineStr">
        <is>
          <t>Pune</t>
        </is>
      </c>
      <c r="G87" s="2" t="n">
        <v>4</v>
      </c>
      <c r="H87" s="2" t="inlineStr">
        <is>
          <t>Google Ads</t>
        </is>
      </c>
      <c r="I87" s="2" t="inlineStr">
        <is>
          <t>Shuttle Parking</t>
        </is>
      </c>
      <c r="J87" s="2" t="inlineStr">
        <is>
          <t>suresh86@example.com</t>
        </is>
      </c>
    </row>
    <row r="88">
      <c r="A88" s="2" t="n">
        <v>87</v>
      </c>
      <c r="B88" s="3" t="n">
        <v>45943</v>
      </c>
      <c r="C88" s="2" t="inlineStr">
        <is>
          <t>Dinesh 87</t>
        </is>
      </c>
      <c r="D88" s="2" t="inlineStr">
        <is>
          <t>Green City Developers</t>
        </is>
      </c>
      <c r="E88" s="2" t="inlineStr">
        <is>
          <t>9000000087</t>
        </is>
      </c>
      <c r="F88" s="2" t="inlineStr">
        <is>
          <t>Kochi</t>
        </is>
      </c>
      <c r="G88" s="2" t="n">
        <v>4</v>
      </c>
      <c r="H88" s="2" t="inlineStr">
        <is>
          <t>WhatsApp</t>
        </is>
      </c>
      <c r="I88" s="2" t="inlineStr">
        <is>
          <t>Car Elevator</t>
        </is>
      </c>
      <c r="J88" s="2" t="inlineStr">
        <is>
          <t>dinesh87@example.com</t>
        </is>
      </c>
    </row>
    <row r="89">
      <c r="A89" s="2" t="n">
        <v>88</v>
      </c>
      <c r="B89" s="3" t="n">
        <v>45436</v>
      </c>
      <c r="C89" s="2" t="inlineStr">
        <is>
          <t>Mohan 88</t>
        </is>
      </c>
      <c r="D89" s="2" t="inlineStr">
        <is>
          <t>Urban Spaces</t>
        </is>
      </c>
      <c r="E89" s="2" t="inlineStr">
        <is>
          <t>9000000088</t>
        </is>
      </c>
      <c r="F89" s="2" t="inlineStr">
        <is>
          <t>Mumbai</t>
        </is>
      </c>
      <c r="G89" s="2" t="n">
        <v>8</v>
      </c>
      <c r="H89" s="2" t="inlineStr">
        <is>
          <t>Facebook/Instagram</t>
        </is>
      </c>
      <c r="I89" s="2" t="inlineStr">
        <is>
          <t>ASRS Parking</t>
        </is>
      </c>
      <c r="J89" s="2" t="inlineStr">
        <is>
          <t>mohan88@example.com</t>
        </is>
      </c>
    </row>
    <row r="90">
      <c r="A90" s="2" t="n">
        <v>89</v>
      </c>
      <c r="B90" s="3" t="n">
        <v>46364</v>
      </c>
      <c r="C90" s="2" t="inlineStr">
        <is>
          <t>Rahul 89</t>
        </is>
      </c>
      <c r="D90" s="2" t="inlineStr">
        <is>
          <t>Prime Infra</t>
        </is>
      </c>
      <c r="E90" s="2" t="inlineStr">
        <is>
          <t>9000000089</t>
        </is>
      </c>
      <c r="F90" s="2" t="inlineStr">
        <is>
          <t>Chennai</t>
        </is>
      </c>
      <c r="G90" s="2" t="n">
        <v>10</v>
      </c>
      <c r="H90" s="2" t="inlineStr">
        <is>
          <t>SEO</t>
        </is>
      </c>
      <c r="I90" s="2" t="inlineStr">
        <is>
          <t>Two Post Stack Parking</t>
        </is>
      </c>
      <c r="J90" s="2" t="inlineStr">
        <is>
          <t>rahul89@example.com</t>
        </is>
      </c>
    </row>
    <row r="91">
      <c r="A91" s="2" t="n">
        <v>90</v>
      </c>
      <c r="B91" s="3" t="n">
        <v>45492</v>
      </c>
      <c r="C91" s="2" t="inlineStr">
        <is>
          <t>Vijay 90</t>
        </is>
      </c>
      <c r="D91" s="2" t="inlineStr">
        <is>
          <t>Skyline Projects</t>
        </is>
      </c>
      <c r="E91" s="2" t="inlineStr">
        <is>
          <t>9000000090</t>
        </is>
      </c>
      <c r="F91" s="2" t="inlineStr">
        <is>
          <t>Bangalore</t>
        </is>
      </c>
      <c r="G91" s="2" t="n">
        <v>12</v>
      </c>
      <c r="H91" s="2" t="inlineStr">
        <is>
          <t>India Mart</t>
        </is>
      </c>
      <c r="I91" s="2" t="inlineStr">
        <is>
          <t>Four Post Stack Parking</t>
        </is>
      </c>
      <c r="J91" s="2" t="inlineStr">
        <is>
          <t>vijay90@example.com</t>
        </is>
      </c>
    </row>
    <row r="92">
      <c r="A92" s="2" t="n">
        <v>91</v>
      </c>
      <c r="B92" s="3" t="n">
        <v>45325</v>
      </c>
      <c r="C92" s="2" t="inlineStr">
        <is>
          <t>Ajay 91</t>
        </is>
      </c>
      <c r="D92" s="2" t="inlineStr">
        <is>
          <t>Metro Builders</t>
        </is>
      </c>
      <c r="E92" s="2" t="inlineStr">
        <is>
          <t>9000000091</t>
        </is>
      </c>
      <c r="F92" s="2" t="inlineStr">
        <is>
          <t>Coimbatore</t>
        </is>
      </c>
      <c r="G92" s="2" t="n">
        <v>4</v>
      </c>
      <c r="H92" s="2" t="inlineStr">
        <is>
          <t>Email Campaign</t>
        </is>
      </c>
      <c r="I92" s="2" t="inlineStr">
        <is>
          <t>Pit Stack Parking</t>
        </is>
      </c>
      <c r="J92" s="2" t="inlineStr">
        <is>
          <t>ajay91@example.com</t>
        </is>
      </c>
    </row>
    <row r="93">
      <c r="A93" s="2" t="n">
        <v>92</v>
      </c>
      <c r="B93" s="3" t="n">
        <v>46279</v>
      </c>
      <c r="C93" s="2" t="inlineStr">
        <is>
          <t>Hari 92</t>
        </is>
      </c>
      <c r="D93" s="2" t="inlineStr">
        <is>
          <t>Blue Stone Constructions</t>
        </is>
      </c>
      <c r="E93" s="2" t="inlineStr">
        <is>
          <t>9000000092</t>
        </is>
      </c>
      <c r="F93" s="2" t="inlineStr">
        <is>
          <t>Madurai</t>
        </is>
      </c>
      <c r="G93" s="2" t="n">
        <v>5</v>
      </c>
      <c r="H93" s="2" t="inlineStr">
        <is>
          <t>Direct Call</t>
        </is>
      </c>
      <c r="I93" s="2" t="inlineStr">
        <is>
          <t>Puzzle Parking</t>
        </is>
      </c>
      <c r="J93" s="2" t="inlineStr">
        <is>
          <t>hari92@example.com</t>
        </is>
      </c>
    </row>
    <row r="94">
      <c r="A94" s="2" t="n">
        <v>93</v>
      </c>
      <c r="B94" s="3" t="n">
        <v>46137</v>
      </c>
      <c r="C94" s="2" t="inlineStr">
        <is>
          <t>Sanjay 93</t>
        </is>
      </c>
      <c r="D94" s="2" t="inlineStr">
        <is>
          <t>RK Developers</t>
        </is>
      </c>
      <c r="E94" s="2" t="inlineStr">
        <is>
          <t>9000000093</t>
        </is>
      </c>
      <c r="F94" s="2" t="inlineStr">
        <is>
          <t>Hyderabad</t>
        </is>
      </c>
      <c r="G94" s="2" t="n">
        <v>6</v>
      </c>
      <c r="H94" s="2" t="inlineStr">
        <is>
          <t>Expo/Stall</t>
        </is>
      </c>
      <c r="I94" s="2" t="inlineStr">
        <is>
          <t>Tower Parking</t>
        </is>
      </c>
      <c r="J94" s="2" t="inlineStr">
        <is>
          <t>sanjay93@example.com</t>
        </is>
      </c>
    </row>
    <row r="95">
      <c r="A95" s="2" t="n">
        <v>94</v>
      </c>
      <c r="B95" s="3" t="n">
        <v>46335</v>
      </c>
      <c r="C95" s="2" t="inlineStr">
        <is>
          <t>Naveen 94</t>
        </is>
      </c>
      <c r="D95" s="2" t="inlineStr">
        <is>
          <t>Capital Homes</t>
        </is>
      </c>
      <c r="E95" s="2" t="inlineStr">
        <is>
          <t>9000000094</t>
        </is>
      </c>
      <c r="F95" s="2" t="inlineStr">
        <is>
          <t>Pune</t>
        </is>
      </c>
      <c r="G95" s="2" t="n">
        <v>8</v>
      </c>
      <c r="H95" s="2" t="inlineStr">
        <is>
          <t>Referral</t>
        </is>
      </c>
      <c r="I95" s="2" t="inlineStr">
        <is>
          <t>Shuttle Parking</t>
        </is>
      </c>
      <c r="J95" s="2" t="inlineStr">
        <is>
          <t>naveen94@example.com</t>
        </is>
      </c>
    </row>
    <row r="96">
      <c r="A96" s="2" t="n">
        <v>95</v>
      </c>
      <c r="B96" s="3" t="n">
        <v>46193</v>
      </c>
      <c r="C96" s="2" t="inlineStr">
        <is>
          <t>Gokul 95</t>
        </is>
      </c>
      <c r="D96" s="2" t="inlineStr">
        <is>
          <t>Vertex Infra</t>
        </is>
      </c>
      <c r="E96" s="2" t="inlineStr">
        <is>
          <t>9000000095</t>
        </is>
      </c>
      <c r="F96" s="2" t="inlineStr">
        <is>
          <t>Kochi</t>
        </is>
      </c>
      <c r="G96" s="2" t="n">
        <v>5</v>
      </c>
      <c r="H96" s="2" t="inlineStr">
        <is>
          <t>Others</t>
        </is>
      </c>
      <c r="I96" s="2" t="inlineStr">
        <is>
          <t>Car Elevator</t>
        </is>
      </c>
      <c r="J96" s="2" t="inlineStr">
        <is>
          <t>gokul95@example.com</t>
        </is>
      </c>
    </row>
    <row r="97">
      <c r="A97" s="2" t="n">
        <v>96</v>
      </c>
      <c r="B97" s="3" t="n">
        <v>45661</v>
      </c>
      <c r="C97" s="2" t="inlineStr">
        <is>
          <t>Ramesh 96</t>
        </is>
      </c>
      <c r="D97" s="2" t="inlineStr">
        <is>
          <t>Sunrise Estates</t>
        </is>
      </c>
      <c r="E97" s="2" t="inlineStr">
        <is>
          <t>9000000096</t>
        </is>
      </c>
      <c r="F97" s="2" t="inlineStr">
        <is>
          <t>Mumbai</t>
        </is>
      </c>
      <c r="G97" s="2" t="n">
        <v>12</v>
      </c>
      <c r="H97" s="2" t="inlineStr">
        <is>
          <t>Email Enquiry</t>
        </is>
      </c>
      <c r="I97" s="2" t="inlineStr">
        <is>
          <t>ASRS Parking</t>
        </is>
      </c>
      <c r="J97" s="2" t="inlineStr">
        <is>
          <t>ramesh96@example.com</t>
        </is>
      </c>
    </row>
    <row r="98">
      <c r="A98" s="2" t="n">
        <v>97</v>
      </c>
      <c r="B98" s="3" t="n">
        <v>45519</v>
      </c>
      <c r="C98" s="2" t="inlineStr">
        <is>
          <t>Surya 97</t>
        </is>
      </c>
      <c r="D98" s="2" t="inlineStr">
        <is>
          <t>ABC Constructions</t>
        </is>
      </c>
      <c r="E98" s="2" t="inlineStr">
        <is>
          <t>9000000097</t>
        </is>
      </c>
      <c r="F98" s="2" t="inlineStr">
        <is>
          <t>Chennai</t>
        </is>
      </c>
      <c r="G98" s="2" t="n">
        <v>2</v>
      </c>
      <c r="H98" s="2" t="inlineStr">
        <is>
          <t>Google Ads</t>
        </is>
      </c>
      <c r="I98" s="2" t="inlineStr">
        <is>
          <t>Two Post Stack Parking</t>
        </is>
      </c>
      <c r="J98" s="2" t="inlineStr">
        <is>
          <t>surya97@example.com</t>
        </is>
      </c>
    </row>
    <row r="99">
      <c r="A99" s="2" t="n">
        <v>98</v>
      </c>
      <c r="B99" s="3" t="n">
        <v>46107</v>
      </c>
      <c r="C99" s="2" t="inlineStr">
        <is>
          <t>Akash 98</t>
        </is>
      </c>
      <c r="D99" s="2" t="inlineStr">
        <is>
          <t>Sri Lakshmi Builders</t>
        </is>
      </c>
      <c r="E99" s="2" t="inlineStr">
        <is>
          <t>9000000098</t>
        </is>
      </c>
      <c r="F99" s="2" t="inlineStr">
        <is>
          <t>Bangalore</t>
        </is>
      </c>
      <c r="G99" s="2" t="n">
        <v>4</v>
      </c>
      <c r="H99" s="2" t="inlineStr">
        <is>
          <t>WhatsApp</t>
        </is>
      </c>
      <c r="I99" s="2" t="inlineStr">
        <is>
          <t>Four Post Stack Parking</t>
        </is>
      </c>
      <c r="J99" s="2" t="inlineStr">
        <is>
          <t>akash98@example.com</t>
        </is>
      </c>
    </row>
    <row r="100">
      <c r="A100" s="2" t="n">
        <v>99</v>
      </c>
      <c r="B100" s="3" t="n">
        <v>46305</v>
      </c>
      <c r="C100" s="2" t="inlineStr">
        <is>
          <t>Deepak 99</t>
        </is>
      </c>
      <c r="D100" s="2" t="inlineStr">
        <is>
          <t>Green City Developers</t>
        </is>
      </c>
      <c r="E100" s="2" t="inlineStr">
        <is>
          <t>9000000099</t>
        </is>
      </c>
      <c r="F100" s="2" t="inlineStr">
        <is>
          <t>Coimbatore</t>
        </is>
      </c>
      <c r="G100" s="2" t="n">
        <v>4</v>
      </c>
      <c r="H100" s="2" t="inlineStr">
        <is>
          <t>Facebook/Instagram</t>
        </is>
      </c>
      <c r="I100" s="2" t="inlineStr">
        <is>
          <t>Pit Stack Parking</t>
        </is>
      </c>
      <c r="J100" s="2" t="inlineStr">
        <is>
          <t>deepak99@example.com</t>
        </is>
      </c>
    </row>
    <row r="101">
      <c r="A101" s="2" t="n">
        <v>100</v>
      </c>
      <c r="B101" s="3" t="n">
        <v>45433</v>
      </c>
      <c r="C101" s="2" t="inlineStr">
        <is>
          <t>Manoj 100</t>
        </is>
      </c>
      <c r="D101" s="2" t="inlineStr">
        <is>
          <t>Urban Spaces</t>
        </is>
      </c>
      <c r="E101" s="2" t="inlineStr">
        <is>
          <t>9000000100</t>
        </is>
      </c>
      <c r="F101" s="2" t="inlineStr">
        <is>
          <t>Madurai</t>
        </is>
      </c>
      <c r="G101" s="2" t="n">
        <v>5</v>
      </c>
      <c r="H101" s="2" t="inlineStr">
        <is>
          <t>SEO</t>
        </is>
      </c>
      <c r="I101" s="2" t="inlineStr">
        <is>
          <t>Puzzle Parking</t>
        </is>
      </c>
      <c r="J101" s="2" t="inlineStr">
        <is>
          <t>manoj100@example.com</t>
        </is>
      </c>
    </row>
  </sheetData>
  <autoFilter ref="A1:J101"/>
  <dataValidations count="5">
    <dataValidation sqref="H2:H101" showDropDown="0" showInputMessage="0" showErrorMessage="0" allowBlank="1" type="list">
      <formula1>"Facebook/Instagram,Direct Call,Email Enquiry,SEO,Expo/Stall,Google Ads,India Mart,Referral,WhatsApp,Email Campaign,Others"</formula1>
    </dataValidation>
    <dataValidation sqref="I2:I101" showDropDown="0" showInputMessage="0" showErrorMessage="0" allowBlank="1" type="list">
      <formula1>"Two Post Stack Parking,Four Post Stack Parking,Pit Stack Parking,Puzzle Parking,Tower Parking,Shuttle Parking,Car Elevator,ASRS Parking"</formula1>
    </dataValidation>
    <dataValidation sqref="G2:G101" showDropDown="0" showInputMessage="0" showErrorMessage="0" allowBlank="1" errorTitle="Invalid Car Count" error="Enter a whole number from 2 to 100." type="whole" operator="between">
      <formula1>2</formula1>
      <formula2>100</formula2>
    </dataValidation>
    <dataValidation sqref="J2:J101" showDropDown="0" showInputMessage="0" showErrorMessage="0" allowBlank="1" error="Enter a valid email address." type="custom">
      <formula1>=OR(J2="",AND(ISNUMBER(SEARCH("@",J2)),ISNUMBER(SEARCH(".",J2))))</formula1>
    </dataValidation>
    <dataValidation sqref="E2:E101" showDropDown="0" showInputMessage="0" showErrorMessage="0" allowBlank="1" error="Contact number must contain exactly 10 digits." type="custom">
      <formula1>=OR(E2="",AND(ISNUMBER(E2),LEN(E2)=10))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CRM Test Data - Year Distribution</t>
        </is>
      </c>
    </row>
    <row r="3">
      <c r="A3" s="5" t="inlineStr">
        <is>
          <t>Year</t>
        </is>
      </c>
      <c r="B3" s="5" t="inlineStr">
        <is>
          <t>Lead Count</t>
        </is>
      </c>
    </row>
    <row r="4">
      <c r="A4" t="n">
        <v>2024</v>
      </c>
      <c r="B4">
        <f>COUNTIF(Leads!B:B,"&gt;="&amp;DATE(A4,1,1))-COUNTIF(Leads!B:B,"&gt;"&amp;DATE(A4,12,31))</f>
        <v/>
      </c>
    </row>
    <row r="5">
      <c r="A5" t="n">
        <v>2025</v>
      </c>
      <c r="B5">
        <f>COUNTIF(Leads!B:B,"&gt;="&amp;DATE(A5,1,1))-COUNTIF(Leads!B:B,"&gt;"&amp;DATE(A5,12,31))</f>
        <v/>
      </c>
    </row>
    <row r="6">
      <c r="A6" t="n">
        <v>2026</v>
      </c>
      <c r="B6">
        <f>COUNTIF(Leads!B:B,"&gt;="&amp;DATE(A6,1,1))-COUNTIF(Leads!B:B,"&gt;"&amp;DATE(A6,12,31))</f>
        <v/>
      </c>
    </row>
    <row r="8">
      <c r="A8" s="6" t="inlineStr">
        <is>
          <t>Total</t>
        </is>
      </c>
      <c r="B8" s="6">
        <f>SUM(B4:B6)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Rule</t>
        </is>
      </c>
      <c r="B1" s="5" t="inlineStr">
        <is>
          <t>Expected Behaviour</t>
        </is>
      </c>
    </row>
    <row r="2">
      <c r="A2" t="inlineStr">
        <is>
          <t>Year Coverage</t>
        </is>
      </c>
      <c r="B2" t="inlineStr">
        <is>
          <t>100 leads are distributed across 2024, 2025 and 2026.</t>
        </is>
      </c>
    </row>
    <row r="3">
      <c r="A3" t="inlineStr">
        <is>
          <t>Year Distribution</t>
        </is>
      </c>
      <c r="B3" t="inlineStr">
        <is>
          <t>34 leads in 2026, 33 leads in 2025, 33 leads in 2024.</t>
        </is>
      </c>
    </row>
    <row r="4">
      <c r="A4" t="inlineStr">
        <is>
          <t>Lead Source</t>
        </is>
      </c>
      <c r="B4" t="inlineStr">
        <is>
          <t>Dropdown values match the CRM Google Sheet structure.</t>
        </is>
      </c>
    </row>
    <row r="5">
      <c r="A5" t="inlineStr">
        <is>
          <t>Product / Type</t>
        </is>
      </c>
      <c r="B5" t="inlineStr">
        <is>
          <t>Dropdown values match the CRM Google Sheet structure.</t>
        </is>
      </c>
    </row>
    <row r="6">
      <c r="A6" t="inlineStr">
        <is>
          <t>No. of Cars</t>
        </is>
      </c>
      <c r="B6" t="inlineStr">
        <is>
          <t>Minimum 2. Puzzle/Pit/Car Elevator can be odd or even; all other products use even numbers.</t>
        </is>
      </c>
    </row>
    <row r="7">
      <c r="A7" t="inlineStr">
        <is>
          <t>Car Elevator</t>
        </is>
      </c>
      <c r="B7" t="inlineStr">
        <is>
          <t>Generated values start from 2 and include both odd/even values.</t>
        </is>
      </c>
    </row>
    <row r="8">
      <c r="A8" t="inlineStr">
        <is>
          <t>Email</t>
        </is>
      </c>
      <c r="B8" t="inlineStr">
        <is>
          <t>Generated emails are syntactically valid and unique.</t>
        </is>
      </c>
    </row>
    <row r="9">
      <c r="A9" t="inlineStr">
        <is>
          <t>Contact No.</t>
        </is>
      </c>
      <c r="B9" t="inlineStr">
        <is>
          <t>Generated contact numbers are 10 digits and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2026-09-28T04:56:52Z</dcterms:created>
  <dcterms:modified xmlns:dcterms="http://purl.org/dc/terms/" xmlns:xsi="http://www.w3.org/2001/XMLSchema-instance" xsi:type="dcterms:W3CDTF">2026-09-28T04:56:52Z</dcterms:modified>
</cp:coreProperties>
</file>