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5350525A-E2A4-4F33-86B4-9C411DF359FF}" xr6:coauthVersionLast="47" xr6:coauthVersionMax="47" xr10:uidLastSave="{00000000-0000-0000-0000-000000000000}"/>
  <bookViews>
    <workbookView xWindow="20370" yWindow="-2505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functionGroups builtInGroupCount="19"/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Data'!$A$2:$A$22</definedName>
    <definedName name="RSC__refrzcompany">'Reference Data'!$B$2:$B$6</definedName>
    <definedName name="RSC__refunit">'Reference Data'!$C$2:$C$8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<sst xmlns="http://schemas.openxmlformats.org/spreadsheetml/2006/main" count="101" uniqueCount="75">
  <si>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</si>
  <si>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</si>
  <si>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</si>
  <si>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</si>
  <si>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</si>
  <si>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</si>
  <si>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</si>
  <si>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</si>
  <si>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</si>
  <si>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</si>
  <si>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</si>
  <si>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</si>
  <si>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</si>
  <si>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</si>
  <si>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</si>
  <si>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</si>
  <si>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</si>
  <si>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</si>
  <si>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</si>
  <si>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</si>
  <si>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</si>
  <si>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</si>
  <si>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</si>
  <si>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</si>
  <si>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</si>
  <si>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</si>
  <si>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</si>
  <si>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</si>
  <si>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</si>
  <si>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</si>
  <si>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</si>
  <si>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</si>
  <si>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Country Short Code</t>
  </si>
  <si>
    <t>Production Companies</t>
  </si>
  <si>
    <t>Quantity</t>
  </si>
  <si>
    <t>Sales Company</t>
  </si>
  <si>
    <t>Seed Multiplication Companies</t>
  </si>
  <si>
    <t>Unit of Quantity</t>
  </si>
  <si>
    <t>Value</t>
  </si>
  <si>
    <t>Basic</t>
  </si>
  <si>
    <t>ENTITY_NAME</t>
  </si>
  <si>
    <t>refappearance</t>
  </si>
  <si>
    <t>refcaliber</t>
  </si>
  <si>
    <t>refcoating</t>
  </si>
  <si>
    <t>refcountry</t>
  </si>
  <si>
    <t>reflayout</t>
  </si>
  <si>
    <t>refpacksize</t>
  </si>
  <si>
    <t>refparentlinetype</t>
  </si>
  <si>
    <t>refphase</t>
  </si>
  <si>
    <t>refpriming</t>
  </si>
  <si>
    <t>refproductiongroup</t>
  </si>
  <si>
    <t>refproductionmethod</t>
  </si>
  <si>
    <t>refproductiontype</t>
  </si>
  <si>
    <t>refproductlevel</t>
  </si>
  <si>
    <t>refquality</t>
  </si>
  <si>
    <t>refreason</t>
  </si>
  <si>
    <t>refrzcompany</t>
  </si>
  <si>
    <t>refsales</t>
  </si>
  <si>
    <t>reftemplategroup</t>
  </si>
  <si>
    <t>reftreatment</t>
  </si>
  <si>
    <t>refunit</t>
  </si>
  <si>
    <t>refusage</t>
  </si>
  <si>
    <t xml:space="preserve">refrzcompany </t>
  </si>
  <si>
    <t>NL01</t>
  </si>
  <si>
    <t>NL02</t>
  </si>
  <si>
    <t>NL03</t>
  </si>
  <si>
    <t>[DELETE]</t>
  </si>
  <si>
    <t>[NULL]</t>
  </si>
  <si>
    <t xml:space="preserve">refunit </t>
  </si>
  <si>
    <t>KG</t>
  </si>
  <si>
    <t>MPC</t>
  </si>
  <si>
    <t>Not Applicable</t>
  </si>
  <si>
    <t>PCK</t>
  </si>
  <si>
    <t>TPC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</si>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</sst>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FF"/>
    </font>
    <font>
      <name val="Calibri"/>
      <sz val="11.0"/>
      <color rgb="FFFF0000"/>
    </font>
    <font>
      <name val="Calibri"/>
      <sz val="12.0"/>
      <b val="true"/>
      <color indexed="8"/>
    </font>
    <font>
      <name val="Calibri"/>
      <sz val="11.0"/>
      <color rgb="FF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5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FF3A7DDC"/>
      </patternFill>
    </fill>
    <fill>
      <patternFill patternType="none">
        <fgColor rgb="FF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FF504389"/>
      </patternFill>
    </fill>
    <fill>
      <patternFill patternType="none">
        <fgColor rgb="FF504389"/>
        <bgColor rgb="FF504389"/>
      </patternFill>
    </fill>
    <fill>
      <patternFill patternType="none">
        <fgColor rgb="FFB3B3B3"/>
        <bgColor rgb="FF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10" borderId="0" xfId="0" applyFill="true" applyFont="true"/>
    <xf numFmtId="1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10" borderId="0" xfId="0" applyFill="true" applyFont="true"/>
    <xf numFmtId="49" fontId="0" fillId="0" borderId="0" xfId="0" applyNumberFormat="true"/>
    <xf numFmtId="0" fontId="16" fillId="9" borderId="0" xfId="0" applyFill="true" applyFont="true"/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Alignment="true" applyBorder="true" applyNumberFormat="true" applyFill="true" applyFont="true" quotePrefix="false">
      <alignment horizontal="left" vertical="bottom" indent="0" textRotation="0" wrapText="false" shrinkToFi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20" fillId="29" borderId="0" xfId="0" applyFill="true" applyFont="true"/>
    <xf numFmtId="0" fontId="20" fillId="29" borderId="0" xfId="0" applyFill="true" applyFont="true"/>
    <xf numFmtId="0" fontId="20" fillId="29" borderId="0" xfId="0" applyFill="true" applyFont="true"/>
    <xf numFmtId="0" fontId="20" fillId="29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L477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/>
    <col min="3" max="3" customWidth="true" width="14.0"/>
    <col min="4" max="4" customWidth="true" width="12.5703125"/>
    <col min="5" max="5" customWidth="true" style="36" width="10.85546875"/>
    <col min="6" max="6" customWidth="true" style="40" width="10.85546875"/>
    <col min="7" max="7" customWidth="true" style="42" width="10.85546875"/>
    <col min="8" max="8" customWidth="false" style="44" width="8.0"/>
    <col min="9" max="9" customWidth="false" style="46" width="8.0"/>
    <col min="10" max="10" customWidth="false" style="48" width="8.0"/>
    <col min="11" max="11" customWidth="false" style="50" width="8.0"/>
    <col min="12" max="12" customWidth="false" style="52" width="8.0"/>
  </cols>
  <sheetData>
    <row r="1">
      <c r="A1" t="s" s="35">
        <v>29</v>
      </c>
      <c r="E1" t="s" s="39">
        <v>31</v>
      </c>
      <c r="F1" t="s" s="55">
        <v>39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  <c r="G2" t="s" s="43">
        <v>33</v>
      </c>
      <c r="H2" t="s" s="45">
        <v>34</v>
      </c>
      <c r="I2" t="s" s="47">
        <v>35</v>
      </c>
      <c r="J2" t="s" s="49">
        <v>36</v>
      </c>
      <c r="K2" t="s" s="51">
        <v>37</v>
      </c>
      <c r="L2" t="s" s="53">
        <v>38</v>
      </c>
    </row>
    <row r="3">
      <c r="B3" t="inlineStr">
        <is>
          <t>refcountry</t>
        </is>
      </c>
      <c r="C3" t="inlineStr">
        <is>
          <t>adf17074-3e14-4d21-ba21-23d0f59a57b4</t>
        </is>
      </c>
      <c r="D3" t="inlineStr">
        <is>
          <t>ZMB</t>
        </is>
      </c>
      <c r="E3" s="36" t="inlineStr">
        <is>
          <t>Zambia</t>
        </is>
      </c>
      <c r="F3" s="40" t="inlineStr">
        <is>
          <t>ZM</t>
        </is>
      </c>
      <c r="L3" s="52" t="inlineStr">
        <is>
          <t>ZMB</t>
        </is>
      </c>
    </row>
    <row r="4">
      <c r="B4" t="inlineStr">
        <is>
          <t>refcountry</t>
        </is>
      </c>
      <c r="C4" t="inlineStr">
        <is>
          <t>4af73c24-c60a-4228-96b5-a2cde77461f6</t>
        </is>
      </c>
      <c r="D4" t="inlineStr">
        <is>
          <t>MNG</t>
        </is>
      </c>
      <c r="E4" s="36" t="inlineStr">
        <is>
          <t>Mongolia</t>
        </is>
      </c>
      <c r="F4" s="40" t="inlineStr">
        <is>
          <t>MN</t>
        </is>
      </c>
      <c r="L4" s="52" t="inlineStr">
        <is>
          <t>MNG</t>
        </is>
      </c>
    </row>
    <row r="5">
      <c r="B5" t="inlineStr">
        <is>
          <t>refcountry</t>
        </is>
      </c>
      <c r="C5" t="inlineStr">
        <is>
          <t>af03927b-2f6a-47a7-a42f-6f9aa08d2273</t>
        </is>
      </c>
      <c r="D5" t="inlineStr">
        <is>
          <t>PER</t>
        </is>
      </c>
      <c r="E5" s="36" t="inlineStr">
        <is>
          <t>Peru</t>
        </is>
      </c>
      <c r="F5" s="40" t="inlineStr">
        <is>
          <t>PE</t>
        </is>
      </c>
      <c r="L5" s="52" t="inlineStr">
        <is>
          <t>PER</t>
        </is>
      </c>
    </row>
    <row r="6">
      <c r="B6" t="inlineStr">
        <is>
          <t>refcountry</t>
        </is>
      </c>
      <c r="C6" t="inlineStr">
        <is>
          <t>6b727954-1d10-4e31-8a15-b7f4c073f92b</t>
        </is>
      </c>
      <c r="D6" t="inlineStr">
        <is>
          <t>MAR</t>
        </is>
      </c>
      <c r="E6" s="36" t="inlineStr">
        <is>
          <t>Morocco</t>
        </is>
      </c>
      <c r="F6" s="40" t="inlineStr">
        <is>
          <t>MA</t>
        </is>
      </c>
      <c r="L6" s="52" t="inlineStr">
        <is>
          <t>MAR</t>
        </is>
      </c>
    </row>
    <row r="7">
      <c r="B7" t="inlineStr">
        <is>
          <t>refcountry</t>
        </is>
      </c>
      <c r="C7" t="inlineStr">
        <is>
          <t>08826329-e249-45ca-a13f-a772acf30097</t>
        </is>
      </c>
      <c r="D7" t="inlineStr">
        <is>
          <t>FSM</t>
        </is>
      </c>
      <c r="E7" s="36" t="inlineStr">
        <is>
          <t>Micronesia, Federated States of</t>
        </is>
      </c>
      <c r="F7" s="40" t="inlineStr">
        <is>
          <t>FM</t>
        </is>
      </c>
      <c r="L7" s="52" t="inlineStr">
        <is>
          <t>FSM</t>
        </is>
      </c>
    </row>
    <row r="8">
      <c r="B8" t="inlineStr">
        <is>
          <t>refcountry</t>
        </is>
      </c>
      <c r="C8" t="inlineStr">
        <is>
          <t>4e772f8a-2001-4f63-9154-da8539dd1879</t>
        </is>
      </c>
      <c r="D8" t="inlineStr">
        <is>
          <t>MKD</t>
        </is>
      </c>
      <c r="E8" s="36" t="inlineStr">
        <is>
          <t>North Macedonia</t>
        </is>
      </c>
      <c r="F8" s="40" t="inlineStr">
        <is>
          <t>MK</t>
        </is>
      </c>
      <c r="L8" s="52" t="inlineStr">
        <is>
          <t>MKD</t>
        </is>
      </c>
    </row>
    <row r="9">
      <c r="B9" t="inlineStr">
        <is>
          <t>refcountry</t>
        </is>
      </c>
      <c r="C9" t="inlineStr">
        <is>
          <t>f65fde9d-67f1-417f-bf0f-5003417bc4f9</t>
        </is>
      </c>
      <c r="D9" t="inlineStr">
        <is>
          <t>IRL</t>
        </is>
      </c>
      <c r="E9" s="36" t="inlineStr">
        <is>
          <t>Ireland</t>
        </is>
      </c>
      <c r="F9" s="40" t="inlineStr">
        <is>
          <t>IE</t>
        </is>
      </c>
      <c r="L9" s="52" t="inlineStr">
        <is>
          <t>IRL</t>
        </is>
      </c>
    </row>
    <row r="10">
      <c r="B10" t="inlineStr">
        <is>
          <t>refcountry</t>
        </is>
      </c>
      <c r="C10" t="inlineStr">
        <is>
          <t>1c595be8-6dc0-464b-9376-98a13b2ab5ec</t>
        </is>
      </c>
      <c r="D10" t="inlineStr">
        <is>
          <t>HND</t>
        </is>
      </c>
      <c r="E10" s="36" t="inlineStr">
        <is>
          <t>Honduras</t>
        </is>
      </c>
      <c r="F10" s="40" t="inlineStr">
        <is>
          <t>HN</t>
        </is>
      </c>
      <c r="L10" s="52" t="inlineStr">
        <is>
          <t>HND</t>
        </is>
      </c>
    </row>
    <row r="11">
      <c r="B11" t="inlineStr">
        <is>
          <t>refcountry</t>
        </is>
      </c>
      <c r="C11" t="inlineStr">
        <is>
          <t>e73cc191-46bc-47f0-a4c5-fd0b11ff0c42</t>
        </is>
      </c>
      <c r="D11" t="inlineStr">
        <is>
          <t>ECU</t>
        </is>
      </c>
      <c r="E11" s="36" t="inlineStr">
        <is>
          <t>Ecuador</t>
        </is>
      </c>
      <c r="F11" s="40" t="inlineStr">
        <is>
          <t>EC</t>
        </is>
      </c>
      <c r="L11" s="52" t="inlineStr">
        <is>
          <t>ECU</t>
        </is>
      </c>
    </row>
    <row r="12">
      <c r="B12" t="inlineStr">
        <is>
          <t>refcountry</t>
        </is>
      </c>
      <c r="C12" t="inlineStr">
        <is>
          <t>15a5fbf5-7839-435c-aff6-262a3ffaf5d1</t>
        </is>
      </c>
      <c r="D12" t="inlineStr">
        <is>
          <t>PHL</t>
        </is>
      </c>
      <c r="E12" s="36" t="inlineStr">
        <is>
          <t>Philippines</t>
        </is>
      </c>
      <c r="F12" s="40" t="inlineStr">
        <is>
          <t>PH</t>
        </is>
      </c>
      <c r="L12" s="52" t="inlineStr">
        <is>
          <t>PHL</t>
        </is>
      </c>
    </row>
    <row r="13">
      <c r="B13" t="inlineStr">
        <is>
          <t>refcountry</t>
        </is>
      </c>
      <c r="C13" t="inlineStr">
        <is>
          <t>db8978a9-6b8e-41cb-b09f-aa761f9782ae</t>
        </is>
      </c>
      <c r="D13" t="inlineStr">
        <is>
          <t>PCN</t>
        </is>
      </c>
      <c r="E13" s="36" t="inlineStr">
        <is>
          <t>Pitcairn</t>
        </is>
      </c>
      <c r="F13" s="40" t="inlineStr">
        <is>
          <t>PN</t>
        </is>
      </c>
      <c r="L13" s="52" t="inlineStr">
        <is>
          <t>PCN</t>
        </is>
      </c>
    </row>
    <row r="14">
      <c r="B14" t="inlineStr">
        <is>
          <t>refcountry</t>
        </is>
      </c>
      <c r="C14" t="inlineStr">
        <is>
          <t>34f3ca27-6842-4d9a-b17e-986ca64f59ce</t>
        </is>
      </c>
      <c r="D14" t="inlineStr">
        <is>
          <t>BVT</t>
        </is>
      </c>
      <c r="E14" s="36" t="inlineStr">
        <is>
          <t>Bouvet Island</t>
        </is>
      </c>
      <c r="F14" s="40" t="inlineStr">
        <is>
          <t>BV</t>
        </is>
      </c>
      <c r="L14" s="52" t="inlineStr">
        <is>
          <t>BVT</t>
        </is>
      </c>
    </row>
    <row r="15">
      <c r="B15" t="inlineStr">
        <is>
          <t>refcountry</t>
        </is>
      </c>
      <c r="C15" t="inlineStr">
        <is>
          <t>317a1de5-acf0-4d8f-bcda-e34dcf683037</t>
        </is>
      </c>
      <c r="D15" t="inlineStr">
        <is>
          <t>PRY</t>
        </is>
      </c>
      <c r="E15" s="36" t="inlineStr">
        <is>
          <t>Paraguay</t>
        </is>
      </c>
      <c r="F15" s="40" t="inlineStr">
        <is>
          <t>PY</t>
        </is>
      </c>
      <c r="L15" s="52" t="inlineStr">
        <is>
          <t>PRY</t>
        </is>
      </c>
    </row>
    <row r="16">
      <c r="B16" t="inlineStr">
        <is>
          <t>refcountry</t>
        </is>
      </c>
      <c r="C16" t="inlineStr">
        <is>
          <t>701047f5-08fb-44fa-9ad0-e538fccb118a</t>
        </is>
      </c>
      <c r="D16" t="inlineStr">
        <is>
          <t>NPL</t>
        </is>
      </c>
      <c r="E16" s="36" t="inlineStr">
        <is>
          <t>Nepal</t>
        </is>
      </c>
      <c r="F16" s="40" t="inlineStr">
        <is>
          <t>NP</t>
        </is>
      </c>
      <c r="L16" s="52" t="inlineStr">
        <is>
          <t>NPL</t>
        </is>
      </c>
    </row>
    <row r="17">
      <c r="B17" t="inlineStr">
        <is>
          <t>refcountry</t>
        </is>
      </c>
      <c r="C17" t="inlineStr">
        <is>
          <t>19decd61-0ec4-4a38-b57a-7b9e6b0ac551</t>
        </is>
      </c>
      <c r="D17" t="inlineStr">
        <is>
          <t>SRB</t>
        </is>
      </c>
      <c r="E17" s="36" t="inlineStr">
        <is>
          <t>Serbia</t>
        </is>
      </c>
      <c r="F17" s="40" t="inlineStr">
        <is>
          <t>RS</t>
        </is>
      </c>
      <c r="L17" s="52" t="inlineStr">
        <is>
          <t>SRB</t>
        </is>
      </c>
    </row>
    <row r="18">
      <c r="B18" t="inlineStr">
        <is>
          <t>refcountry</t>
        </is>
      </c>
      <c r="C18" t="inlineStr">
        <is>
          <t>a42dd767-12b9-4d35-bd60-4762b6ea8471</t>
        </is>
      </c>
      <c r="D18" t="inlineStr">
        <is>
          <t>COK</t>
        </is>
      </c>
      <c r="E18" s="36" t="inlineStr">
        <is>
          <t>Cook Islands</t>
        </is>
      </c>
      <c r="F18" s="40" t="inlineStr">
        <is>
          <t>CK</t>
        </is>
      </c>
      <c r="L18" s="52" t="inlineStr">
        <is>
          <t>COK</t>
        </is>
      </c>
    </row>
    <row r="19">
      <c r="B19" t="inlineStr">
        <is>
          <t>refcountry</t>
        </is>
      </c>
      <c r="C19" t="inlineStr">
        <is>
          <t>f62be92a-de8b-494d-a5ab-802306e4ffe0</t>
        </is>
      </c>
      <c r="D19" t="inlineStr">
        <is>
          <t>GMB</t>
        </is>
      </c>
      <c r="E19" s="36" t="inlineStr">
        <is>
          <t>Gambia</t>
        </is>
      </c>
      <c r="F19" s="40" t="inlineStr">
        <is>
          <t>GM</t>
        </is>
      </c>
      <c r="L19" s="52" t="inlineStr">
        <is>
          <t>GMB</t>
        </is>
      </c>
    </row>
    <row r="20">
      <c r="B20" t="inlineStr">
        <is>
          <t>refcountry</t>
        </is>
      </c>
      <c r="C20" t="inlineStr">
        <is>
          <t>0642a527-14fd-4581-a937-773a699ba939</t>
        </is>
      </c>
      <c r="D20" t="inlineStr">
        <is>
          <t>CCK</t>
        </is>
      </c>
      <c r="E20" s="36" t="inlineStr">
        <is>
          <t>Cocos (Keeling) Islands</t>
        </is>
      </c>
      <c r="F20" s="40" t="inlineStr">
        <is>
          <t>CC</t>
        </is>
      </c>
      <c r="L20" s="52" t="inlineStr">
        <is>
          <t>CCK</t>
        </is>
      </c>
    </row>
    <row r="21">
      <c r="B21" t="inlineStr">
        <is>
          <t>refcountry</t>
        </is>
      </c>
      <c r="C21" t="inlineStr">
        <is>
          <t>48084192-d23d-4d48-aba3-4f14be73edfc</t>
        </is>
      </c>
      <c r="D21" t="inlineStr">
        <is>
          <t>SMR</t>
        </is>
      </c>
      <c r="E21" s="36" t="inlineStr">
        <is>
          <t>San Marino</t>
        </is>
      </c>
      <c r="F21" s="40" t="inlineStr">
        <is>
          <t>SM</t>
        </is>
      </c>
      <c r="L21" s="52" t="inlineStr">
        <is>
          <t>SMR</t>
        </is>
      </c>
    </row>
    <row r="22">
      <c r="B22" t="inlineStr">
        <is>
          <t>refcountry</t>
        </is>
      </c>
      <c r="C22" t="inlineStr">
        <is>
          <t>3d441478-2fde-4b5c-b875-7cd5bd393c76</t>
        </is>
      </c>
      <c r="D22" t="inlineStr">
        <is>
          <t>YEM</t>
        </is>
      </c>
      <c r="E22" s="36" t="inlineStr">
        <is>
          <t>Yemen</t>
        </is>
      </c>
      <c r="F22" s="40" t="inlineStr">
        <is>
          <t>YE</t>
        </is>
      </c>
      <c r="L22" s="52" t="inlineStr">
        <is>
          <t>YEM</t>
        </is>
      </c>
    </row>
    <row r="23">
      <c r="B23" t="inlineStr">
        <is>
          <t>refcountry</t>
        </is>
      </c>
      <c r="C23" t="inlineStr">
        <is>
          <t>922e5b54-5dc6-42ba-be59-4a6b270e5ff5</t>
        </is>
      </c>
      <c r="D23" t="inlineStr">
        <is>
          <t>JPN</t>
        </is>
      </c>
      <c r="E23" s="36" t="inlineStr">
        <is>
          <t>Japan</t>
        </is>
      </c>
      <c r="F23" s="40" t="inlineStr">
        <is>
          <t>JP</t>
        </is>
      </c>
      <c r="L23" s="52" t="inlineStr">
        <is>
          <t>JPN</t>
        </is>
      </c>
    </row>
    <row r="24">
      <c r="B24" t="inlineStr">
        <is>
          <t>refcountry</t>
        </is>
      </c>
      <c r="C24" t="inlineStr">
        <is>
          <t>21c828aa-c2c2-4a5d-be38-6ca06b3c34aa</t>
        </is>
      </c>
      <c r="D24" t="inlineStr">
        <is>
          <t>AND</t>
        </is>
      </c>
      <c r="E24" s="36" t="inlineStr">
        <is>
          <t>Andorra</t>
        </is>
      </c>
      <c r="F24" s="40" t="inlineStr">
        <is>
          <t>AD</t>
        </is>
      </c>
      <c r="L24" s="52" t="inlineStr">
        <is>
          <t>AND</t>
        </is>
      </c>
    </row>
    <row r="25">
      <c r="B25" t="inlineStr">
        <is>
          <t>refcountry</t>
        </is>
      </c>
      <c r="C25" t="inlineStr">
        <is>
          <t>3c85271b-042a-4ff5-9c2a-83356524ef42</t>
        </is>
      </c>
      <c r="D25" t="inlineStr">
        <is>
          <t>ASM</t>
        </is>
      </c>
      <c r="E25" s="36" t="inlineStr">
        <is>
          <t>American Samoa</t>
        </is>
      </c>
      <c r="F25" s="40" t="inlineStr">
        <is>
          <t>AS</t>
        </is>
      </c>
      <c r="L25" s="52" t="inlineStr">
        <is>
          <t>ASM</t>
        </is>
      </c>
    </row>
    <row r="26">
      <c r="B26" t="inlineStr">
        <is>
          <t>refcountry</t>
        </is>
      </c>
      <c r="C26" t="inlineStr">
        <is>
          <t>dc726eff-b6f6-4e65-9e60-86e57fb7b292</t>
        </is>
      </c>
      <c r="D26" t="inlineStr">
        <is>
          <t>TGO</t>
        </is>
      </c>
      <c r="E26" s="36" t="inlineStr">
        <is>
          <t>Togo</t>
        </is>
      </c>
      <c r="F26" s="40" t="inlineStr">
        <is>
          <t>TG</t>
        </is>
      </c>
      <c r="L26" s="52" t="inlineStr">
        <is>
          <t>TGO</t>
        </is>
      </c>
    </row>
    <row r="27">
      <c r="B27" t="inlineStr">
        <is>
          <t>refcountry</t>
        </is>
      </c>
      <c r="C27" t="inlineStr">
        <is>
          <t>1e95eed7-9b61-49a8-bb6f-61682767c8ba</t>
        </is>
      </c>
      <c r="D27" t="inlineStr">
        <is>
          <t>USA</t>
        </is>
      </c>
      <c r="E27" s="36" t="inlineStr">
        <is>
          <t>United States of America</t>
        </is>
      </c>
      <c r="F27" s="40" t="inlineStr">
        <is>
          <t>US</t>
        </is>
      </c>
      <c r="L27" s="52" t="inlineStr">
        <is>
          <t>USA</t>
        </is>
      </c>
    </row>
    <row r="28">
      <c r="B28" t="inlineStr">
        <is>
          <t>refcountry</t>
        </is>
      </c>
      <c r="C28" t="inlineStr">
        <is>
          <t>7a21071e-b298-4d50-90da-066c35596411</t>
        </is>
      </c>
      <c r="D28" t="inlineStr">
        <is>
          <t>LVA</t>
        </is>
      </c>
      <c r="E28" s="36" t="inlineStr">
        <is>
          <t>Latvia</t>
        </is>
      </c>
      <c r="F28" s="40" t="inlineStr">
        <is>
          <t>LV</t>
        </is>
      </c>
      <c r="L28" s="52" t="inlineStr">
        <is>
          <t>LVA</t>
        </is>
      </c>
    </row>
    <row r="29">
      <c r="B29" t="inlineStr">
        <is>
          <t>refcountry</t>
        </is>
      </c>
      <c r="C29" t="inlineStr">
        <is>
          <t>114b2aaa-3f58-4922-acd4-3dd588f7412e</t>
        </is>
      </c>
      <c r="D29" t="inlineStr">
        <is>
          <t>MCO</t>
        </is>
      </c>
      <c r="E29" s="36" t="inlineStr">
        <is>
          <t>Monaco</t>
        </is>
      </c>
      <c r="F29" s="40" t="inlineStr">
        <is>
          <t>MC</t>
        </is>
      </c>
      <c r="L29" s="52" t="inlineStr">
        <is>
          <t>MCO</t>
        </is>
      </c>
    </row>
    <row r="30">
      <c r="B30" t="inlineStr">
        <is>
          <t>refcountry</t>
        </is>
      </c>
      <c r="C30" t="inlineStr">
        <is>
          <t>c799921e-5ecd-4b58-ab76-5c7f880c673e</t>
        </is>
      </c>
      <c r="D30" t="inlineStr">
        <is>
          <t>FJI</t>
        </is>
      </c>
      <c r="E30" s="36" t="inlineStr">
        <is>
          <t>Fiji</t>
        </is>
      </c>
      <c r="F30" s="40" t="inlineStr">
        <is>
          <t>FJ</t>
        </is>
      </c>
      <c r="L30" s="52" t="inlineStr">
        <is>
          <t>FJI</t>
        </is>
      </c>
    </row>
    <row r="31">
      <c r="B31" t="inlineStr">
        <is>
          <t>refcountry</t>
        </is>
      </c>
      <c r="C31" t="inlineStr">
        <is>
          <t>5ad599cd-7191-46df-8d15-9cb76ae0b846</t>
        </is>
      </c>
      <c r="D31" t="inlineStr">
        <is>
          <t>VAT</t>
        </is>
      </c>
      <c r="E31" s="36" t="inlineStr">
        <is>
          <t>Holy See</t>
        </is>
      </c>
      <c r="F31" s="40" t="inlineStr">
        <is>
          <t>VA</t>
        </is>
      </c>
      <c r="L31" s="52" t="inlineStr">
        <is>
          <t>VAT</t>
        </is>
      </c>
    </row>
    <row r="32">
      <c r="B32" t="inlineStr">
        <is>
          <t>refcountry</t>
        </is>
      </c>
      <c r="C32" t="inlineStr">
        <is>
          <t>607cf860-03c5-4a5e-8a50-bb5b9b55b0d9</t>
        </is>
      </c>
      <c r="D32" t="inlineStr">
        <is>
          <t>MTQ</t>
        </is>
      </c>
      <c r="E32" s="36" t="inlineStr">
        <is>
          <t>Martinique</t>
        </is>
      </c>
      <c r="F32" s="40" t="inlineStr">
        <is>
          <t>MQ</t>
        </is>
      </c>
      <c r="L32" s="52" t="inlineStr">
        <is>
          <t>MTQ</t>
        </is>
      </c>
    </row>
    <row r="33">
      <c r="B33" t="inlineStr">
        <is>
          <t>refcountry</t>
        </is>
      </c>
      <c r="C33" t="inlineStr">
        <is>
          <t>15ec77af-be3a-414b-b8bb-1c314471b466</t>
        </is>
      </c>
      <c r="D33" t="inlineStr">
        <is>
          <t>ERI</t>
        </is>
      </c>
      <c r="E33" s="36" t="inlineStr">
        <is>
          <t>Eritrea</t>
        </is>
      </c>
      <c r="F33" s="40" t="inlineStr">
        <is>
          <t>ER</t>
        </is>
      </c>
      <c r="L33" s="52" t="inlineStr">
        <is>
          <t>ERI</t>
        </is>
      </c>
    </row>
    <row r="34">
      <c r="B34" t="inlineStr">
        <is>
          <t>refcountry</t>
        </is>
      </c>
      <c r="C34" t="inlineStr">
        <is>
          <t>a7ff4bd8-987b-4ef1-adb3-acd0d88de4e6</t>
        </is>
      </c>
      <c r="D34" t="inlineStr">
        <is>
          <t>MDA</t>
        </is>
      </c>
      <c r="E34" s="36" t="inlineStr">
        <is>
          <t>Moldova, Republic of</t>
        </is>
      </c>
      <c r="F34" s="40" t="inlineStr">
        <is>
          <t>MD</t>
        </is>
      </c>
      <c r="L34" s="52" t="inlineStr">
        <is>
          <t>MDA</t>
        </is>
      </c>
    </row>
    <row r="35">
      <c r="B35" t="inlineStr">
        <is>
          <t>refcountry</t>
        </is>
      </c>
      <c r="C35" t="inlineStr">
        <is>
          <t>626dd2e8-2e8a-42bd-93fd-c9cbd76d7ac8</t>
        </is>
      </c>
      <c r="D35" t="inlineStr">
        <is>
          <t>TUR</t>
        </is>
      </c>
      <c r="E35" s="36" t="inlineStr">
        <is>
          <t>Turkiye</t>
        </is>
      </c>
      <c r="F35" s="40" t="inlineStr">
        <is>
          <t>TR</t>
        </is>
      </c>
      <c r="L35" s="52" t="inlineStr">
        <is>
          <t>TUR</t>
        </is>
      </c>
    </row>
    <row r="36">
      <c r="B36" t="inlineStr">
        <is>
          <t>refcountry</t>
        </is>
      </c>
      <c r="C36" t="inlineStr">
        <is>
          <t>73b1f4be-bf27-4a03-bb55-2dd757ca220f</t>
        </is>
      </c>
      <c r="D36" t="inlineStr">
        <is>
          <t>BLM</t>
        </is>
      </c>
      <c r="E36" s="36" t="inlineStr">
        <is>
          <t>Saint Bartholemy</t>
        </is>
      </c>
      <c r="F36" s="40" t="inlineStr">
        <is>
          <t>BL</t>
        </is>
      </c>
      <c r="L36" s="52" t="inlineStr">
        <is>
          <t>BLM</t>
        </is>
      </c>
    </row>
    <row r="37">
      <c r="B37" t="inlineStr">
        <is>
          <t>refcountry</t>
        </is>
      </c>
      <c r="C37" t="inlineStr">
        <is>
          <t>5563b8d4-d077-498c-96d0-f163c5c4bdb7</t>
        </is>
      </c>
      <c r="D37" t="inlineStr">
        <is>
          <t>MMR</t>
        </is>
      </c>
      <c r="E37" s="36" t="inlineStr">
        <is>
          <t>Myanmar</t>
        </is>
      </c>
      <c r="F37" s="40" t="inlineStr">
        <is>
          <t>MM</t>
        </is>
      </c>
      <c r="L37" s="52" t="inlineStr">
        <is>
          <t>MMR</t>
        </is>
      </c>
    </row>
    <row r="38">
      <c r="B38" t="inlineStr">
        <is>
          <t>refcountry</t>
        </is>
      </c>
      <c r="C38" t="inlineStr">
        <is>
          <t>61a40210-ad54-4824-9342-a2ebecb5658a</t>
        </is>
      </c>
      <c r="D38" t="inlineStr">
        <is>
          <t>IMN</t>
        </is>
      </c>
      <c r="E38" s="36" t="inlineStr">
        <is>
          <t>Isle of Man</t>
        </is>
      </c>
      <c r="F38" s="40" t="inlineStr">
        <is>
          <t>IM</t>
        </is>
      </c>
      <c r="L38" s="52" t="inlineStr">
        <is>
          <t>IMN</t>
        </is>
      </c>
    </row>
    <row r="39">
      <c r="B39" t="inlineStr">
        <is>
          <t>refcountry</t>
        </is>
      </c>
      <c r="C39" t="inlineStr">
        <is>
          <t>1519c7ca-bfff-469d-bbfc-8fc39e60bcf4</t>
        </is>
      </c>
      <c r="D39" t="inlineStr">
        <is>
          <t>NGA</t>
        </is>
      </c>
      <c r="E39" s="36" t="inlineStr">
        <is>
          <t>Nigeria</t>
        </is>
      </c>
      <c r="F39" s="40" t="inlineStr">
        <is>
          <t>NG</t>
        </is>
      </c>
      <c r="G39" s="42" t="inlineStr">
        <is>
          <t>NL02||NL03</t>
        </is>
      </c>
      <c r="I39" s="46" t="inlineStr">
        <is>
          <t>NL03</t>
        </is>
      </c>
      <c r="J39" s="48" t="inlineStr">
        <is>
          <t>NL01||NL02</t>
        </is>
      </c>
      <c r="L39" s="52" t="inlineStr">
        <is>
          <t>NGA</t>
        </is>
      </c>
    </row>
    <row r="40">
      <c r="B40" t="inlineStr">
        <is>
          <t>refcountry</t>
        </is>
      </c>
      <c r="C40" t="inlineStr">
        <is>
          <t>a106b355-0639-46af-8d79-4af578b97a48</t>
        </is>
      </c>
      <c r="D40" t="inlineStr">
        <is>
          <t>EGY</t>
        </is>
      </c>
      <c r="E40" s="36" t="inlineStr">
        <is>
          <t>Egypt</t>
        </is>
      </c>
      <c r="F40" s="40" t="inlineStr">
        <is>
          <t>EG</t>
        </is>
      </c>
      <c r="L40" s="52" t="inlineStr">
        <is>
          <t>EGY</t>
        </is>
      </c>
    </row>
    <row r="41">
      <c r="B41" t="inlineStr">
        <is>
          <t>refcountry</t>
        </is>
      </c>
      <c r="C41" t="inlineStr">
        <is>
          <t>37e3548c-7c81-4492-9fb6-8fdb045faa0f</t>
        </is>
      </c>
      <c r="D41" t="inlineStr">
        <is>
          <t>SYR</t>
        </is>
      </c>
      <c r="E41" s="36" t="inlineStr">
        <is>
          <t>Syrian Arab Republic</t>
        </is>
      </c>
      <c r="F41" s="40" t="inlineStr">
        <is>
          <t>SY</t>
        </is>
      </c>
      <c r="L41" s="52" t="inlineStr">
        <is>
          <t>SYR</t>
        </is>
      </c>
    </row>
    <row r="42">
      <c r="B42" t="inlineStr">
        <is>
          <t>refcountry</t>
        </is>
      </c>
      <c r="C42" t="inlineStr">
        <is>
          <t>fca1b1c5-6ceb-4a4d-9e3c-13bd78a18cc1</t>
        </is>
      </c>
      <c r="D42" t="inlineStr">
        <is>
          <t>ARG</t>
        </is>
      </c>
      <c r="E42" s="36" t="inlineStr">
        <is>
          <t>Argentina</t>
        </is>
      </c>
      <c r="F42" s="40" t="inlineStr">
        <is>
          <t>AR</t>
        </is>
      </c>
      <c r="L42" s="52" t="inlineStr">
        <is>
          <t>ARG</t>
        </is>
      </c>
    </row>
    <row r="43">
      <c r="B43" t="inlineStr">
        <is>
          <t>refcountry</t>
        </is>
      </c>
      <c r="C43" t="inlineStr">
        <is>
          <t>a71ec677-0045-4d81-88e4-061e42783b96</t>
        </is>
      </c>
      <c r="D43" t="inlineStr">
        <is>
          <t>BEN</t>
        </is>
      </c>
      <c r="E43" s="36" t="inlineStr">
        <is>
          <t>Benin</t>
        </is>
      </c>
      <c r="F43" s="40" t="inlineStr">
        <is>
          <t>BJ</t>
        </is>
      </c>
      <c r="L43" s="52" t="inlineStr">
        <is>
          <t>BEN</t>
        </is>
      </c>
    </row>
    <row r="44">
      <c r="B44" t="inlineStr">
        <is>
          <t>refcountry</t>
        </is>
      </c>
      <c r="C44" t="inlineStr">
        <is>
          <t>0427958f-da75-42d1-8256-ea5bf0e1919f</t>
        </is>
      </c>
      <c r="D44" t="inlineStr">
        <is>
          <t>GBR</t>
        </is>
      </c>
      <c r="E44" s="36" t="inlineStr">
        <is>
          <t>United Kingdom of Great Britain and Northern Ireland</t>
        </is>
      </c>
      <c r="F44" s="40" t="inlineStr">
        <is>
          <t>GB</t>
        </is>
      </c>
      <c r="L44" s="52" t="inlineStr">
        <is>
          <t>GBR</t>
        </is>
      </c>
    </row>
    <row r="45">
      <c r="B45" t="inlineStr">
        <is>
          <t>refcountry</t>
        </is>
      </c>
      <c r="C45" t="inlineStr">
        <is>
          <t>684be023-02bf-4790-971b-6b838696801b</t>
        </is>
      </c>
      <c r="D45" t="inlineStr">
        <is>
          <t>TUN</t>
        </is>
      </c>
      <c r="E45" s="36" t="inlineStr">
        <is>
          <t>Tunisia</t>
        </is>
      </c>
      <c r="F45" s="40" t="inlineStr">
        <is>
          <t>TN</t>
        </is>
      </c>
      <c r="L45" s="52" t="inlineStr">
        <is>
          <t>TUN</t>
        </is>
      </c>
    </row>
    <row r="46">
      <c r="B46" t="inlineStr">
        <is>
          <t>refcountry</t>
        </is>
      </c>
      <c r="C46" t="inlineStr">
        <is>
          <t>ff1c0664-912d-48b8-a6b4-54829bae649b</t>
        </is>
      </c>
      <c r="D46" t="inlineStr">
        <is>
          <t>TCA</t>
        </is>
      </c>
      <c r="E46" s="36" t="inlineStr">
        <is>
          <t>Turks and Caicos Islands</t>
        </is>
      </c>
      <c r="F46" s="40" t="inlineStr">
        <is>
          <t>TC</t>
        </is>
      </c>
      <c r="L46" s="52" t="inlineStr">
        <is>
          <t>TCA</t>
        </is>
      </c>
    </row>
    <row r="47">
      <c r="B47" t="inlineStr">
        <is>
          <t>refcountry</t>
        </is>
      </c>
      <c r="C47" t="inlineStr">
        <is>
          <t>5640235a-cb18-4e6f-98e7-67aa68c54c1e</t>
        </is>
      </c>
      <c r="D47" t="inlineStr">
        <is>
          <t>SHN</t>
        </is>
      </c>
      <c r="E47" s="36" t="inlineStr">
        <is>
          <t>Saint Helena, Ascension and Tristan da Cunha</t>
        </is>
      </c>
      <c r="F47" s="40" t="inlineStr">
        <is>
          <t>SH</t>
        </is>
      </c>
      <c r="L47" s="52" t="inlineStr">
        <is>
          <t>SHN</t>
        </is>
      </c>
    </row>
    <row r="48">
      <c r="B48" t="inlineStr">
        <is>
          <t>refcountry</t>
        </is>
      </c>
      <c r="C48" t="inlineStr">
        <is>
          <t>4b4b6c3c-1bd2-42ee-a7b1-df75b5ad0ba0</t>
        </is>
      </c>
      <c r="D48" t="inlineStr">
        <is>
          <t>CHL</t>
        </is>
      </c>
      <c r="E48" s="36" t="inlineStr">
        <is>
          <t>Chile</t>
        </is>
      </c>
      <c r="F48" s="40" t="inlineStr">
        <is>
          <t>CL</t>
        </is>
      </c>
      <c r="L48" s="52" t="inlineStr">
        <is>
          <t>CHL</t>
        </is>
      </c>
    </row>
    <row r="49">
      <c r="B49" t="inlineStr">
        <is>
          <t>refcountry</t>
        </is>
      </c>
      <c r="C49" t="inlineStr">
        <is>
          <t>9ed9648e-6344-44f7-9891-fc13e1b90980</t>
        </is>
      </c>
      <c r="D49" t="inlineStr">
        <is>
          <t>PLW</t>
        </is>
      </c>
      <c r="E49" s="36" t="inlineStr">
        <is>
          <t>Palau</t>
        </is>
      </c>
      <c r="F49" s="40" t="inlineStr">
        <is>
          <t>PW</t>
        </is>
      </c>
      <c r="L49" s="52" t="inlineStr">
        <is>
          <t>PLW</t>
        </is>
      </c>
    </row>
    <row r="50">
      <c r="B50" t="inlineStr">
        <is>
          <t>refcountry</t>
        </is>
      </c>
      <c r="C50" t="inlineStr">
        <is>
          <t>52c6cb49-891f-4b55-8e13-11dfbce9f823</t>
        </is>
      </c>
      <c r="D50" t="inlineStr">
        <is>
          <t>ITA</t>
        </is>
      </c>
      <c r="E50" s="36" t="inlineStr">
        <is>
          <t>Italy</t>
        </is>
      </c>
      <c r="F50" s="40" t="inlineStr">
        <is>
          <t>IT</t>
        </is>
      </c>
      <c r="L50" s="52" t="inlineStr">
        <is>
          <t>ITA</t>
        </is>
      </c>
    </row>
    <row r="51">
      <c r="B51" t="inlineStr">
        <is>
          <t>refcountry</t>
        </is>
      </c>
      <c r="C51" t="inlineStr">
        <is>
          <t>315fa2a7-ca68-4dad-9d19-4a93250eae83</t>
        </is>
      </c>
      <c r="D51" t="inlineStr">
        <is>
          <t>VGB</t>
        </is>
      </c>
      <c r="E51" s="36" t="inlineStr">
        <is>
          <t>Virgin Islands (British)</t>
        </is>
      </c>
      <c r="F51" s="40" t="inlineStr">
        <is>
          <t>VG</t>
        </is>
      </c>
      <c r="L51" s="52" t="inlineStr">
        <is>
          <t>VGB</t>
        </is>
      </c>
    </row>
    <row r="52">
      <c r="B52" t="inlineStr">
        <is>
          <t>refcountry</t>
        </is>
      </c>
      <c r="C52" t="inlineStr">
        <is>
          <t>b2e3e6c5-0a0a-4028-b8fa-55d8f68f74a2</t>
        </is>
      </c>
      <c r="D52" t="inlineStr">
        <is>
          <t>AZE</t>
        </is>
      </c>
      <c r="E52" s="36" t="inlineStr">
        <is>
          <t>Azerbaijan</t>
        </is>
      </c>
      <c r="F52" s="40" t="inlineStr">
        <is>
          <t>AZ</t>
        </is>
      </c>
      <c r="L52" s="52" t="inlineStr">
        <is>
          <t>AZE</t>
        </is>
      </c>
    </row>
    <row r="53">
      <c r="B53" t="inlineStr">
        <is>
          <t>refcountry</t>
        </is>
      </c>
      <c r="C53" t="inlineStr">
        <is>
          <t>3aeb5d1d-210e-458b-a2b7-0e14219a1d43</t>
        </is>
      </c>
      <c r="D53" t="inlineStr">
        <is>
          <t>LKA</t>
        </is>
      </c>
      <c r="E53" s="36" t="inlineStr">
        <is>
          <t>Sri Lanka</t>
        </is>
      </c>
      <c r="F53" s="40" t="inlineStr">
        <is>
          <t>LK</t>
        </is>
      </c>
      <c r="L53" s="52" t="inlineStr">
        <is>
          <t>LKA</t>
        </is>
      </c>
    </row>
    <row r="54">
      <c r="B54" t="inlineStr">
        <is>
          <t>refcountry</t>
        </is>
      </c>
      <c r="C54" t="inlineStr">
        <is>
          <t>a3eb8f66-755f-4bbc-9669-dd6b27a2aabb</t>
        </is>
      </c>
      <c r="D54" t="inlineStr">
        <is>
          <t>ZWE</t>
        </is>
      </c>
      <c r="E54" s="36" t="inlineStr">
        <is>
          <t>Zimbabwe</t>
        </is>
      </c>
      <c r="F54" s="40" t="inlineStr">
        <is>
          <t>ZW</t>
        </is>
      </c>
      <c r="L54" s="52" t="inlineStr">
        <is>
          <t>ZWE</t>
        </is>
      </c>
    </row>
    <row r="55">
      <c r="B55" t="inlineStr">
        <is>
          <t>refcountry</t>
        </is>
      </c>
      <c r="C55" t="inlineStr">
        <is>
          <t>70409e46-c53e-44db-b719-a0fcd7b91087</t>
        </is>
      </c>
      <c r="D55" t="inlineStr">
        <is>
          <t>DJI</t>
        </is>
      </c>
      <c r="E55" s="36" t="inlineStr">
        <is>
          <t>Djibouti</t>
        </is>
      </c>
      <c r="F55" s="40" t="inlineStr">
        <is>
          <t>DJ</t>
        </is>
      </c>
      <c r="L55" s="52" t="inlineStr">
        <is>
          <t>DJI</t>
        </is>
      </c>
    </row>
    <row r="56">
      <c r="B56" t="inlineStr">
        <is>
          <t>refcountry</t>
        </is>
      </c>
      <c r="C56" t="inlineStr">
        <is>
          <t>95d088ac-3366-4cd4-9e9e-6e0ef94d6801</t>
        </is>
      </c>
      <c r="D56" t="inlineStr">
        <is>
          <t>CHN</t>
        </is>
      </c>
      <c r="E56" s="36" t="inlineStr">
        <is>
          <t>China</t>
        </is>
      </c>
      <c r="F56" s="40" t="inlineStr">
        <is>
          <t>CN</t>
        </is>
      </c>
      <c r="L56" s="52" t="inlineStr">
        <is>
          <t>CHN</t>
        </is>
      </c>
    </row>
    <row r="57">
      <c r="B57" t="inlineStr">
        <is>
          <t>refcountry</t>
        </is>
      </c>
      <c r="C57" t="inlineStr">
        <is>
          <t>6a03012d-ffa9-4781-ad6e-f358f146e378</t>
        </is>
      </c>
      <c r="D57" t="inlineStr">
        <is>
          <t>MDV</t>
        </is>
      </c>
      <c r="E57" s="36" t="inlineStr">
        <is>
          <t>Maldives</t>
        </is>
      </c>
      <c r="F57" s="40" t="inlineStr">
        <is>
          <t>MV</t>
        </is>
      </c>
      <c r="L57" s="52" t="inlineStr">
        <is>
          <t>MDV</t>
        </is>
      </c>
    </row>
    <row r="58">
      <c r="B58" t="inlineStr">
        <is>
          <t>refcountry</t>
        </is>
      </c>
      <c r="C58" t="inlineStr">
        <is>
          <t>37e0e159-d0e8-4ca6-adf6-91d001c89a01</t>
        </is>
      </c>
      <c r="D58" t="inlineStr">
        <is>
          <t>LSO</t>
        </is>
      </c>
      <c r="E58" s="36" t="inlineStr">
        <is>
          <t>Lesotho</t>
        </is>
      </c>
      <c r="F58" s="40" t="inlineStr">
        <is>
          <t>LS</t>
        </is>
      </c>
      <c r="L58" s="52" t="inlineStr">
        <is>
          <t>LSO</t>
        </is>
      </c>
    </row>
    <row r="59">
      <c r="B59" t="inlineStr">
        <is>
          <t>refcountry</t>
        </is>
      </c>
      <c r="C59" t="inlineStr">
        <is>
          <t>92439693-bd94-4f45-bc1d-e0cca38dede9</t>
        </is>
      </c>
      <c r="D59" t="inlineStr">
        <is>
          <t>BLZ</t>
        </is>
      </c>
      <c r="E59" s="36" t="inlineStr">
        <is>
          <t>Belize</t>
        </is>
      </c>
      <c r="F59" s="40" t="inlineStr">
        <is>
          <t>BZ</t>
        </is>
      </c>
      <c r="L59" s="52" t="inlineStr">
        <is>
          <t>BLZ</t>
        </is>
      </c>
    </row>
    <row r="60">
      <c r="B60" t="inlineStr">
        <is>
          <t>refcountry</t>
        </is>
      </c>
      <c r="C60" t="inlineStr">
        <is>
          <t>1d0f1e4e-b920-4618-9520-e0731565c300</t>
        </is>
      </c>
      <c r="D60" t="inlineStr">
        <is>
          <t>AGO</t>
        </is>
      </c>
      <c r="E60" s="36" t="inlineStr">
        <is>
          <t>Angola</t>
        </is>
      </c>
      <c r="F60" s="40" t="inlineStr">
        <is>
          <t>AO</t>
        </is>
      </c>
      <c r="L60" s="52" t="inlineStr">
        <is>
          <t>AGO</t>
        </is>
      </c>
    </row>
    <row r="61">
      <c r="B61" t="inlineStr">
        <is>
          <t>refcountry</t>
        </is>
      </c>
      <c r="C61" t="inlineStr">
        <is>
          <t>bd5197a8-1479-473e-86e9-1a42ed985c5d</t>
        </is>
      </c>
      <c r="D61" t="inlineStr">
        <is>
          <t>GIB</t>
        </is>
      </c>
      <c r="E61" s="36" t="inlineStr">
        <is>
          <t>Gibraltar</t>
        </is>
      </c>
      <c r="F61" s="40" t="inlineStr">
        <is>
          <t>GI</t>
        </is>
      </c>
      <c r="L61" s="52" t="inlineStr">
        <is>
          <t>GIB</t>
        </is>
      </c>
    </row>
    <row r="62">
      <c r="B62" t="inlineStr">
        <is>
          <t>refcountry</t>
        </is>
      </c>
      <c r="C62" t="inlineStr">
        <is>
          <t>a2bba21f-7ba6-40b6-a122-110100cd1757</t>
        </is>
      </c>
      <c r="D62" t="inlineStr">
        <is>
          <t>VUT</t>
        </is>
      </c>
      <c r="E62" s="36" t="inlineStr">
        <is>
          <t>Vanuatu</t>
        </is>
      </c>
      <c r="F62" s="40" t="inlineStr">
        <is>
          <t>VU</t>
        </is>
      </c>
      <c r="L62" s="52" t="inlineStr">
        <is>
          <t>VUT</t>
        </is>
      </c>
    </row>
    <row r="63">
      <c r="B63" t="inlineStr">
        <is>
          <t>refcountry</t>
        </is>
      </c>
      <c r="C63" t="inlineStr">
        <is>
          <t>f254e907-0dbc-490d-a599-f3c9d6212c06</t>
        </is>
      </c>
      <c r="D63" t="inlineStr">
        <is>
          <t>SJM</t>
        </is>
      </c>
      <c r="E63" s="36" t="inlineStr">
        <is>
          <t>Svalbard and Jan Mayen</t>
        </is>
      </c>
      <c r="F63" s="40" t="inlineStr">
        <is>
          <t>SJ</t>
        </is>
      </c>
      <c r="L63" s="52" t="inlineStr">
        <is>
          <t>SJM</t>
        </is>
      </c>
    </row>
    <row r="64">
      <c r="B64" t="inlineStr">
        <is>
          <t>refcountry</t>
        </is>
      </c>
      <c r="C64" t="inlineStr">
        <is>
          <t>74bfb681-a9d3-4683-9195-7e6f5790190c</t>
        </is>
      </c>
      <c r="D64" t="inlineStr">
        <is>
          <t>MRT</t>
        </is>
      </c>
      <c r="E64" s="36" t="inlineStr">
        <is>
          <t>Mauritania</t>
        </is>
      </c>
      <c r="F64" s="40" t="inlineStr">
        <is>
          <t>MR</t>
        </is>
      </c>
      <c r="L64" s="52" t="inlineStr">
        <is>
          <t>MRT</t>
        </is>
      </c>
    </row>
    <row r="65">
      <c r="B65" t="inlineStr">
        <is>
          <t>refcountry</t>
        </is>
      </c>
      <c r="C65" t="inlineStr">
        <is>
          <t>7ffeb0f8-2297-4a92-8d38-091cf684f0d1</t>
        </is>
      </c>
      <c r="D65" t="inlineStr">
        <is>
          <t>FRO</t>
        </is>
      </c>
      <c r="E65" s="36" t="inlineStr">
        <is>
          <t>Faroe Islands</t>
        </is>
      </c>
      <c r="F65" s="40" t="inlineStr">
        <is>
          <t>FO</t>
        </is>
      </c>
      <c r="L65" s="52" t="inlineStr">
        <is>
          <t>FRO</t>
        </is>
      </c>
    </row>
    <row r="66">
      <c r="B66" t="inlineStr">
        <is>
          <t>refcountry</t>
        </is>
      </c>
      <c r="C66" t="inlineStr">
        <is>
          <t>99141423-959c-44c8-b4a3-6c61d7e0e5ac</t>
        </is>
      </c>
      <c r="D66" t="inlineStr">
        <is>
          <t>DNK</t>
        </is>
      </c>
      <c r="E66" s="36" t="inlineStr">
        <is>
          <t>Denmark</t>
        </is>
      </c>
      <c r="F66" s="40" t="inlineStr">
        <is>
          <t>DK</t>
        </is>
      </c>
      <c r="L66" s="52" t="inlineStr">
        <is>
          <t>DNK</t>
        </is>
      </c>
    </row>
    <row r="67">
      <c r="B67" t="inlineStr">
        <is>
          <t>refcountry</t>
        </is>
      </c>
      <c r="C67" t="inlineStr">
        <is>
          <t>2d1840bf-6eef-497f-a878-2815e108baa2</t>
        </is>
      </c>
      <c r="D67" t="inlineStr">
        <is>
          <t>ESP</t>
        </is>
      </c>
      <c r="E67" s="36" t="inlineStr">
        <is>
          <t>Spain</t>
        </is>
      </c>
      <c r="F67" s="40" t="inlineStr">
        <is>
          <t>ES</t>
        </is>
      </c>
      <c r="L67" s="52" t="inlineStr">
        <is>
          <t>ESP</t>
        </is>
      </c>
    </row>
    <row r="68">
      <c r="B68" t="inlineStr">
        <is>
          <t>refcountry</t>
        </is>
      </c>
      <c r="C68" t="inlineStr">
        <is>
          <t>f86b7df8-da5c-4aa9-b11b-f522288e2ec9</t>
        </is>
      </c>
      <c r="D68" t="inlineStr">
        <is>
          <t>DMA</t>
        </is>
      </c>
      <c r="E68" s="36" t="inlineStr">
        <is>
          <t>Dominica</t>
        </is>
      </c>
      <c r="F68" s="40" t="inlineStr">
        <is>
          <t>DM</t>
        </is>
      </c>
      <c r="L68" s="52" t="inlineStr">
        <is>
          <t>DMA</t>
        </is>
      </c>
    </row>
    <row r="69">
      <c r="B69" t="inlineStr">
        <is>
          <t>refcountry</t>
        </is>
      </c>
      <c r="C69" t="inlineStr">
        <is>
          <t>b3afc4f4-4dee-414d-942f-2c8d4d7bf736</t>
        </is>
      </c>
      <c r="D69" t="inlineStr">
        <is>
          <t>SGP</t>
        </is>
      </c>
      <c r="E69" s="36" t="inlineStr">
        <is>
          <t>Singapore</t>
        </is>
      </c>
      <c r="F69" s="40" t="inlineStr">
        <is>
          <t>SG</t>
        </is>
      </c>
      <c r="L69" s="52" t="inlineStr">
        <is>
          <t>SGP</t>
        </is>
      </c>
    </row>
    <row r="70">
      <c r="B70" t="inlineStr">
        <is>
          <t>refcountry</t>
        </is>
      </c>
      <c r="C70" t="inlineStr">
        <is>
          <t>b3093e5f-fbe9-47ab-8f79-b120cb271e4b</t>
        </is>
      </c>
      <c r="D70" t="inlineStr">
        <is>
          <t>TON</t>
        </is>
      </c>
      <c r="E70" s="36" t="inlineStr">
        <is>
          <t>Tonga</t>
        </is>
      </c>
      <c r="F70" s="40" t="inlineStr">
        <is>
          <t>TO</t>
        </is>
      </c>
      <c r="L70" s="52" t="inlineStr">
        <is>
          <t>TON</t>
        </is>
      </c>
    </row>
    <row r="71">
      <c r="B71" t="inlineStr">
        <is>
          <t>refcountry</t>
        </is>
      </c>
      <c r="C71" t="inlineStr">
        <is>
          <t>21db349c-29e2-4fc2-b6d1-9ae4f7967dad</t>
        </is>
      </c>
      <c r="D71" t="inlineStr">
        <is>
          <t>PRT</t>
        </is>
      </c>
      <c r="E71" s="36" t="inlineStr">
        <is>
          <t>Portugal</t>
        </is>
      </c>
      <c r="F71" s="40" t="inlineStr">
        <is>
          <t>PT</t>
        </is>
      </c>
      <c r="L71" s="52" t="inlineStr">
        <is>
          <t>PRT</t>
        </is>
      </c>
    </row>
    <row r="72">
      <c r="B72" t="inlineStr">
        <is>
          <t>refcountry</t>
        </is>
      </c>
      <c r="C72" t="inlineStr">
        <is>
          <t>7c1f4760-f88d-4ce7-9b4b-4b8b50c19063</t>
        </is>
      </c>
      <c r="D72" t="inlineStr">
        <is>
          <t>CAF</t>
        </is>
      </c>
      <c r="E72" s="36" t="inlineStr">
        <is>
          <t>Central African Republic</t>
        </is>
      </c>
      <c r="F72" s="40" t="inlineStr">
        <is>
          <t>CF</t>
        </is>
      </c>
      <c r="L72" s="52" t="inlineStr">
        <is>
          <t>CAF</t>
        </is>
      </c>
    </row>
    <row r="73">
      <c r="B73" t="inlineStr">
        <is>
          <t>refcountry</t>
        </is>
      </c>
      <c r="C73" t="inlineStr">
        <is>
          <t>de5ce377-e117-4bb7-964f-00700c086d67</t>
        </is>
      </c>
      <c r="D73" t="inlineStr">
        <is>
          <t>FLK</t>
        </is>
      </c>
      <c r="E73" s="36" t="inlineStr">
        <is>
          <t>Falkland Islands (Malvinas)</t>
        </is>
      </c>
      <c r="F73" s="40" t="inlineStr">
        <is>
          <t>FK</t>
        </is>
      </c>
      <c r="L73" s="52" t="inlineStr">
        <is>
          <t>FLK</t>
        </is>
      </c>
    </row>
    <row r="74">
      <c r="B74" t="inlineStr">
        <is>
          <t>refcountry</t>
        </is>
      </c>
      <c r="C74" t="inlineStr">
        <is>
          <t>cd86972d-a0e9-40dd-a904-5c776e290b62</t>
        </is>
      </c>
      <c r="D74" t="inlineStr">
        <is>
          <t>MNP</t>
        </is>
      </c>
      <c r="E74" s="36" t="inlineStr">
        <is>
          <t>Northern Mariana Islands</t>
        </is>
      </c>
      <c r="F74" s="40" t="inlineStr">
        <is>
          <t>MP</t>
        </is>
      </c>
      <c r="L74" s="52" t="inlineStr">
        <is>
          <t>MNP</t>
        </is>
      </c>
    </row>
    <row r="75">
      <c r="B75" t="inlineStr">
        <is>
          <t>refcountry</t>
        </is>
      </c>
      <c r="C75" t="inlineStr">
        <is>
          <t>1bd0149b-2326-45b2-a2d0-781ecdd8b13c</t>
        </is>
      </c>
      <c r="D75" t="inlineStr">
        <is>
          <t>MUS</t>
        </is>
      </c>
      <c r="E75" s="36" t="inlineStr">
        <is>
          <t>Mauritius</t>
        </is>
      </c>
      <c r="F75" s="40" t="inlineStr">
        <is>
          <t>MU</t>
        </is>
      </c>
      <c r="L75" s="52" t="inlineStr">
        <is>
          <t>MUS</t>
        </is>
      </c>
    </row>
    <row r="76">
      <c r="B76" t="inlineStr">
        <is>
          <t>refcountry</t>
        </is>
      </c>
      <c r="C76" t="inlineStr">
        <is>
          <t>d2c11185-4418-4f44-8d16-95a7bb78b5b5</t>
        </is>
      </c>
      <c r="D76" t="inlineStr">
        <is>
          <t>MLT</t>
        </is>
      </c>
      <c r="E76" s="36" t="inlineStr">
        <is>
          <t>Malta</t>
        </is>
      </c>
      <c r="F76" s="40" t="inlineStr">
        <is>
          <t>MT</t>
        </is>
      </c>
      <c r="L76" s="52" t="inlineStr">
        <is>
          <t>MLT</t>
        </is>
      </c>
    </row>
    <row r="77">
      <c r="B77" t="inlineStr">
        <is>
          <t>refcountry</t>
        </is>
      </c>
      <c r="C77" t="inlineStr">
        <is>
          <t>b68fca58-5321-4a1a-93c7-ab6dc51b823e</t>
        </is>
      </c>
      <c r="D77" t="inlineStr">
        <is>
          <t>BHS</t>
        </is>
      </c>
      <c r="E77" s="36" t="inlineStr">
        <is>
          <t>Bahamas</t>
        </is>
      </c>
      <c r="F77" s="40" t="inlineStr">
        <is>
          <t>BS</t>
        </is>
      </c>
      <c r="L77" s="52" t="inlineStr">
        <is>
          <t>BHS</t>
        </is>
      </c>
    </row>
    <row r="78">
      <c r="B78" t="inlineStr">
        <is>
          <t>refcountry</t>
        </is>
      </c>
      <c r="C78" t="inlineStr">
        <is>
          <t>2d7b4357-84ae-443c-adb7-37e00e70f492</t>
        </is>
      </c>
      <c r="D78" t="inlineStr">
        <is>
          <t>MDG</t>
        </is>
      </c>
      <c r="E78" s="36" t="inlineStr">
        <is>
          <t>Madagascar</t>
        </is>
      </c>
      <c r="F78" s="40" t="inlineStr">
        <is>
          <t>MG</t>
        </is>
      </c>
      <c r="L78" s="52" t="inlineStr">
        <is>
          <t>MDG</t>
        </is>
      </c>
    </row>
    <row r="79">
      <c r="B79" t="inlineStr">
        <is>
          <t>refcountry</t>
        </is>
      </c>
      <c r="C79" t="inlineStr">
        <is>
          <t>c9e75077-adf4-4e0b-a0b5-902b484879d6</t>
        </is>
      </c>
      <c r="D79" t="inlineStr">
        <is>
          <t>QAT</t>
        </is>
      </c>
      <c r="E79" s="36" t="inlineStr">
        <is>
          <t>Qatar</t>
        </is>
      </c>
      <c r="F79" s="40" t="inlineStr">
        <is>
          <t>QA</t>
        </is>
      </c>
      <c r="L79" s="52" t="inlineStr">
        <is>
          <t>QAT</t>
        </is>
      </c>
    </row>
    <row r="80">
      <c r="B80" t="inlineStr">
        <is>
          <t>refcountry</t>
        </is>
      </c>
      <c r="C80" t="inlineStr">
        <is>
          <t>e5b724bc-f06b-456e-be55-0cae3cb14791</t>
        </is>
      </c>
      <c r="D80" t="inlineStr">
        <is>
          <t>JOR</t>
        </is>
      </c>
      <c r="E80" s="36" t="inlineStr">
        <is>
          <t>Jordan</t>
        </is>
      </c>
      <c r="F80" s="40" t="inlineStr">
        <is>
          <t>JO</t>
        </is>
      </c>
      <c r="L80" s="52" t="inlineStr">
        <is>
          <t>JOR</t>
        </is>
      </c>
    </row>
    <row r="81">
      <c r="B81" t="inlineStr">
        <is>
          <t>refcountry</t>
        </is>
      </c>
      <c r="C81" t="inlineStr">
        <is>
          <t>ab50cf0d-b37b-4201-b7e4-7cf2ffaaf077</t>
        </is>
      </c>
      <c r="D81" t="inlineStr">
        <is>
          <t>DEU</t>
        </is>
      </c>
      <c r="E81" s="36" t="inlineStr">
        <is>
          <t>Germany</t>
        </is>
      </c>
      <c r="F81" s="40" t="inlineStr">
        <is>
          <t>DE</t>
        </is>
      </c>
      <c r="L81" s="52" t="inlineStr">
        <is>
          <t>DEU</t>
        </is>
      </c>
    </row>
    <row r="82">
      <c r="B82" t="inlineStr">
        <is>
          <t>refcountry</t>
        </is>
      </c>
      <c r="C82" t="inlineStr">
        <is>
          <t>3d20e9d5-a653-4006-a015-91f1c5d0a135</t>
        </is>
      </c>
      <c r="D82" t="inlineStr">
        <is>
          <t>MAC</t>
        </is>
      </c>
      <c r="E82" s="36" t="inlineStr">
        <is>
          <t>Macao</t>
        </is>
      </c>
      <c r="F82" s="40" t="inlineStr">
        <is>
          <t>MO</t>
        </is>
      </c>
      <c r="L82" s="52" t="inlineStr">
        <is>
          <t>MAC</t>
        </is>
      </c>
    </row>
    <row r="83">
      <c r="B83" t="inlineStr">
        <is>
          <t>refcountry</t>
        </is>
      </c>
      <c r="C83" t="inlineStr">
        <is>
          <t>5fc20de2-464a-457d-81e6-22ceaf01dcd6</t>
        </is>
      </c>
      <c r="D83" t="inlineStr">
        <is>
          <t>TWN</t>
        </is>
      </c>
      <c r="E83" s="36" t="inlineStr">
        <is>
          <t>Taiwan, Province of China</t>
        </is>
      </c>
      <c r="F83" s="40" t="inlineStr">
        <is>
          <t>TW</t>
        </is>
      </c>
      <c r="L83" s="52" t="inlineStr">
        <is>
          <t>TWN</t>
        </is>
      </c>
    </row>
    <row r="84">
      <c r="B84" t="inlineStr">
        <is>
          <t>refcountry</t>
        </is>
      </c>
      <c r="C84" t="inlineStr">
        <is>
          <t>cbaf39a9-bf36-4858-8eed-24f696a59cde</t>
        </is>
      </c>
      <c r="D84" t="inlineStr">
        <is>
          <t>CYP</t>
        </is>
      </c>
      <c r="E84" s="36" t="inlineStr">
        <is>
          <t>Cyprus</t>
        </is>
      </c>
      <c r="F84" s="40" t="inlineStr">
        <is>
          <t>CY</t>
        </is>
      </c>
      <c r="L84" s="52" t="inlineStr">
        <is>
          <t>CYP</t>
        </is>
      </c>
    </row>
    <row r="85">
      <c r="B85" t="inlineStr">
        <is>
          <t>refcountry</t>
        </is>
      </c>
      <c r="C85" t="inlineStr">
        <is>
          <t>f333c9bc-a3c5-432d-95c0-94ec08963f2a</t>
        </is>
      </c>
      <c r="D85" t="inlineStr">
        <is>
          <t>POL</t>
        </is>
      </c>
      <c r="E85" s="36" t="inlineStr">
        <is>
          <t>Poland</t>
        </is>
      </c>
      <c r="F85" s="40" t="inlineStr">
        <is>
          <t>PL</t>
        </is>
      </c>
      <c r="L85" s="52" t="inlineStr">
        <is>
          <t>POL</t>
        </is>
      </c>
    </row>
    <row r="86">
      <c r="B86" t="inlineStr">
        <is>
          <t>refcountry</t>
        </is>
      </c>
      <c r="C86" t="inlineStr">
        <is>
          <t>11c58a35-8c86-489d-8d1c-994bac84fc99</t>
        </is>
      </c>
      <c r="D86" t="inlineStr">
        <is>
          <t>NLD</t>
        </is>
      </c>
      <c r="E86" s="36" t="inlineStr">
        <is>
          <t>Netherlands, Kingdom of the</t>
        </is>
      </c>
      <c r="F86" s="40" t="inlineStr">
        <is>
          <t>NL</t>
        </is>
      </c>
      <c r="L86" s="52" t="inlineStr">
        <is>
          <t>NLD</t>
        </is>
      </c>
    </row>
    <row r="87">
      <c r="B87" t="inlineStr">
        <is>
          <t>refcountry</t>
        </is>
      </c>
      <c r="C87" t="inlineStr">
        <is>
          <t>4968ec36-0c85-42ea-8aa8-2323a038dace</t>
        </is>
      </c>
      <c r="D87" t="inlineStr">
        <is>
          <t>TUV</t>
        </is>
      </c>
      <c r="E87" s="36" t="inlineStr">
        <is>
          <t>Tuvalu</t>
        </is>
      </c>
      <c r="F87" s="40" t="inlineStr">
        <is>
          <t>TV</t>
        </is>
      </c>
      <c r="L87" s="52" t="inlineStr">
        <is>
          <t>TUV</t>
        </is>
      </c>
    </row>
    <row r="88">
      <c r="B88" t="inlineStr">
        <is>
          <t>refcountry</t>
        </is>
      </c>
      <c r="C88" t="inlineStr">
        <is>
          <t>cb835fd6-4b1b-4e73-9a52-b731e45657fc</t>
        </is>
      </c>
      <c r="D88" t="inlineStr">
        <is>
          <t>COG</t>
        </is>
      </c>
      <c r="E88" s="36" t="inlineStr">
        <is>
          <t>Congo</t>
        </is>
      </c>
      <c r="F88" s="40" t="inlineStr">
        <is>
          <t>CG</t>
        </is>
      </c>
      <c r="L88" s="52" t="inlineStr">
        <is>
          <t>COG</t>
        </is>
      </c>
    </row>
    <row r="89">
      <c r="B89" t="inlineStr">
        <is>
          <t>refcountry</t>
        </is>
      </c>
      <c r="C89" t="inlineStr">
        <is>
          <t>1bc5b4c2-52b6-4820-b450-1430e1c3b253</t>
        </is>
      </c>
      <c r="D89" t="inlineStr">
        <is>
          <t>JEY</t>
        </is>
      </c>
      <c r="E89" s="36" t="inlineStr">
        <is>
          <t>Jersey</t>
        </is>
      </c>
      <c r="F89" s="40" t="inlineStr">
        <is>
          <t>JE</t>
        </is>
      </c>
      <c r="L89" s="52" t="inlineStr">
        <is>
          <t>JEY</t>
        </is>
      </c>
    </row>
    <row r="90">
      <c r="B90" t="inlineStr">
        <is>
          <t>refcountry</t>
        </is>
      </c>
      <c r="C90" t="inlineStr">
        <is>
          <t>8c5e77db-8229-42ea-84bb-ac6b4058329d</t>
        </is>
      </c>
      <c r="D90" t="inlineStr">
        <is>
          <t>IRQ</t>
        </is>
      </c>
      <c r="E90" s="36" t="inlineStr">
        <is>
          <t>Iraq</t>
        </is>
      </c>
      <c r="F90" s="40" t="inlineStr">
        <is>
          <t>IQ</t>
        </is>
      </c>
      <c r="L90" s="52" t="inlineStr">
        <is>
          <t>IRQ</t>
        </is>
      </c>
    </row>
    <row r="91">
      <c r="B91" t="inlineStr">
        <is>
          <t>refcountry</t>
        </is>
      </c>
      <c r="C91" t="inlineStr">
        <is>
          <t>f01be715-ee04-4c59-90b2-d25c97a0804d</t>
        </is>
      </c>
      <c r="D91" t="inlineStr">
        <is>
          <t>GGY</t>
        </is>
      </c>
      <c r="E91" s="36" t="inlineStr">
        <is>
          <t>Guernsey</t>
        </is>
      </c>
      <c r="F91" s="40" t="inlineStr">
        <is>
          <t>GG</t>
        </is>
      </c>
      <c r="L91" s="52" t="inlineStr">
        <is>
          <t>GGY</t>
        </is>
      </c>
    </row>
    <row r="92">
      <c r="B92" t="inlineStr">
        <is>
          <t>refcountry</t>
        </is>
      </c>
      <c r="C92" t="inlineStr">
        <is>
          <t>ed4752b2-2df7-4630-8813-299e9db9ab8b</t>
        </is>
      </c>
      <c r="D92" t="inlineStr">
        <is>
          <t>UGA</t>
        </is>
      </c>
      <c r="E92" s="36" t="inlineStr">
        <is>
          <t>Uganda</t>
        </is>
      </c>
      <c r="F92" s="40" t="inlineStr">
        <is>
          <t>UG</t>
        </is>
      </c>
      <c r="L92" s="52" t="inlineStr">
        <is>
          <t>UGA</t>
        </is>
      </c>
    </row>
    <row r="93">
      <c r="B93" t="inlineStr">
        <is>
          <t>refcountry</t>
        </is>
      </c>
      <c r="C93" t="inlineStr">
        <is>
          <t>84a3e776-3071-4986-b7e8-c6397c4d019c</t>
        </is>
      </c>
      <c r="D93" t="inlineStr">
        <is>
          <t>CIV</t>
        </is>
      </c>
      <c r="E93" s="36" t="inlineStr">
        <is>
          <t>Cote d'Ivoire</t>
        </is>
      </c>
      <c r="F93" s="40" t="inlineStr">
        <is>
          <t>CI</t>
        </is>
      </c>
      <c r="L93" s="52" t="inlineStr">
        <is>
          <t>CIV</t>
        </is>
      </c>
    </row>
    <row r="94">
      <c r="B94" t="inlineStr">
        <is>
          <t>refcountry</t>
        </is>
      </c>
      <c r="C94" t="inlineStr">
        <is>
          <t>5dad21d3-87ce-44c3-9fa9-ebf47ef8b329</t>
        </is>
      </c>
      <c r="D94" t="inlineStr">
        <is>
          <t>GUM</t>
        </is>
      </c>
      <c r="E94" s="36" t="inlineStr">
        <is>
          <t>Guam</t>
        </is>
      </c>
      <c r="F94" s="40" t="inlineStr">
        <is>
          <t>GU</t>
        </is>
      </c>
      <c r="L94" s="52" t="inlineStr">
        <is>
          <t>GUM</t>
        </is>
      </c>
    </row>
    <row r="95">
      <c r="B95" t="inlineStr">
        <is>
          <t>refcountry</t>
        </is>
      </c>
      <c r="C95" t="inlineStr">
        <is>
          <t>c6f18d79-468f-4278-968b-2fc0d5ba2155</t>
        </is>
      </c>
      <c r="D95" t="inlineStr">
        <is>
          <t>ATF</t>
        </is>
      </c>
      <c r="E95" s="36" t="inlineStr">
        <is>
          <t>French Southern Territories</t>
        </is>
      </c>
      <c r="F95" s="40" t="inlineStr">
        <is>
          <t>TF</t>
        </is>
      </c>
      <c r="L95" s="52" t="inlineStr">
        <is>
          <t>ATF</t>
        </is>
      </c>
    </row>
    <row r="96">
      <c r="B96" t="inlineStr">
        <is>
          <t>refcountry</t>
        </is>
      </c>
      <c r="C96" t="inlineStr">
        <is>
          <t>5bd4ae74-fa52-4b71-958a-b0ed9677de32</t>
        </is>
      </c>
      <c r="D96" t="inlineStr">
        <is>
          <t>MLI</t>
        </is>
      </c>
      <c r="E96" s="36" t="inlineStr">
        <is>
          <t>Mali</t>
        </is>
      </c>
      <c r="F96" s="40" t="inlineStr">
        <is>
          <t>ML</t>
        </is>
      </c>
      <c r="L96" s="52" t="inlineStr">
        <is>
          <t>MLI</t>
        </is>
      </c>
    </row>
    <row r="97">
      <c r="B97" t="inlineStr">
        <is>
          <t>refcountry</t>
        </is>
      </c>
      <c r="C97" t="inlineStr">
        <is>
          <t>99e68124-bb28-4722-b35e-f29aa08af915</t>
        </is>
      </c>
      <c r="D97" t="inlineStr">
        <is>
          <t>GNB</t>
        </is>
      </c>
      <c r="E97" s="36" t="inlineStr">
        <is>
          <t>Guinea-Bissau</t>
        </is>
      </c>
      <c r="F97" s="40" t="inlineStr">
        <is>
          <t>GW</t>
        </is>
      </c>
      <c r="L97" s="52" t="inlineStr">
        <is>
          <t>GNB</t>
        </is>
      </c>
    </row>
    <row r="98">
      <c r="B98" t="inlineStr">
        <is>
          <t>refcountry</t>
        </is>
      </c>
      <c r="C98" t="inlineStr">
        <is>
          <t>d74cad4c-190c-489d-8616-2ff6bac1a7bf</t>
        </is>
      </c>
      <c r="D98" t="inlineStr">
        <is>
          <t>UZB</t>
        </is>
      </c>
      <c r="E98" s="36" t="inlineStr">
        <is>
          <t>Uzbekistan</t>
        </is>
      </c>
      <c r="F98" s="40" t="inlineStr">
        <is>
          <t>UZ</t>
        </is>
      </c>
      <c r="L98" s="52" t="inlineStr">
        <is>
          <t>UZB</t>
        </is>
      </c>
    </row>
    <row r="99">
      <c r="B99" t="inlineStr">
        <is>
          <t>refcountry</t>
        </is>
      </c>
      <c r="C99" t="inlineStr">
        <is>
          <t>8c15b7a6-2982-4ef7-a9d2-a3ce201d2f07</t>
        </is>
      </c>
      <c r="D99" t="inlineStr">
        <is>
          <t>AUT</t>
        </is>
      </c>
      <c r="E99" s="36" t="inlineStr">
        <is>
          <t>Austria</t>
        </is>
      </c>
      <c r="F99" s="40" t="inlineStr">
        <is>
          <t>AT</t>
        </is>
      </c>
      <c r="L99" s="52" t="inlineStr">
        <is>
          <t>AUT</t>
        </is>
      </c>
    </row>
    <row r="100">
      <c r="B100" t="inlineStr">
        <is>
          <t>refcountry</t>
        </is>
      </c>
      <c r="C100" t="inlineStr">
        <is>
          <t>fbfe9715-f114-4d53-b265-f11c956fc415</t>
        </is>
      </c>
      <c r="D100" t="inlineStr">
        <is>
          <t>SGS</t>
        </is>
      </c>
      <c r="E100" s="36" t="inlineStr">
        <is>
          <t>South Georgia and the South Sandwich Islands</t>
        </is>
      </c>
      <c r="F100" s="40" t="inlineStr">
        <is>
          <t>GS</t>
        </is>
      </c>
      <c r="L100" s="52" t="inlineStr">
        <is>
          <t>SGS</t>
        </is>
      </c>
    </row>
    <row r="101">
      <c r="B101" t="inlineStr">
        <is>
          <t>refcountry</t>
        </is>
      </c>
      <c r="C101" t="inlineStr">
        <is>
          <t>4b6570d4-f3b7-4005-82cc-a2507e1928c3</t>
        </is>
      </c>
      <c r="D101" t="inlineStr">
        <is>
          <t>PRI</t>
        </is>
      </c>
      <c r="E101" s="36" t="inlineStr">
        <is>
          <t>Puerto Rico</t>
        </is>
      </c>
      <c r="F101" s="40" t="inlineStr">
        <is>
          <t>PR</t>
        </is>
      </c>
      <c r="L101" s="52" t="inlineStr">
        <is>
          <t>PRI</t>
        </is>
      </c>
    </row>
    <row r="102">
      <c r="B102" t="inlineStr">
        <is>
          <t>refcountry</t>
        </is>
      </c>
      <c r="C102" t="inlineStr">
        <is>
          <t>740f65ab-0484-491b-a402-332ef82a7308</t>
        </is>
      </c>
      <c r="D102" t="inlineStr">
        <is>
          <t>AUS</t>
        </is>
      </c>
      <c r="E102" s="36" t="inlineStr">
        <is>
          <t>Australia</t>
        </is>
      </c>
      <c r="F102" s="40" t="inlineStr">
        <is>
          <t>AU</t>
        </is>
      </c>
      <c r="L102" s="52" t="inlineStr">
        <is>
          <t>AUS</t>
        </is>
      </c>
    </row>
    <row r="103">
      <c r="B103" t="inlineStr">
        <is>
          <t>refcountry</t>
        </is>
      </c>
      <c r="C103" t="inlineStr">
        <is>
          <t>bd6e4e79-bcb4-4f02-984a-6fe8f706eebe</t>
        </is>
      </c>
      <c r="D103" t="inlineStr">
        <is>
          <t>SDN</t>
        </is>
      </c>
      <c r="E103" s="36" t="inlineStr">
        <is>
          <t>Sudan</t>
        </is>
      </c>
      <c r="F103" s="40" t="inlineStr">
        <is>
          <t>SD</t>
        </is>
      </c>
      <c r="L103" s="52" t="inlineStr">
        <is>
          <t>SDN</t>
        </is>
      </c>
    </row>
    <row r="104">
      <c r="B104" t="inlineStr">
        <is>
          <t>refcountry</t>
        </is>
      </c>
      <c r="C104" t="inlineStr">
        <is>
          <t>5a336265-57b9-46e7-92aa-bbd2916e348c</t>
        </is>
      </c>
      <c r="D104" t="inlineStr">
        <is>
          <t>WLF</t>
        </is>
      </c>
      <c r="E104" s="36" t="inlineStr">
        <is>
          <t>Wallis and Futuna</t>
        </is>
      </c>
      <c r="F104" s="40" t="inlineStr">
        <is>
          <t>WF</t>
        </is>
      </c>
      <c r="L104" s="52" t="inlineStr">
        <is>
          <t>WLF</t>
        </is>
      </c>
    </row>
    <row r="105">
      <c r="B105" t="inlineStr">
        <is>
          <t>refcountry</t>
        </is>
      </c>
      <c r="C105" t="inlineStr">
        <is>
          <t>7c7cfa66-d313-4f78-9f36-495b35f2e20a</t>
        </is>
      </c>
      <c r="D105" t="inlineStr">
        <is>
          <t>KNA</t>
        </is>
      </c>
      <c r="E105" s="36" t="inlineStr">
        <is>
          <t>Saint Kitts and Nevis</t>
        </is>
      </c>
      <c r="F105" s="40" t="inlineStr">
        <is>
          <t>KN</t>
        </is>
      </c>
      <c r="L105" s="52" t="inlineStr">
        <is>
          <t>KNA</t>
        </is>
      </c>
    </row>
    <row r="106">
      <c r="B106" t="inlineStr">
        <is>
          <t>refcountry</t>
        </is>
      </c>
      <c r="C106" t="inlineStr">
        <is>
          <t>1180414c-3868-43d0-b3b0-17b17073873d</t>
        </is>
      </c>
      <c r="D106" t="inlineStr">
        <is>
          <t>KIR</t>
        </is>
      </c>
      <c r="E106" s="36" t="inlineStr">
        <is>
          <t>Kiribati</t>
        </is>
      </c>
      <c r="F106" s="40" t="inlineStr">
        <is>
          <t>KI</t>
        </is>
      </c>
      <c r="L106" s="52" t="inlineStr">
        <is>
          <t>KIR</t>
        </is>
      </c>
    </row>
    <row r="107">
      <c r="B107" t="inlineStr">
        <is>
          <t>refcountry</t>
        </is>
      </c>
      <c r="C107" t="inlineStr">
        <is>
          <t>01a4b7a1-aff4-4fca-a307-1b0a48a716b5</t>
        </is>
      </c>
      <c r="D107" t="inlineStr">
        <is>
          <t>ROU</t>
        </is>
      </c>
      <c r="E107" s="36" t="inlineStr">
        <is>
          <t>Romania</t>
        </is>
      </c>
      <c r="F107" s="40" t="inlineStr">
        <is>
          <t>RO</t>
        </is>
      </c>
      <c r="L107" s="52" t="inlineStr">
        <is>
          <t>ROU</t>
        </is>
      </c>
    </row>
    <row r="108">
      <c r="B108" t="inlineStr">
        <is>
          <t>refcountry</t>
        </is>
      </c>
      <c r="C108" t="inlineStr">
        <is>
          <t>addfa371-decf-4635-8f56-3bdce08a8c90</t>
        </is>
      </c>
      <c r="D108" t="inlineStr">
        <is>
          <t>TKL</t>
        </is>
      </c>
      <c r="E108" s="36" t="inlineStr">
        <is>
          <t>Tokelau</t>
        </is>
      </c>
      <c r="F108" s="40" t="inlineStr">
        <is>
          <t>TK</t>
        </is>
      </c>
      <c r="L108" s="52" t="inlineStr">
        <is>
          <t>TKL</t>
        </is>
      </c>
    </row>
    <row r="109">
      <c r="B109" t="inlineStr">
        <is>
          <t>refcountry</t>
        </is>
      </c>
      <c r="C109" t="inlineStr">
        <is>
          <t>4e9c9f50-577e-4bb1-8aa2-d34c273ec8d8</t>
        </is>
      </c>
      <c r="D109" t="inlineStr">
        <is>
          <t>TLS</t>
        </is>
      </c>
      <c r="E109" s="36" t="inlineStr">
        <is>
          <t>Timor-Leste</t>
        </is>
      </c>
      <c r="F109" s="40" t="inlineStr">
        <is>
          <t>TL</t>
        </is>
      </c>
      <c r="L109" s="52" t="inlineStr">
        <is>
          <t>TLS</t>
        </is>
      </c>
    </row>
    <row r="110">
      <c r="B110" t="inlineStr">
        <is>
          <t>refcountry</t>
        </is>
      </c>
      <c r="C110" t="inlineStr">
        <is>
          <t>71f2ff10-689f-4531-b340-e466e07551dc</t>
        </is>
      </c>
      <c r="D110" t="inlineStr">
        <is>
          <t>ATA</t>
        </is>
      </c>
      <c r="E110" s="36" t="inlineStr">
        <is>
          <t>Antarctica</t>
        </is>
      </c>
      <c r="F110" s="40" t="inlineStr">
        <is>
          <t>AQ</t>
        </is>
      </c>
      <c r="L110" s="52" t="inlineStr">
        <is>
          <t>ATA</t>
        </is>
      </c>
    </row>
    <row r="111">
      <c r="B111" t="inlineStr">
        <is>
          <t>refcountry</t>
        </is>
      </c>
      <c r="C111" t="inlineStr">
        <is>
          <t>89a7f35f-032c-43f4-a066-7200ea6b86e3</t>
        </is>
      </c>
      <c r="D111" t="inlineStr">
        <is>
          <t>CUW</t>
        </is>
      </c>
      <c r="E111" s="36" t="inlineStr">
        <is>
          <t>Curacao</t>
        </is>
      </c>
      <c r="F111" s="40" t="inlineStr">
        <is>
          <t>CW</t>
        </is>
      </c>
      <c r="L111" s="52" t="inlineStr">
        <is>
          <t>CUW</t>
        </is>
      </c>
    </row>
    <row r="112">
      <c r="B112" t="inlineStr">
        <is>
          <t>refcountry</t>
        </is>
      </c>
      <c r="C112" t="inlineStr">
        <is>
          <t>5065647b-250a-49f0-b437-dbc7fd873058</t>
        </is>
      </c>
      <c r="D112" t="inlineStr">
        <is>
          <t>URY</t>
        </is>
      </c>
      <c r="E112" s="36" t="inlineStr">
        <is>
          <t>Uruguay</t>
        </is>
      </c>
      <c r="F112" s="40" t="inlineStr">
        <is>
          <t>UY</t>
        </is>
      </c>
      <c r="L112" s="52" t="inlineStr">
        <is>
          <t>URY</t>
        </is>
      </c>
    </row>
    <row r="113">
      <c r="B113" t="inlineStr">
        <is>
          <t>refcountry</t>
        </is>
      </c>
      <c r="C113" t="inlineStr">
        <is>
          <t>911ac51f-aca8-4fb9-b148-e16a4d300805</t>
        </is>
      </c>
      <c r="D113" t="inlineStr">
        <is>
          <t>SSD</t>
        </is>
      </c>
      <c r="E113" s="36" t="inlineStr">
        <is>
          <t>South Sudan</t>
        </is>
      </c>
      <c r="F113" s="40" t="inlineStr">
        <is>
          <t>SS</t>
        </is>
      </c>
      <c r="L113" s="52" t="inlineStr">
        <is>
          <t>SSD</t>
        </is>
      </c>
    </row>
    <row r="114">
      <c r="B114" t="inlineStr">
        <is>
          <t>refcountry</t>
        </is>
      </c>
      <c r="C114" t="inlineStr">
        <is>
          <t>4ce63dd8-02ae-47d6-aa8c-b0dcf62ab059</t>
        </is>
      </c>
      <c r="D114" t="inlineStr">
        <is>
          <t>AFG</t>
        </is>
      </c>
      <c r="E114" s="36" t="inlineStr">
        <is>
          <t>Afghanistan</t>
        </is>
      </c>
      <c r="F114" s="40" t="inlineStr">
        <is>
          <t>AF</t>
        </is>
      </c>
      <c r="L114" s="52" t="inlineStr">
        <is>
          <t>AFG</t>
        </is>
      </c>
    </row>
    <row r="115">
      <c r="B115" t="inlineStr">
        <is>
          <t>refcountry</t>
        </is>
      </c>
      <c r="C115" t="inlineStr">
        <is>
          <t>ec84f3d5-7b98-4edd-9c62-cbf90be2aa21</t>
        </is>
      </c>
      <c r="D115" t="inlineStr">
        <is>
          <t>LBR</t>
        </is>
      </c>
      <c r="E115" s="36" t="inlineStr">
        <is>
          <t>Liberia</t>
        </is>
      </c>
      <c r="F115" s="40" t="inlineStr">
        <is>
          <t>LR</t>
        </is>
      </c>
      <c r="L115" s="52" t="inlineStr">
        <is>
          <t>LBR</t>
        </is>
      </c>
    </row>
    <row r="116">
      <c r="B116" t="inlineStr">
        <is>
          <t>refcountry</t>
        </is>
      </c>
      <c r="C116" t="inlineStr">
        <is>
          <t>dfc2b9b0-a4f5-4290-9df5-648f4dd69eb5</t>
        </is>
      </c>
      <c r="D116" t="inlineStr">
        <is>
          <t>GTM</t>
        </is>
      </c>
      <c r="E116" s="36" t="inlineStr">
        <is>
          <t>Guatemala</t>
        </is>
      </c>
      <c r="F116" s="40" t="inlineStr">
        <is>
          <t>GT</t>
        </is>
      </c>
      <c r="L116" s="52" t="inlineStr">
        <is>
          <t>GTM</t>
        </is>
      </c>
    </row>
    <row r="117">
      <c r="B117" t="inlineStr">
        <is>
          <t>refcountry</t>
        </is>
      </c>
      <c r="C117" t="inlineStr">
        <is>
          <t>58d5e6be-853c-4a29-9034-043148f4b171</t>
        </is>
      </c>
      <c r="D117" t="inlineStr">
        <is>
          <t>GIN</t>
        </is>
      </c>
      <c r="E117" s="36" t="inlineStr">
        <is>
          <t>Guinea</t>
        </is>
      </c>
      <c r="F117" s="40" t="inlineStr">
        <is>
          <t>GN</t>
        </is>
      </c>
      <c r="L117" s="52" t="inlineStr">
        <is>
          <t>GIN</t>
        </is>
      </c>
    </row>
    <row r="118">
      <c r="B118" t="inlineStr">
        <is>
          <t>refcountry</t>
        </is>
      </c>
      <c r="C118" t="inlineStr">
        <is>
          <t>e143b362-0308-47f2-8793-011b94772f67</t>
        </is>
      </c>
      <c r="D118" t="inlineStr">
        <is>
          <t>GAB</t>
        </is>
      </c>
      <c r="E118" s="36" t="inlineStr">
        <is>
          <t>Gabon</t>
        </is>
      </c>
      <c r="F118" s="40" t="inlineStr">
        <is>
          <t>GA</t>
        </is>
      </c>
      <c r="L118" s="52" t="inlineStr">
        <is>
          <t>GAB</t>
        </is>
      </c>
    </row>
    <row r="119">
      <c r="B119" t="inlineStr">
        <is>
          <t>refcountry</t>
        </is>
      </c>
      <c r="C119" t="inlineStr">
        <is>
          <t>156b6a04-ed22-4a5d-bf61-441d465999bb</t>
        </is>
      </c>
      <c r="D119" t="inlineStr">
        <is>
          <t>BES</t>
        </is>
      </c>
      <c r="E119" s="36" t="inlineStr">
        <is>
          <t>Bonaire, Sint Eustatius and Saba</t>
        </is>
      </c>
      <c r="F119" s="40" t="inlineStr">
        <is>
          <t>BQ</t>
        </is>
      </c>
      <c r="L119" s="52" t="inlineStr">
        <is>
          <t>BES</t>
        </is>
      </c>
    </row>
    <row r="120">
      <c r="B120" t="inlineStr">
        <is>
          <t>refcountry</t>
        </is>
      </c>
      <c r="C120" t="inlineStr">
        <is>
          <t>9d573c61-e6b7-4381-8a45-d4b192e63a35</t>
        </is>
      </c>
      <c r="D120" t="inlineStr">
        <is>
          <t>BEL</t>
        </is>
      </c>
      <c r="E120" s="36" t="inlineStr">
        <is>
          <t>Belgium</t>
        </is>
      </c>
      <c r="F120" s="40" t="inlineStr">
        <is>
          <t>BE</t>
        </is>
      </c>
      <c r="L120" s="52" t="inlineStr">
        <is>
          <t>BEL</t>
        </is>
      </c>
    </row>
    <row r="121">
      <c r="B121" t="inlineStr">
        <is>
          <t>refcountry</t>
        </is>
      </c>
      <c r="C121" t="inlineStr">
        <is>
          <t>8ed7edd7-caa8-4273-b242-50ce3e40d1b5</t>
        </is>
      </c>
      <c r="D121" t="inlineStr">
        <is>
          <t>MAF</t>
        </is>
      </c>
      <c r="E121" s="36" t="inlineStr">
        <is>
          <t>Saint Martin (French part)</t>
        </is>
      </c>
      <c r="F121" s="40" t="inlineStr">
        <is>
          <t>MF</t>
        </is>
      </c>
      <c r="L121" s="52" t="inlineStr">
        <is>
          <t>MAF</t>
        </is>
      </c>
    </row>
    <row r="122">
      <c r="B122" t="inlineStr">
        <is>
          <t>refcountry</t>
        </is>
      </c>
      <c r="C122" t="inlineStr">
        <is>
          <t>2bab146f-9ebe-4107-b918-b80be2c1e6d8</t>
        </is>
      </c>
      <c r="D122" t="inlineStr">
        <is>
          <t>SAU</t>
        </is>
      </c>
      <c r="E122" s="36" t="inlineStr">
        <is>
          <t>Saudi Arabia</t>
        </is>
      </c>
      <c r="F122" s="40" t="inlineStr">
        <is>
          <t>SA</t>
        </is>
      </c>
      <c r="L122" s="52" t="inlineStr">
        <is>
          <t>SAU</t>
        </is>
      </c>
    </row>
    <row r="123">
      <c r="B123" t="inlineStr">
        <is>
          <t>refcountry</t>
        </is>
      </c>
      <c r="C123" t="inlineStr">
        <is>
          <t>bcafd009-798d-4da9-a69b-2f4ee29a19ee</t>
        </is>
      </c>
      <c r="D123" t="inlineStr">
        <is>
          <t>LAO</t>
        </is>
      </c>
      <c r="E123" s="36" t="inlineStr">
        <is>
          <t>Lao People's Democratic Republic</t>
        </is>
      </c>
      <c r="F123" s="40" t="inlineStr">
        <is>
          <t>LA</t>
        </is>
      </c>
      <c r="L123" s="52" t="inlineStr">
        <is>
          <t>LAO</t>
        </is>
      </c>
    </row>
    <row r="124">
      <c r="B124" t="inlineStr">
        <is>
          <t>refcountry</t>
        </is>
      </c>
      <c r="C124" t="inlineStr">
        <is>
          <t>0ce0d2ec-4321-4b16-b619-95a687574783</t>
        </is>
      </c>
      <c r="D124" t="inlineStr">
        <is>
          <t>HKG</t>
        </is>
      </c>
      <c r="E124" s="36" t="inlineStr">
        <is>
          <t>Hong Kong</t>
        </is>
      </c>
      <c r="F124" s="40" t="inlineStr">
        <is>
          <t>HK</t>
        </is>
      </c>
      <c r="L124" s="52" t="inlineStr">
        <is>
          <t>HKG</t>
        </is>
      </c>
    </row>
    <row r="125">
      <c r="B125" t="inlineStr">
        <is>
          <t>refcountry</t>
        </is>
      </c>
      <c r="C125" t="inlineStr">
        <is>
          <t>948c33bf-be6f-4de7-835c-f6f793ac3b9b</t>
        </is>
      </c>
      <c r="D125" t="inlineStr">
        <is>
          <t>MHL</t>
        </is>
      </c>
      <c r="E125" s="36" t="inlineStr">
        <is>
          <t>Marshall Islands</t>
        </is>
      </c>
      <c r="F125" s="40" t="inlineStr">
        <is>
          <t>MH</t>
        </is>
      </c>
      <c r="L125" s="52" t="inlineStr">
        <is>
          <t>MHL</t>
        </is>
      </c>
    </row>
    <row r="126">
      <c r="B126" t="inlineStr">
        <is>
          <t>refcountry</t>
        </is>
      </c>
      <c r="C126" t="inlineStr">
        <is>
          <t>193f2d80-35eb-45f9-9424-66b26ea8ecfa</t>
        </is>
      </c>
      <c r="D126" t="inlineStr">
        <is>
          <t>COM</t>
        </is>
      </c>
      <c r="E126" s="36" t="inlineStr">
        <is>
          <t>Comoros</t>
        </is>
      </c>
      <c r="F126" s="40" t="inlineStr">
        <is>
          <t>KM</t>
        </is>
      </c>
      <c r="L126" s="52" t="inlineStr">
        <is>
          <t>COM</t>
        </is>
      </c>
    </row>
    <row r="127">
      <c r="B127" t="inlineStr">
        <is>
          <t>refcountry</t>
        </is>
      </c>
      <c r="C127" t="inlineStr">
        <is>
          <t>a6748141-94e2-4674-a745-6b75d8b36654</t>
        </is>
      </c>
      <c r="D127" t="inlineStr">
        <is>
          <t>GUF</t>
        </is>
      </c>
      <c r="E127" s="36" t="inlineStr">
        <is>
          <t>French Guiana</t>
        </is>
      </c>
      <c r="F127" s="40" t="inlineStr">
        <is>
          <t>GF</t>
        </is>
      </c>
      <c r="L127" s="52" t="inlineStr">
        <is>
          <t>GUF</t>
        </is>
      </c>
    </row>
    <row r="128">
      <c r="B128" t="inlineStr">
        <is>
          <t>refcountry</t>
        </is>
      </c>
      <c r="C128" t="inlineStr">
        <is>
          <t>b17f808e-2109-47c4-aef3-8198ca687dad</t>
        </is>
      </c>
      <c r="D128" t="inlineStr">
        <is>
          <t>NIC</t>
        </is>
      </c>
      <c r="E128" s="36" t="inlineStr">
        <is>
          <t>Nicaragua</t>
        </is>
      </c>
      <c r="F128" s="40" t="inlineStr">
        <is>
          <t>NI</t>
        </is>
      </c>
      <c r="L128" s="52" t="inlineStr">
        <is>
          <t>NIC</t>
        </is>
      </c>
    </row>
    <row r="129">
      <c r="B129" t="inlineStr">
        <is>
          <t>refcountry</t>
        </is>
      </c>
      <c r="C129" t="inlineStr">
        <is>
          <t>f8107762-0595-44b0-8f76-b4420eee8569</t>
        </is>
      </c>
      <c r="D129" t="inlineStr">
        <is>
          <t>BFA</t>
        </is>
      </c>
      <c r="E129" s="36" t="inlineStr">
        <is>
          <t>Burkina Faso</t>
        </is>
      </c>
      <c r="F129" s="40" t="inlineStr">
        <is>
          <t>BF</t>
        </is>
      </c>
      <c r="L129" s="52" t="inlineStr">
        <is>
          <t>BFA</t>
        </is>
      </c>
    </row>
    <row r="130">
      <c r="B130" t="inlineStr">
        <is>
          <t>refcountry</t>
        </is>
      </c>
      <c r="C130" t="inlineStr">
        <is>
          <t>5e89af9b-83b3-4b90-a938-d8958ccb4ae2</t>
        </is>
      </c>
      <c r="D130" t="inlineStr">
        <is>
          <t>KGZ</t>
        </is>
      </c>
      <c r="E130" s="36" t="inlineStr">
        <is>
          <t>Kyrgyzstan</t>
        </is>
      </c>
      <c r="F130" s="40" t="inlineStr">
        <is>
          <t>KG</t>
        </is>
      </c>
      <c r="L130" s="52" t="inlineStr">
        <is>
          <t>KGZ</t>
        </is>
      </c>
    </row>
    <row r="131">
      <c r="B131" t="inlineStr">
        <is>
          <t>refcountry</t>
        </is>
      </c>
      <c r="C131" t="inlineStr">
        <is>
          <t>aa23e82a-7d1b-4ce8-8e16-16d72f2deb95</t>
        </is>
      </c>
      <c r="D131" t="inlineStr">
        <is>
          <t>LCA</t>
        </is>
      </c>
      <c r="E131" s="36" t="inlineStr">
        <is>
          <t>Saint Lucia</t>
        </is>
      </c>
      <c r="F131" s="40" t="inlineStr">
        <is>
          <t>LC</t>
        </is>
      </c>
      <c r="L131" s="52" t="inlineStr">
        <is>
          <t>LCA</t>
        </is>
      </c>
    </row>
    <row r="132">
      <c r="B132" t="inlineStr">
        <is>
          <t>refcountry</t>
        </is>
      </c>
      <c r="C132" t="inlineStr">
        <is>
          <t>ae80bf90-7feb-4ea4-ba33-e161f7bb0094</t>
        </is>
      </c>
      <c r="D132" t="inlineStr">
        <is>
          <t>LBN</t>
        </is>
      </c>
      <c r="E132" s="36" t="inlineStr">
        <is>
          <t>Lebanon</t>
        </is>
      </c>
      <c r="F132" s="40" t="inlineStr">
        <is>
          <t>LB</t>
        </is>
      </c>
      <c r="L132" s="52" t="inlineStr">
        <is>
          <t>LBN</t>
        </is>
      </c>
    </row>
    <row r="133">
      <c r="B133" t="inlineStr">
        <is>
          <t>refcountry</t>
        </is>
      </c>
      <c r="C133" t="inlineStr">
        <is>
          <t>e7152d4c-f4de-4724-9120-51a0f930de10</t>
        </is>
      </c>
      <c r="D133" t="inlineStr">
        <is>
          <t>BRA</t>
        </is>
      </c>
      <c r="E133" s="36" t="inlineStr">
        <is>
          <t>Brazil</t>
        </is>
      </c>
      <c r="F133" s="40" t="inlineStr">
        <is>
          <t>BR</t>
        </is>
      </c>
      <c r="L133" s="52" t="inlineStr">
        <is>
          <t>BRA</t>
        </is>
      </c>
    </row>
    <row r="134">
      <c r="B134" t="inlineStr">
        <is>
          <t>refcountry</t>
        </is>
      </c>
      <c r="C134" t="inlineStr">
        <is>
          <t>0af508dc-d1ff-49a3-8567-dae658a22237</t>
        </is>
      </c>
      <c r="D134" t="inlineStr">
        <is>
          <t>FIN</t>
        </is>
      </c>
      <c r="E134" s="36" t="inlineStr">
        <is>
          <t>Finland</t>
        </is>
      </c>
      <c r="F134" s="40" t="inlineStr">
        <is>
          <t>FI</t>
        </is>
      </c>
      <c r="L134" s="52" t="inlineStr">
        <is>
          <t>FIN</t>
        </is>
      </c>
    </row>
    <row r="135">
      <c r="B135" t="inlineStr">
        <is>
          <t>refcountry</t>
        </is>
      </c>
      <c r="C135" t="inlineStr">
        <is>
          <t>3f7de919-0ffc-4d8b-983e-a51ea314c840</t>
        </is>
      </c>
      <c r="D135" t="inlineStr">
        <is>
          <t>GHA</t>
        </is>
      </c>
      <c r="E135" s="36" t="inlineStr">
        <is>
          <t>Ghana</t>
        </is>
      </c>
      <c r="F135" s="40" t="inlineStr">
        <is>
          <t>GH</t>
        </is>
      </c>
      <c r="L135" s="52" t="inlineStr">
        <is>
          <t>GHA</t>
        </is>
      </c>
    </row>
    <row r="136">
      <c r="B136" t="inlineStr">
        <is>
          <t>refcountry</t>
        </is>
      </c>
      <c r="C136" t="inlineStr">
        <is>
          <t>d61a5a5d-48d6-4f03-8bab-669f376d86a7</t>
        </is>
      </c>
      <c r="D136" t="inlineStr">
        <is>
          <t>KWT</t>
        </is>
      </c>
      <c r="E136" s="36" t="inlineStr">
        <is>
          <t>Kuwait</t>
        </is>
      </c>
      <c r="F136" s="40" t="inlineStr">
        <is>
          <t>KW</t>
        </is>
      </c>
      <c r="L136" s="52" t="inlineStr">
        <is>
          <t>KWT</t>
        </is>
      </c>
    </row>
    <row r="137">
      <c r="B137" t="inlineStr">
        <is>
          <t>refcountry</t>
        </is>
      </c>
      <c r="C137" t="inlineStr">
        <is>
          <t>f7463add-d0a3-4791-80df-d426658de27c</t>
        </is>
      </c>
      <c r="D137" t="inlineStr">
        <is>
          <t>HUN</t>
        </is>
      </c>
      <c r="E137" s="36" t="inlineStr">
        <is>
          <t>Hungary</t>
        </is>
      </c>
      <c r="F137" s="40" t="inlineStr">
        <is>
          <t>HU</t>
        </is>
      </c>
      <c r="L137" s="52" t="inlineStr">
        <is>
          <t>HUN</t>
        </is>
      </c>
    </row>
    <row r="138">
      <c r="B138" t="inlineStr">
        <is>
          <t>refcountry</t>
        </is>
      </c>
      <c r="C138" t="inlineStr">
        <is>
          <t>129bd15c-f4ce-4faa-8827-b4bed1cf9bba</t>
        </is>
      </c>
      <c r="D138" t="inlineStr">
        <is>
          <t>VIR</t>
        </is>
      </c>
      <c r="E138" s="36" t="inlineStr">
        <is>
          <t>Virgin Islands (U.S.)</t>
        </is>
      </c>
      <c r="F138" s="40" t="inlineStr">
        <is>
          <t>VI</t>
        </is>
      </c>
      <c r="L138" s="52" t="inlineStr">
        <is>
          <t>VIR</t>
        </is>
      </c>
    </row>
    <row r="139">
      <c r="B139" t="inlineStr">
        <is>
          <t>refcountry</t>
        </is>
      </c>
      <c r="C139" t="inlineStr">
        <is>
          <t>48fd2720-9b66-4d1a-9ca6-54fbf4238404</t>
        </is>
      </c>
      <c r="D139" t="inlineStr">
        <is>
          <t>ZAF</t>
        </is>
      </c>
      <c r="E139" s="36" t="inlineStr">
        <is>
          <t>South Africa</t>
        </is>
      </c>
      <c r="F139" s="40" t="inlineStr">
        <is>
          <t>ZA</t>
        </is>
      </c>
      <c r="G139" s="42" t="inlineStr">
        <is>
          <t>NL02||NL03</t>
        </is>
      </c>
      <c r="I139" s="46" t="inlineStr">
        <is>
          <t>NL03</t>
        </is>
      </c>
      <c r="J139" s="48" t="inlineStr">
        <is>
          <t>NL01||NL02</t>
        </is>
      </c>
      <c r="L139" s="52" t="inlineStr">
        <is>
          <t>ZAF</t>
        </is>
      </c>
    </row>
    <row r="140">
      <c r="B140" t="inlineStr">
        <is>
          <t>refcountry</t>
        </is>
      </c>
      <c r="C140" t="inlineStr">
        <is>
          <t>6f0cbb98-3135-4094-96cd-2ee1fbf9f87f</t>
        </is>
      </c>
      <c r="D140" t="inlineStr">
        <is>
          <t>LUX</t>
        </is>
      </c>
      <c r="E140" s="36" t="inlineStr">
        <is>
          <t>Luxembourg</t>
        </is>
      </c>
      <c r="F140" s="40" t="inlineStr">
        <is>
          <t>LU</t>
        </is>
      </c>
      <c r="L140" s="52" t="inlineStr">
        <is>
          <t>LUX</t>
        </is>
      </c>
    </row>
    <row r="141">
      <c r="B141" t="inlineStr">
        <is>
          <t>refcountry</t>
        </is>
      </c>
      <c r="C141" t="inlineStr">
        <is>
          <t>d4f1e029-f275-49b5-ba2c-6058805bb9d6</t>
        </is>
      </c>
      <c r="D141" t="inlineStr">
        <is>
          <t>VEN</t>
        </is>
      </c>
      <c r="E141" s="36" t="inlineStr">
        <is>
          <t>Venezuela, Bolivarian Republic of</t>
        </is>
      </c>
      <c r="F141" s="40" t="inlineStr">
        <is>
          <t>VE</t>
        </is>
      </c>
      <c r="L141" s="52" t="inlineStr">
        <is>
          <t>VEN</t>
        </is>
      </c>
    </row>
    <row r="142">
      <c r="B142" t="inlineStr">
        <is>
          <t>refcountry</t>
        </is>
      </c>
      <c r="C142" t="inlineStr">
        <is>
          <t>32429b77-3219-4763-89d3-4e0323410826</t>
        </is>
      </c>
      <c r="D142" t="inlineStr">
        <is>
          <t>MYT</t>
        </is>
      </c>
      <c r="E142" s="36" t="inlineStr">
        <is>
          <t>Mayotte</t>
        </is>
      </c>
      <c r="F142" s="40" t="inlineStr">
        <is>
          <t>YT</t>
        </is>
      </c>
      <c r="L142" s="52" t="inlineStr">
        <is>
          <t>MYT</t>
        </is>
      </c>
    </row>
    <row r="143">
      <c r="B143" t="inlineStr">
        <is>
          <t>refcountry</t>
        </is>
      </c>
      <c r="C143" t="inlineStr">
        <is>
          <t>b87176a7-6491-4264-95e1-b380acb45f84</t>
        </is>
      </c>
      <c r="D143" t="inlineStr">
        <is>
          <t>CRI</t>
        </is>
      </c>
      <c r="E143" s="36" t="inlineStr">
        <is>
          <t>Costa Rica</t>
        </is>
      </c>
      <c r="F143" s="40" t="inlineStr">
        <is>
          <t>CR</t>
        </is>
      </c>
      <c r="L143" s="52" t="inlineStr">
        <is>
          <t>CRI</t>
        </is>
      </c>
    </row>
    <row r="144">
      <c r="B144" t="inlineStr">
        <is>
          <t>refcountry</t>
        </is>
      </c>
      <c r="C144" t="inlineStr">
        <is>
          <t>c8eaaa46-c062-4123-ab05-cf8fca16f342</t>
        </is>
      </c>
      <c r="D144" t="inlineStr">
        <is>
          <t>STP</t>
        </is>
      </c>
      <c r="E144" s="36" t="inlineStr">
        <is>
          <t>Sao Tome and Principe</t>
        </is>
      </c>
      <c r="F144" s="40" t="inlineStr">
        <is>
          <t>ST</t>
        </is>
      </c>
      <c r="L144" s="52" t="inlineStr">
        <is>
          <t>STP</t>
        </is>
      </c>
    </row>
    <row r="145">
      <c r="B145" t="inlineStr">
        <is>
          <t>refcountry</t>
        </is>
      </c>
      <c r="C145" t="inlineStr">
        <is>
          <t>2dc7096e-30d1-4580-ab30-cb876b6f43f1</t>
        </is>
      </c>
      <c r="D145" t="inlineStr">
        <is>
          <t>PYF</t>
        </is>
      </c>
      <c r="E145" s="36" t="inlineStr">
        <is>
          <t>French Polynesia</t>
        </is>
      </c>
      <c r="F145" s="40" t="inlineStr">
        <is>
          <t>PF</t>
        </is>
      </c>
      <c r="L145" s="52" t="inlineStr">
        <is>
          <t>PYF</t>
        </is>
      </c>
    </row>
    <row r="146">
      <c r="B146" t="inlineStr">
        <is>
          <t>refcountry</t>
        </is>
      </c>
      <c r="C146" t="inlineStr">
        <is>
          <t>2c8615bd-bbba-43bc-877a-c17d98688c93</t>
        </is>
      </c>
      <c r="D146" t="inlineStr">
        <is>
          <t>ALB</t>
        </is>
      </c>
      <c r="E146" s="36" t="inlineStr">
        <is>
          <t>Albania</t>
        </is>
      </c>
      <c r="F146" s="40" t="inlineStr">
        <is>
          <t>AL</t>
        </is>
      </c>
      <c r="L146" s="52" t="inlineStr">
        <is>
          <t>ALB</t>
        </is>
      </c>
    </row>
    <row r="147">
      <c r="B147" t="inlineStr">
        <is>
          <t>refcountry</t>
        </is>
      </c>
      <c r="C147" t="inlineStr">
        <is>
          <t>6cbc63df-e0d8-42c6-bc88-d443a4b7fd63</t>
        </is>
      </c>
      <c r="D147" t="inlineStr">
        <is>
          <t>MOZ</t>
        </is>
      </c>
      <c r="E147" s="36" t="inlineStr">
        <is>
          <t>Mozambique</t>
        </is>
      </c>
      <c r="F147" s="40" t="inlineStr">
        <is>
          <t>MZ</t>
        </is>
      </c>
      <c r="L147" s="52" t="inlineStr">
        <is>
          <t>MOZ</t>
        </is>
      </c>
    </row>
    <row r="148">
      <c r="B148" t="inlineStr">
        <is>
          <t>refcountry</t>
        </is>
      </c>
      <c r="C148" t="inlineStr">
        <is>
          <t>d22efa37-15f2-4e45-85ff-5be82c2ae766</t>
        </is>
      </c>
      <c r="D148" t="inlineStr">
        <is>
          <t>KOR</t>
        </is>
      </c>
      <c r="E148" s="36" t="inlineStr">
        <is>
          <t>Korea, Republic of</t>
        </is>
      </c>
      <c r="F148" s="40" t="inlineStr">
        <is>
          <t>KR</t>
        </is>
      </c>
      <c r="L148" s="52" t="inlineStr">
        <is>
          <t>KOR</t>
        </is>
      </c>
    </row>
    <row r="149">
      <c r="B149" t="inlineStr">
        <is>
          <t>refcountry</t>
        </is>
      </c>
      <c r="C149" t="inlineStr">
        <is>
          <t>384d46ed-b161-4291-ab5a-1cb40760980c</t>
        </is>
      </c>
      <c r="D149" t="inlineStr">
        <is>
          <t>VNM</t>
        </is>
      </c>
      <c r="E149" s="36" t="inlineStr">
        <is>
          <t>Viet Nam</t>
        </is>
      </c>
      <c r="F149" s="40" t="inlineStr">
        <is>
          <t>VN</t>
        </is>
      </c>
      <c r="L149" s="52" t="inlineStr">
        <is>
          <t>VNM</t>
        </is>
      </c>
    </row>
    <row r="150">
      <c r="B150" t="inlineStr">
        <is>
          <t>refcountry</t>
        </is>
      </c>
      <c r="C150" t="inlineStr">
        <is>
          <t>0086d75f-b43e-4de2-92b3-1dc7b1a93464</t>
        </is>
      </c>
      <c r="D150" t="inlineStr">
        <is>
          <t>TKM</t>
        </is>
      </c>
      <c r="E150" s="36" t="inlineStr">
        <is>
          <t>Turkmenistan</t>
        </is>
      </c>
      <c r="F150" s="40" t="inlineStr">
        <is>
          <t>TM</t>
        </is>
      </c>
      <c r="L150" s="52" t="inlineStr">
        <is>
          <t>TKM</t>
        </is>
      </c>
    </row>
    <row r="151">
      <c r="B151" t="inlineStr">
        <is>
          <t>refcountry</t>
        </is>
      </c>
      <c r="C151" t="inlineStr">
        <is>
          <t>e65c7166-060e-40b1-8971-9da198805a99</t>
        </is>
      </c>
      <c r="D151" t="inlineStr">
        <is>
          <t>GLP</t>
        </is>
      </c>
      <c r="E151" s="36" t="inlineStr">
        <is>
          <t>Guadeloupe</t>
        </is>
      </c>
      <c r="F151" s="40" t="inlineStr">
        <is>
          <t>GP</t>
        </is>
      </c>
      <c r="L151" s="52" t="inlineStr">
        <is>
          <t>GLP</t>
        </is>
      </c>
    </row>
    <row r="152">
      <c r="B152" t="inlineStr">
        <is>
          <t>refcountry</t>
        </is>
      </c>
      <c r="C152" t="inlineStr">
        <is>
          <t>a3dde71a-e1ee-46c5-b8f7-4c74131c12d2</t>
        </is>
      </c>
      <c r="D152" t="inlineStr">
        <is>
          <t>SVK</t>
        </is>
      </c>
      <c r="E152" s="36" t="inlineStr">
        <is>
          <t>Slovakia</t>
        </is>
      </c>
      <c r="F152" s="40" t="inlineStr">
        <is>
          <t>SK</t>
        </is>
      </c>
      <c r="L152" s="52" t="inlineStr">
        <is>
          <t>SVK</t>
        </is>
      </c>
    </row>
    <row r="153">
      <c r="B153" t="inlineStr">
        <is>
          <t>refcountry</t>
        </is>
      </c>
      <c r="C153" t="inlineStr">
        <is>
          <t>76c14744-df26-4bf9-a1f2-5f3342edbd56</t>
        </is>
      </c>
      <c r="D153" t="inlineStr">
        <is>
          <t>NZL</t>
        </is>
      </c>
      <c r="E153" s="36" t="inlineStr">
        <is>
          <t>New Zealand</t>
        </is>
      </c>
      <c r="F153" s="40" t="inlineStr">
        <is>
          <t>NZ</t>
        </is>
      </c>
      <c r="L153" s="52" t="inlineStr">
        <is>
          <t>NZL</t>
        </is>
      </c>
    </row>
    <row r="154">
      <c r="B154" t="inlineStr">
        <is>
          <t>refcountry</t>
        </is>
      </c>
      <c r="C154" t="inlineStr">
        <is>
          <t>b453b27f-0dd1-4635-a5b3-877d57dc5e5e</t>
        </is>
      </c>
      <c r="D154" t="inlineStr">
        <is>
          <t>OMN</t>
        </is>
      </c>
      <c r="E154" s="36" t="inlineStr">
        <is>
          <t>Oman</t>
        </is>
      </c>
      <c r="F154" s="40" t="inlineStr">
        <is>
          <t>OM</t>
        </is>
      </c>
      <c r="L154" s="52" t="inlineStr">
        <is>
          <t>OMN</t>
        </is>
      </c>
    </row>
    <row r="155">
      <c r="B155" t="inlineStr">
        <is>
          <t>refcountry</t>
        </is>
      </c>
      <c r="C155" t="inlineStr">
        <is>
          <t>21bf872d-246b-46d9-82f0-f3a40ab93fa5</t>
        </is>
      </c>
      <c r="D155" t="inlineStr">
        <is>
          <t>CUB</t>
        </is>
      </c>
      <c r="E155" s="36" t="inlineStr">
        <is>
          <t>Cuba</t>
        </is>
      </c>
      <c r="F155" s="40" t="inlineStr">
        <is>
          <t>CU</t>
        </is>
      </c>
      <c r="L155" s="52" t="inlineStr">
        <is>
          <t>CUB</t>
        </is>
      </c>
    </row>
    <row r="156">
      <c r="B156" t="inlineStr">
        <is>
          <t>refcountry</t>
        </is>
      </c>
      <c r="C156" t="inlineStr">
        <is>
          <t>b1eac3cb-3e18-4910-ab6b-43a4ba32a596</t>
        </is>
      </c>
      <c r="D156" t="inlineStr">
        <is>
          <t>ISR</t>
        </is>
      </c>
      <c r="E156" s="36" t="inlineStr">
        <is>
          <t>Israel</t>
        </is>
      </c>
      <c r="F156" s="40" t="inlineStr">
        <is>
          <t>IL</t>
        </is>
      </c>
      <c r="L156" s="52" t="inlineStr">
        <is>
          <t>ISR</t>
        </is>
      </c>
    </row>
    <row r="157">
      <c r="B157" t="inlineStr">
        <is>
          <t>refcountry</t>
        </is>
      </c>
      <c r="C157" t="inlineStr">
        <is>
          <t>1971b864-fb7d-445f-95ba-0d9dee525c0f</t>
        </is>
      </c>
      <c r="D157" t="inlineStr">
        <is>
          <t>BGD</t>
        </is>
      </c>
      <c r="E157" s="36" t="inlineStr">
        <is>
          <t>Bangladesh</t>
        </is>
      </c>
      <c r="F157" s="40" t="inlineStr">
        <is>
          <t>BD</t>
        </is>
      </c>
      <c r="L157" s="52" t="inlineStr">
        <is>
          <t>BGD</t>
        </is>
      </c>
    </row>
    <row r="158">
      <c r="B158" t="inlineStr">
        <is>
          <t>refcountry</t>
        </is>
      </c>
      <c r="C158" t="inlineStr">
        <is>
          <t>56ff0aed-a196-466f-bbda-bca3f1c44939</t>
        </is>
      </c>
      <c r="D158" t="inlineStr">
        <is>
          <t>IOT</t>
        </is>
      </c>
      <c r="E158" s="36" t="inlineStr">
        <is>
          <t>British Indian Ocean Territory</t>
        </is>
      </c>
      <c r="F158" s="40" t="inlineStr">
        <is>
          <t>IO</t>
        </is>
      </c>
      <c r="L158" s="52" t="inlineStr">
        <is>
          <t>IOT</t>
        </is>
      </c>
    </row>
    <row r="159">
      <c r="B159" t="inlineStr">
        <is>
          <t>refcountry</t>
        </is>
      </c>
      <c r="C159" t="inlineStr">
        <is>
          <t>aaaedfe8-66b7-473a-82a2-9142a3e8229d</t>
        </is>
      </c>
      <c r="D159" t="inlineStr">
        <is>
          <t>DOM</t>
        </is>
      </c>
      <c r="E159" s="36" t="inlineStr">
        <is>
          <t>Dominican Republic</t>
        </is>
      </c>
      <c r="F159" s="40" t="inlineStr">
        <is>
          <t>DO</t>
        </is>
      </c>
      <c r="L159" s="52" t="inlineStr">
        <is>
          <t>DOM</t>
        </is>
      </c>
    </row>
    <row r="160">
      <c r="B160" t="inlineStr">
        <is>
          <t>refcountry</t>
        </is>
      </c>
      <c r="C160" t="inlineStr">
        <is>
          <t>582e443c-c186-4227-9e4c-ad76d5a10742</t>
        </is>
      </c>
      <c r="D160" t="inlineStr">
        <is>
          <t>NOR</t>
        </is>
      </c>
      <c r="E160" s="36" t="inlineStr">
        <is>
          <t>Norway</t>
        </is>
      </c>
      <c r="F160" s="40" t="inlineStr">
        <is>
          <t>NO</t>
        </is>
      </c>
      <c r="L160" s="52" t="inlineStr">
        <is>
          <t>NOR</t>
        </is>
      </c>
    </row>
    <row r="161">
      <c r="B161" t="inlineStr">
        <is>
          <t>refcountry</t>
        </is>
      </c>
      <c r="C161" t="inlineStr">
        <is>
          <t>e46bf88a-b41c-4e0b-a07b-5d98bb99b6f6</t>
        </is>
      </c>
      <c r="D161" t="inlineStr">
        <is>
          <t>NCL</t>
        </is>
      </c>
      <c r="E161" s="36" t="inlineStr">
        <is>
          <t>New Caledonia</t>
        </is>
      </c>
      <c r="F161" s="40" t="inlineStr">
        <is>
          <t>NC</t>
        </is>
      </c>
      <c r="L161" s="52" t="inlineStr">
        <is>
          <t>NCL</t>
        </is>
      </c>
    </row>
    <row r="162">
      <c r="B162" t="inlineStr">
        <is>
          <t>refcountry</t>
        </is>
      </c>
      <c r="C162" t="inlineStr">
        <is>
          <t>b8e72241-cec5-47c8-8b51-1cf79fd3ed10</t>
        </is>
      </c>
      <c r="D162" t="inlineStr">
        <is>
          <t>ARE</t>
        </is>
      </c>
      <c r="E162" s="36" t="inlineStr">
        <is>
          <t>United Arab Emirates</t>
        </is>
      </c>
      <c r="F162" s="40" t="inlineStr">
        <is>
          <t>AE</t>
        </is>
      </c>
      <c r="L162" s="52" t="inlineStr">
        <is>
          <t>ARE</t>
        </is>
      </c>
    </row>
    <row r="163">
      <c r="B163" t="inlineStr">
        <is>
          <t>refcountry</t>
        </is>
      </c>
      <c r="C163" t="inlineStr">
        <is>
          <t>436ff6af-dd44-4e8a-b7e1-1a64e26842dc</t>
        </is>
      </c>
      <c r="D163" t="inlineStr">
        <is>
          <t>SWE</t>
        </is>
      </c>
      <c r="E163" s="36" t="inlineStr">
        <is>
          <t>Sweden</t>
        </is>
      </c>
      <c r="F163" s="40" t="inlineStr">
        <is>
          <t>SE</t>
        </is>
      </c>
      <c r="L163" s="52" t="inlineStr">
        <is>
          <t>SWE</t>
        </is>
      </c>
    </row>
    <row r="164">
      <c r="B164" t="inlineStr">
        <is>
          <t>refcountry</t>
        </is>
      </c>
      <c r="C164" t="inlineStr">
        <is>
          <t>daeffce6-552b-4172-b0d8-df6cd90c2d57</t>
        </is>
      </c>
      <c r="D164" t="inlineStr">
        <is>
          <t>CZE</t>
        </is>
      </c>
      <c r="E164" s="36" t="inlineStr">
        <is>
          <t>Czechia</t>
        </is>
      </c>
      <c r="F164" s="40" t="inlineStr">
        <is>
          <t>CZ</t>
        </is>
      </c>
      <c r="L164" s="52" t="inlineStr">
        <is>
          <t>CZE</t>
        </is>
      </c>
    </row>
    <row r="165">
      <c r="B165" t="inlineStr">
        <is>
          <t>refcountry</t>
        </is>
      </c>
      <c r="C165" t="inlineStr">
        <is>
          <t>77a496ea-abd1-4517-9a87-9a493ad2580b</t>
        </is>
      </c>
      <c r="D165" t="inlineStr">
        <is>
          <t>PSE</t>
        </is>
      </c>
      <c r="E165" s="36" t="inlineStr">
        <is>
          <t>Palestine, State of</t>
        </is>
      </c>
      <c r="F165" s="40" t="inlineStr">
        <is>
          <t>PS</t>
        </is>
      </c>
      <c r="L165" s="52" t="inlineStr">
        <is>
          <t>PSE</t>
        </is>
      </c>
    </row>
    <row r="166">
      <c r="B166" t="inlineStr">
        <is>
          <t>refcountry</t>
        </is>
      </c>
      <c r="C166" t="inlineStr">
        <is>
          <t>b9c28d46-0769-4bfd-8a06-fee71a9c79d3</t>
        </is>
      </c>
      <c r="D166" t="inlineStr">
        <is>
          <t>BRN</t>
        </is>
      </c>
      <c r="E166" s="36" t="inlineStr">
        <is>
          <t>Brunei Darussalam</t>
        </is>
      </c>
      <c r="F166" s="40" t="inlineStr">
        <is>
          <t>BN</t>
        </is>
      </c>
      <c r="L166" s="52" t="inlineStr">
        <is>
          <t>BRN</t>
        </is>
      </c>
    </row>
    <row r="167">
      <c r="B167" t="inlineStr">
        <is>
          <t>refcountry</t>
        </is>
      </c>
      <c r="C167" t="inlineStr">
        <is>
          <t>95cabdd4-b003-44f9-ae2e-3fbca3e9c722</t>
        </is>
      </c>
      <c r="D167" t="inlineStr">
        <is>
          <t>BHR</t>
        </is>
      </c>
      <c r="E167" s="36" t="inlineStr">
        <is>
          <t>Bahrain</t>
        </is>
      </c>
      <c r="F167" s="40" t="inlineStr">
        <is>
          <t>BH</t>
        </is>
      </c>
      <c r="L167" s="52" t="inlineStr">
        <is>
          <t>BHR</t>
        </is>
      </c>
    </row>
    <row r="168">
      <c r="B168" t="inlineStr">
        <is>
          <t>refcountry</t>
        </is>
      </c>
      <c r="C168" t="inlineStr">
        <is>
          <t>02031874-9126-489d-acd4-abfdd238cc8b</t>
        </is>
      </c>
      <c r="D168" t="inlineStr">
        <is>
          <t>NIU</t>
        </is>
      </c>
      <c r="E168" s="36" t="inlineStr">
        <is>
          <t>Niue</t>
        </is>
      </c>
      <c r="F168" s="40" t="inlineStr">
        <is>
          <t>NU</t>
        </is>
      </c>
      <c r="L168" s="52" t="inlineStr">
        <is>
          <t>NIU</t>
        </is>
      </c>
    </row>
    <row r="169">
      <c r="B169" t="inlineStr">
        <is>
          <t>refcountry</t>
        </is>
      </c>
      <c r="C169" t="inlineStr">
        <is>
          <t>bff6dea5-6801-4827-a1ce-3ff7286c8752</t>
        </is>
      </c>
      <c r="D169" t="inlineStr">
        <is>
          <t>EST</t>
        </is>
      </c>
      <c r="E169" s="36" t="inlineStr">
        <is>
          <t>Estonia</t>
        </is>
      </c>
      <c r="F169" s="40" t="inlineStr">
        <is>
          <t>EE</t>
        </is>
      </c>
      <c r="L169" s="52" t="inlineStr">
        <is>
          <t>EST</t>
        </is>
      </c>
    </row>
    <row r="170">
      <c r="B170" t="inlineStr">
        <is>
          <t>refcountry</t>
        </is>
      </c>
      <c r="C170" t="inlineStr">
        <is>
          <t>d5ec985f-b67e-4e5d-ac61-9fb4c608d7cd</t>
        </is>
      </c>
      <c r="D170" t="inlineStr">
        <is>
          <t>TTO</t>
        </is>
      </c>
      <c r="E170" s="36" t="inlineStr">
        <is>
          <t>Trinidad and Tobago</t>
        </is>
      </c>
      <c r="F170" s="40" t="inlineStr">
        <is>
          <t>TT</t>
        </is>
      </c>
      <c r="L170" s="52" t="inlineStr">
        <is>
          <t>TTO</t>
        </is>
      </c>
    </row>
    <row r="171">
      <c r="B171" t="inlineStr">
        <is>
          <t>refcountry</t>
        </is>
      </c>
      <c r="C171" t="inlineStr">
        <is>
          <t>1e3b7e61-4465-41dd-9d30-300faa74f133</t>
        </is>
      </c>
      <c r="D171" t="inlineStr">
        <is>
          <t>VCT</t>
        </is>
      </c>
      <c r="E171" s="36" t="inlineStr">
        <is>
          <t>Saint Vincent and the Grenadines</t>
        </is>
      </c>
      <c r="F171" s="40" t="inlineStr">
        <is>
          <t>VC</t>
        </is>
      </c>
      <c r="L171" s="52" t="inlineStr">
        <is>
          <t>VCT</t>
        </is>
      </c>
    </row>
    <row r="172">
      <c r="B172" t="inlineStr">
        <is>
          <t>refcountry</t>
        </is>
      </c>
      <c r="C172" t="inlineStr">
        <is>
          <t>9616d816-75c6-4203-8128-4395024b06ad</t>
        </is>
      </c>
      <c r="D172" t="inlineStr">
        <is>
          <t>LIE</t>
        </is>
      </c>
      <c r="E172" s="36" t="inlineStr">
        <is>
          <t>Liechtenstein</t>
        </is>
      </c>
      <c r="F172" s="40" t="inlineStr">
        <is>
          <t>LI</t>
        </is>
      </c>
      <c r="L172" s="52" t="inlineStr">
        <is>
          <t>LIE</t>
        </is>
      </c>
    </row>
    <row r="173">
      <c r="B173" t="inlineStr">
        <is>
          <t>refcountry</t>
        </is>
      </c>
      <c r="C173" t="inlineStr">
        <is>
          <t>edd02ce1-951f-47e7-af02-b97d4ef7b1ef</t>
        </is>
      </c>
      <c r="D173" t="inlineStr">
        <is>
          <t>GNQ</t>
        </is>
      </c>
      <c r="E173" s="36" t="inlineStr">
        <is>
          <t>Equatorial Guinea</t>
        </is>
      </c>
      <c r="F173" s="40" t="inlineStr">
        <is>
          <t>GQ</t>
        </is>
      </c>
      <c r="L173" s="52" t="inlineStr">
        <is>
          <t>GNQ</t>
        </is>
      </c>
    </row>
    <row r="174">
      <c r="B174" t="inlineStr">
        <is>
          <t>refcountry</t>
        </is>
      </c>
      <c r="C174" t="inlineStr">
        <is>
          <t>8a51ca69-8166-4f28-a2cb-e81add40408a</t>
        </is>
      </c>
      <c r="D174" t="inlineStr">
        <is>
          <t>CYM</t>
        </is>
      </c>
      <c r="E174" s="36" t="inlineStr">
        <is>
          <t>Cayman Islands</t>
        </is>
      </c>
      <c r="F174" s="40" t="inlineStr">
        <is>
          <t>KY</t>
        </is>
      </c>
      <c r="L174" s="52" t="inlineStr">
        <is>
          <t>CYM</t>
        </is>
      </c>
    </row>
    <row r="175">
      <c r="B175" t="inlineStr">
        <is>
          <t>refcountry</t>
        </is>
      </c>
      <c r="C175" t="inlineStr">
        <is>
          <t>91258f2a-ff19-4bcf-aed4-27d961fe650c</t>
        </is>
      </c>
      <c r="D175" t="inlineStr">
        <is>
          <t>NRU</t>
        </is>
      </c>
      <c r="E175" s="36" t="inlineStr">
        <is>
          <t>Nauru</t>
        </is>
      </c>
      <c r="F175" s="40" t="inlineStr">
        <is>
          <t>NR</t>
        </is>
      </c>
      <c r="L175" s="52" t="inlineStr">
        <is>
          <t>NRU</t>
        </is>
      </c>
    </row>
    <row r="176">
      <c r="B176" t="inlineStr">
        <is>
          <t>refcountry</t>
        </is>
      </c>
      <c r="C176" t="inlineStr">
        <is>
          <t>b7c45575-a338-4200-9538-ce4c36931be7</t>
        </is>
      </c>
      <c r="D176" t="inlineStr">
        <is>
          <t>MWI</t>
        </is>
      </c>
      <c r="E176" s="36" t="inlineStr">
        <is>
          <t>Malawi</t>
        </is>
      </c>
      <c r="F176" s="40" t="inlineStr">
        <is>
          <t>MW</t>
        </is>
      </c>
      <c r="L176" s="52" t="inlineStr">
        <is>
          <t>MWI</t>
        </is>
      </c>
    </row>
    <row r="177">
      <c r="B177" t="inlineStr">
        <is>
          <t>refcountry</t>
        </is>
      </c>
      <c r="C177" t="inlineStr">
        <is>
          <t>c32fc42c-8c95-4cd7-a696-6290352823aa</t>
        </is>
      </c>
      <c r="D177" t="inlineStr">
        <is>
          <t>ABW</t>
        </is>
      </c>
      <c r="E177" s="36" t="inlineStr">
        <is>
          <t>Aruba</t>
        </is>
      </c>
      <c r="F177" s="40" t="inlineStr">
        <is>
          <t>AW</t>
        </is>
      </c>
      <c r="L177" s="52" t="inlineStr">
        <is>
          <t>ABW</t>
        </is>
      </c>
    </row>
    <row r="178">
      <c r="B178" t="inlineStr">
        <is>
          <t>refcountry</t>
        </is>
      </c>
      <c r="C178" t="inlineStr">
        <is>
          <t>d29e3998-15f3-4d21-aada-e91101a44f9a</t>
        </is>
      </c>
      <c r="D178" t="inlineStr">
        <is>
          <t>PRK</t>
        </is>
      </c>
      <c r="E178" s="36" t="inlineStr">
        <is>
          <t>Korea, Democratic People's Republic of</t>
        </is>
      </c>
      <c r="F178" s="40" t="inlineStr">
        <is>
          <t>KP</t>
        </is>
      </c>
      <c r="L178" s="52" t="inlineStr">
        <is>
          <t>PRK</t>
        </is>
      </c>
    </row>
    <row r="179">
      <c r="B179" t="inlineStr">
        <is>
          <t>refcountry</t>
        </is>
      </c>
      <c r="C179" t="inlineStr">
        <is>
          <t>1bde98b7-1ff1-4ac6-8433-f7fe15213f70</t>
        </is>
      </c>
      <c r="D179" t="inlineStr">
        <is>
          <t>UKR</t>
        </is>
      </c>
      <c r="E179" s="36" t="inlineStr">
        <is>
          <t>Ukraine</t>
        </is>
      </c>
      <c r="F179" s="40" t="inlineStr">
        <is>
          <t>UA</t>
        </is>
      </c>
      <c r="L179" s="52" t="inlineStr">
        <is>
          <t>UKR</t>
        </is>
      </c>
    </row>
    <row r="180">
      <c r="B180" t="inlineStr">
        <is>
          <t>refcountry</t>
        </is>
      </c>
      <c r="C180" t="inlineStr">
        <is>
          <t>4e8a95ef-a2c5-4d58-91b1-d92abd0f9824</t>
        </is>
      </c>
      <c r="D180" t="inlineStr">
        <is>
          <t>RWA</t>
        </is>
      </c>
      <c r="E180" s="36" t="inlineStr">
        <is>
          <t>Rwanda</t>
        </is>
      </c>
      <c r="F180" s="40" t="inlineStr">
        <is>
          <t>RW</t>
        </is>
      </c>
      <c r="L180" s="52" t="inlineStr">
        <is>
          <t>RWA</t>
        </is>
      </c>
    </row>
    <row r="181">
      <c r="B181" t="inlineStr">
        <is>
          <t>refcountry</t>
        </is>
      </c>
      <c r="C181" t="inlineStr">
        <is>
          <t>0c79937e-cd1c-4702-a88f-4ebbcb022153</t>
        </is>
      </c>
      <c r="D181" t="inlineStr">
        <is>
          <t>IND</t>
        </is>
      </c>
      <c r="E181" s="36" t="inlineStr">
        <is>
          <t>India</t>
        </is>
      </c>
      <c r="F181" s="40" t="inlineStr">
        <is>
          <t>IN</t>
        </is>
      </c>
      <c r="L181" s="52" t="inlineStr">
        <is>
          <t>IND</t>
        </is>
      </c>
    </row>
    <row r="182">
      <c r="B182" t="inlineStr">
        <is>
          <t>refcountry</t>
        </is>
      </c>
      <c r="C182" t="inlineStr">
        <is>
          <t>b8627df1-afd1-4283-bbd0-30f0059ae9a4</t>
        </is>
      </c>
      <c r="D182" t="inlineStr">
        <is>
          <t>IRN</t>
        </is>
      </c>
      <c r="E182" s="36" t="inlineStr">
        <is>
          <t>Iran, Islamic Republic of</t>
        </is>
      </c>
      <c r="F182" s="40" t="inlineStr">
        <is>
          <t>IR</t>
        </is>
      </c>
      <c r="L182" s="52" t="inlineStr">
        <is>
          <t>IRN</t>
        </is>
      </c>
    </row>
    <row r="183">
      <c r="B183" t="inlineStr">
        <is>
          <t>refcountry</t>
        </is>
      </c>
      <c r="C183" t="inlineStr">
        <is>
          <t>21c9355f-0c80-48b2-9fe6-d1b9c5af0a04</t>
        </is>
      </c>
      <c r="D183" t="inlineStr">
        <is>
          <t>LTU</t>
        </is>
      </c>
      <c r="E183" s="36" t="inlineStr">
        <is>
          <t>Lithuania</t>
        </is>
      </c>
      <c r="F183" s="40" t="inlineStr">
        <is>
          <t>LT</t>
        </is>
      </c>
      <c r="L183" s="52" t="inlineStr">
        <is>
          <t>LTU</t>
        </is>
      </c>
    </row>
    <row r="184">
      <c r="B184" t="inlineStr">
        <is>
          <t>refcountry</t>
        </is>
      </c>
      <c r="C184" t="inlineStr">
        <is>
          <t>a48e7550-64fd-4269-8673-86b32025e21b</t>
        </is>
      </c>
      <c r="D184" t="inlineStr">
        <is>
          <t>WSM</t>
        </is>
      </c>
      <c r="E184" s="36" t="inlineStr">
        <is>
          <t>Samoa</t>
        </is>
      </c>
      <c r="F184" s="40" t="inlineStr">
        <is>
          <t>WS</t>
        </is>
      </c>
      <c r="L184" s="52" t="inlineStr">
        <is>
          <t>WSM</t>
        </is>
      </c>
    </row>
    <row r="185">
      <c r="B185" t="inlineStr">
        <is>
          <t>refcountry</t>
        </is>
      </c>
      <c r="C185" t="inlineStr">
        <is>
          <t>6cc12173-3fc7-4928-b25e-f0ba5ce6a1ce</t>
        </is>
      </c>
      <c r="D185" t="inlineStr">
        <is>
          <t>GEO</t>
        </is>
      </c>
      <c r="E185" s="36" t="inlineStr">
        <is>
          <t>Georgia</t>
        </is>
      </c>
      <c r="F185" s="40" t="inlineStr">
        <is>
          <t>GE</t>
        </is>
      </c>
      <c r="L185" s="52" t="inlineStr">
        <is>
          <t>GEO</t>
        </is>
      </c>
    </row>
    <row r="186">
      <c r="B186" t="inlineStr">
        <is>
          <t>refcountry</t>
        </is>
      </c>
      <c r="C186" t="inlineStr">
        <is>
          <t>1f0ede23-4776-40eb-8011-f187560fd649</t>
        </is>
      </c>
      <c r="D186" t="inlineStr">
        <is>
          <t>COD</t>
        </is>
      </c>
      <c r="E186" s="36" t="inlineStr">
        <is>
          <t>Congo, Democratic Republic of the</t>
        </is>
      </c>
      <c r="F186" s="40" t="inlineStr">
        <is>
          <t>CD</t>
        </is>
      </c>
      <c r="L186" s="52" t="inlineStr">
        <is>
          <t>COD</t>
        </is>
      </c>
    </row>
    <row r="187">
      <c r="B187" t="inlineStr">
        <is>
          <t>refcountry</t>
        </is>
      </c>
      <c r="C187" t="inlineStr">
        <is>
          <t>fa62fcac-8e79-4406-9ddc-9765b148eb84</t>
        </is>
      </c>
      <c r="D187" t="inlineStr">
        <is>
          <t>TCD</t>
        </is>
      </c>
      <c r="E187" s="36" t="inlineStr">
        <is>
          <t>Chad</t>
        </is>
      </c>
      <c r="F187" s="40" t="inlineStr">
        <is>
          <t>TD</t>
        </is>
      </c>
      <c r="L187" s="52" t="inlineStr">
        <is>
          <t>TCD</t>
        </is>
      </c>
    </row>
    <row r="188">
      <c r="B188" t="inlineStr">
        <is>
          <t>refcountry</t>
        </is>
      </c>
      <c r="C188" t="inlineStr">
        <is>
          <t>20ba1f79-d5f1-4f75-b520-5c2febc22cab</t>
        </is>
      </c>
      <c r="D188" t="inlineStr">
        <is>
          <t>MEX</t>
        </is>
      </c>
      <c r="E188" s="36" t="inlineStr">
        <is>
          <t>Mexico</t>
        </is>
      </c>
      <c r="F188" s="40" t="inlineStr">
        <is>
          <t>MX</t>
        </is>
      </c>
      <c r="L188" s="52" t="inlineStr">
        <is>
          <t>MEX</t>
        </is>
      </c>
    </row>
    <row r="189">
      <c r="B189" t="inlineStr">
        <is>
          <t>refcountry</t>
        </is>
      </c>
      <c r="C189" t="inlineStr">
        <is>
          <t>04cd588b-e986-4356-8fcb-65ebb3a2d469</t>
        </is>
      </c>
      <c r="D189" t="inlineStr">
        <is>
          <t>NAM</t>
        </is>
      </c>
      <c r="E189" s="36" t="inlineStr">
        <is>
          <t>Namibia</t>
        </is>
      </c>
      <c r="F189" s="40" t="inlineStr">
        <is>
          <t>NA</t>
        </is>
      </c>
      <c r="L189" s="52" t="inlineStr">
        <is>
          <t>NAM</t>
        </is>
      </c>
    </row>
    <row r="190">
      <c r="B190" t="inlineStr">
        <is>
          <t>refcountry</t>
        </is>
      </c>
      <c r="C190" t="inlineStr">
        <is>
          <t>65ee675e-0b37-4524-947b-66a358402a6c</t>
        </is>
      </c>
      <c r="D190" t="inlineStr">
        <is>
          <t>SVN</t>
        </is>
      </c>
      <c r="E190" s="36" t="inlineStr">
        <is>
          <t>Slovenia</t>
        </is>
      </c>
      <c r="F190" s="40" t="inlineStr">
        <is>
          <t>SI</t>
        </is>
      </c>
      <c r="L190" s="52" t="inlineStr">
        <is>
          <t>SVN</t>
        </is>
      </c>
    </row>
    <row r="191">
      <c r="B191" t="inlineStr">
        <is>
          <t>refcountry</t>
        </is>
      </c>
      <c r="C191" t="inlineStr">
        <is>
          <t>954ca806-5034-429c-b2c8-9cc80f947d9e</t>
        </is>
      </c>
      <c r="D191" t="inlineStr">
        <is>
          <t>BDI</t>
        </is>
      </c>
      <c r="E191" s="36" t="inlineStr">
        <is>
          <t>Burundi</t>
        </is>
      </c>
      <c r="F191" s="40" t="inlineStr">
        <is>
          <t>BI</t>
        </is>
      </c>
      <c r="L191" s="52" t="inlineStr">
        <is>
          <t>BDI</t>
        </is>
      </c>
    </row>
    <row r="192">
      <c r="B192" t="inlineStr">
        <is>
          <t>refcountry</t>
        </is>
      </c>
      <c r="C192" t="inlineStr">
        <is>
          <t>ead33dce-02f9-4a9b-8d7c-f3f70ed78530</t>
        </is>
      </c>
      <c r="D192" t="inlineStr">
        <is>
          <t>PNG</t>
        </is>
      </c>
      <c r="E192" s="36" t="inlineStr">
        <is>
          <t>Papua New Guinea</t>
        </is>
      </c>
      <c r="F192" s="40" t="inlineStr">
        <is>
          <t>PG</t>
        </is>
      </c>
      <c r="L192" s="52" t="inlineStr">
        <is>
          <t>PNG</t>
        </is>
      </c>
    </row>
    <row r="193">
      <c r="B193" t="inlineStr">
        <is>
          <t>refcountry</t>
        </is>
      </c>
      <c r="C193" t="inlineStr">
        <is>
          <t>84d72136-e518-4a5a-8292-d6c3238de4b3</t>
        </is>
      </c>
      <c r="D193" t="inlineStr">
        <is>
          <t>KAZ</t>
        </is>
      </c>
      <c r="E193" s="36" t="inlineStr">
        <is>
          <t>Kazakhstan</t>
        </is>
      </c>
      <c r="F193" s="40" t="inlineStr">
        <is>
          <t>KZ</t>
        </is>
      </c>
      <c r="L193" s="52" t="inlineStr">
        <is>
          <t>KAZ</t>
        </is>
      </c>
    </row>
    <row r="194">
      <c r="B194" t="inlineStr">
        <is>
          <t>refcountry</t>
        </is>
      </c>
      <c r="C194" t="inlineStr">
        <is>
          <t>2b523c5a-9581-4092-b8dc-f1ffc1380a80</t>
        </is>
      </c>
      <c r="D194" t="inlineStr">
        <is>
          <t>THA</t>
        </is>
      </c>
      <c r="E194" s="36" t="inlineStr">
        <is>
          <t>Thailand</t>
        </is>
      </c>
      <c r="F194" s="40" t="inlineStr">
        <is>
          <t>TH</t>
        </is>
      </c>
      <c r="L194" s="52" t="inlineStr">
        <is>
          <t>THA</t>
        </is>
      </c>
    </row>
    <row r="195">
      <c r="B195" t="inlineStr">
        <is>
          <t>refcountry</t>
        </is>
      </c>
      <c r="C195" t="inlineStr">
        <is>
          <t>526898f8-5db3-452b-9585-32f1a23304f8</t>
        </is>
      </c>
      <c r="D195" t="inlineStr">
        <is>
          <t>BLR</t>
        </is>
      </c>
      <c r="E195" s="36" t="inlineStr">
        <is>
          <t>Belarus</t>
        </is>
      </c>
      <c r="F195" s="40" t="inlineStr">
        <is>
          <t>BY</t>
        </is>
      </c>
      <c r="L195" s="52" t="inlineStr">
        <is>
          <t>BLR</t>
        </is>
      </c>
    </row>
    <row r="196">
      <c r="B196" t="inlineStr">
        <is>
          <t>refcountry</t>
        </is>
      </c>
      <c r="C196" t="inlineStr">
        <is>
          <t>03adf49d-e9a1-482a-9c38-5762971eb1d6</t>
        </is>
      </c>
      <c r="D196" t="inlineStr">
        <is>
          <t>JAM</t>
        </is>
      </c>
      <c r="E196" s="36" t="inlineStr">
        <is>
          <t>Jamaica</t>
        </is>
      </c>
      <c r="F196" s="40" t="inlineStr">
        <is>
          <t>JM</t>
        </is>
      </c>
      <c r="L196" s="52" t="inlineStr">
        <is>
          <t>JAM</t>
        </is>
      </c>
    </row>
    <row r="197">
      <c r="B197" t="inlineStr">
        <is>
          <t>refcountry</t>
        </is>
      </c>
      <c r="C197" t="inlineStr">
        <is>
          <t>d8593b13-3ae0-4d37-9bef-66a9ec6f1900</t>
        </is>
      </c>
      <c r="D197" t="inlineStr">
        <is>
          <t>BIH</t>
        </is>
      </c>
      <c r="E197" s="36" t="inlineStr">
        <is>
          <t>Bosnia and Herzegovina</t>
        </is>
      </c>
      <c r="F197" s="40" t="inlineStr">
        <is>
          <t>BA</t>
        </is>
      </c>
      <c r="L197" s="52" t="inlineStr">
        <is>
          <t>BIH</t>
        </is>
      </c>
    </row>
    <row r="198">
      <c r="B198" t="inlineStr">
        <is>
          <t>refcountry</t>
        </is>
      </c>
      <c r="C198" t="inlineStr">
        <is>
          <t>2e9e1a1b-67e0-4ceb-8820-3bfd65a56bb9</t>
        </is>
      </c>
      <c r="D198" t="inlineStr">
        <is>
          <t>NER</t>
        </is>
      </c>
      <c r="E198" s="36" t="inlineStr">
        <is>
          <t>Niger</t>
        </is>
      </c>
      <c r="F198" s="40" t="inlineStr">
        <is>
          <t>NE</t>
        </is>
      </c>
      <c r="L198" s="52" t="inlineStr">
        <is>
          <t>NER</t>
        </is>
      </c>
    </row>
    <row r="199">
      <c r="B199" t="inlineStr">
        <is>
          <t>refcountry</t>
        </is>
      </c>
      <c r="C199" t="inlineStr">
        <is>
          <t>bbbbbf98-a42f-4fa5-a034-2df62facc1b9</t>
        </is>
      </c>
      <c r="D199" t="inlineStr">
        <is>
          <t>GUY</t>
        </is>
      </c>
      <c r="E199" s="36" t="inlineStr">
        <is>
          <t>Guyana</t>
        </is>
      </c>
      <c r="F199" s="40" t="inlineStr">
        <is>
          <t>GY</t>
        </is>
      </c>
      <c r="L199" s="52" t="inlineStr">
        <is>
          <t>GUY</t>
        </is>
      </c>
    </row>
    <row r="200">
      <c r="B200" t="inlineStr">
        <is>
          <t>refcountry</t>
        </is>
      </c>
      <c r="C200" t="inlineStr">
        <is>
          <t>71d21bb1-94db-406c-91a8-7bea486d32f6</t>
        </is>
      </c>
      <c r="D200" t="inlineStr">
        <is>
          <t>UMI</t>
        </is>
      </c>
      <c r="E200" s="36" t="inlineStr">
        <is>
          <t>United States Minor Outlying Islands</t>
        </is>
      </c>
      <c r="F200" s="40" t="inlineStr">
        <is>
          <t>UM</t>
        </is>
      </c>
      <c r="L200" s="52" t="inlineStr">
        <is>
          <t>UMI</t>
        </is>
      </c>
    </row>
    <row r="201">
      <c r="B201" t="inlineStr">
        <is>
          <t>refcountry</t>
        </is>
      </c>
      <c r="C201" t="inlineStr">
        <is>
          <t>fb569ab6-2c36-4c08-9815-4048c9d5f1f0</t>
        </is>
      </c>
      <c r="D201" t="inlineStr">
        <is>
          <t>BOL</t>
        </is>
      </c>
      <c r="E201" s="36" t="inlineStr">
        <is>
          <t>Bolivia, Plurinational State of</t>
        </is>
      </c>
      <c r="F201" s="40" t="inlineStr">
        <is>
          <t>BO</t>
        </is>
      </c>
      <c r="L201" s="52" t="inlineStr">
        <is>
          <t>BOL</t>
        </is>
      </c>
    </row>
    <row r="202">
      <c r="B202" t="inlineStr">
        <is>
          <t>refcountry</t>
        </is>
      </c>
      <c r="C202" t="inlineStr">
        <is>
          <t>f6e262ca-e4ab-4b7d-a8d8-5eff5f526c90</t>
        </is>
      </c>
      <c r="D202" t="inlineStr">
        <is>
          <t>SLE</t>
        </is>
      </c>
      <c r="E202" s="36" t="inlineStr">
        <is>
          <t>Sierra Leone</t>
        </is>
      </c>
      <c r="F202" s="40" t="inlineStr">
        <is>
          <t>SL</t>
        </is>
      </c>
      <c r="L202" s="52" t="inlineStr">
        <is>
          <t>SLE</t>
        </is>
      </c>
    </row>
    <row r="203">
      <c r="B203" t="inlineStr">
        <is>
          <t>refcountry</t>
        </is>
      </c>
      <c r="C203" t="inlineStr">
        <is>
          <t>cf6a1380-0489-4de9-9619-dc1dc26a2949</t>
        </is>
      </c>
      <c r="D203" t="inlineStr">
        <is>
          <t>COL</t>
        </is>
      </c>
      <c r="E203" s="36" t="inlineStr">
        <is>
          <t>Colombia</t>
        </is>
      </c>
      <c r="F203" s="40" t="inlineStr">
        <is>
          <t>CO</t>
        </is>
      </c>
      <c r="L203" s="52" t="inlineStr">
        <is>
          <t>COL</t>
        </is>
      </c>
    </row>
    <row r="204">
      <c r="B204" t="inlineStr">
        <is>
          <t>refcountry</t>
        </is>
      </c>
      <c r="C204" t="inlineStr">
        <is>
          <t>f1cfa1f7-8faa-4639-af2a-14d2b30218b8</t>
        </is>
      </c>
      <c r="D204" t="inlineStr">
        <is>
          <t>ATG</t>
        </is>
      </c>
      <c r="E204" s="36" t="inlineStr">
        <is>
          <t>Antigua and Barbuda</t>
        </is>
      </c>
      <c r="F204" s="40" t="inlineStr">
        <is>
          <t>AG</t>
        </is>
      </c>
      <c r="L204" s="52" t="inlineStr">
        <is>
          <t>ATG</t>
        </is>
      </c>
    </row>
    <row r="205">
      <c r="B205" t="inlineStr">
        <is>
          <t>refcountry</t>
        </is>
      </c>
      <c r="C205" t="inlineStr">
        <is>
          <t>15684d2a-2753-42de-851b-5e6f8065d28e</t>
        </is>
      </c>
      <c r="D205" t="inlineStr">
        <is>
          <t>CXR</t>
        </is>
      </c>
      <c r="E205" s="36" t="inlineStr">
        <is>
          <t>Christmas Island</t>
        </is>
      </c>
      <c r="F205" s="40" t="inlineStr">
        <is>
          <t>CX</t>
        </is>
      </c>
      <c r="L205" s="52" t="inlineStr">
        <is>
          <t>CXR</t>
        </is>
      </c>
    </row>
    <row r="206">
      <c r="B206" t="inlineStr">
        <is>
          <t>refcountry</t>
        </is>
      </c>
      <c r="C206" t="inlineStr">
        <is>
          <t>e37a1aea-7873-4156-916e-5498e99afd86</t>
        </is>
      </c>
      <c r="D206" t="inlineStr">
        <is>
          <t>GRC</t>
        </is>
      </c>
      <c r="E206" s="36" t="inlineStr">
        <is>
          <t>Greece</t>
        </is>
      </c>
      <c r="F206" s="40" t="inlineStr">
        <is>
          <t>GR</t>
        </is>
      </c>
      <c r="L206" s="52" t="inlineStr">
        <is>
          <t>GRC</t>
        </is>
      </c>
    </row>
    <row r="207">
      <c r="B207" t="inlineStr">
        <is>
          <t>refcountry</t>
        </is>
      </c>
      <c r="C207" t="inlineStr">
        <is>
          <t>62bb9c17-c25f-421b-984f-122c6f804289</t>
        </is>
      </c>
      <c r="D207" t="inlineStr">
        <is>
          <t>KEN</t>
        </is>
      </c>
      <c r="E207" s="36" t="inlineStr">
        <is>
          <t>Kenya</t>
        </is>
      </c>
      <c r="F207" s="40" t="inlineStr">
        <is>
          <t>KE</t>
        </is>
      </c>
      <c r="L207" s="52" t="inlineStr">
        <is>
          <t>KEN</t>
        </is>
      </c>
    </row>
    <row r="208">
      <c r="B208" t="inlineStr">
        <is>
          <t>refcountry</t>
        </is>
      </c>
      <c r="C208" t="inlineStr">
        <is>
          <t>d25e4115-56ca-43b3-b62c-f1ed0f3c5184</t>
        </is>
      </c>
      <c r="D208" t="inlineStr">
        <is>
          <t>BRB</t>
        </is>
      </c>
      <c r="E208" s="36" t="inlineStr">
        <is>
          <t>Barbados</t>
        </is>
      </c>
      <c r="F208" s="40" t="inlineStr">
        <is>
          <t>BB</t>
        </is>
      </c>
      <c r="L208" s="52" t="inlineStr">
        <is>
          <t>BRB</t>
        </is>
      </c>
    </row>
    <row r="209">
      <c r="B209" t="inlineStr">
        <is>
          <t>refcountry</t>
        </is>
      </c>
      <c r="C209" t="inlineStr">
        <is>
          <t>4d328ccc-eeb2-47ee-9c9c-502e73191b6b</t>
        </is>
      </c>
      <c r="D209" t="inlineStr">
        <is>
          <t>HTI</t>
        </is>
      </c>
      <c r="E209" s="36" t="inlineStr">
        <is>
          <t>Haiti</t>
        </is>
      </c>
      <c r="F209" s="40" t="inlineStr">
        <is>
          <t>HT</t>
        </is>
      </c>
      <c r="L209" s="52" t="inlineStr">
        <is>
          <t>HTI</t>
        </is>
      </c>
    </row>
    <row r="210">
      <c r="B210" t="inlineStr">
        <is>
          <t>refcountry</t>
        </is>
      </c>
      <c r="C210" t="inlineStr">
        <is>
          <t>c84af6bd-ef64-466d-b977-b5120494aaff</t>
        </is>
      </c>
      <c r="D210" t="inlineStr">
        <is>
          <t>MSR</t>
        </is>
      </c>
      <c r="E210" s="36" t="inlineStr">
        <is>
          <t>Montserrat</t>
        </is>
      </c>
      <c r="F210" s="40" t="inlineStr">
        <is>
          <t>MS</t>
        </is>
      </c>
      <c r="L210" s="52" t="inlineStr">
        <is>
          <t>MSR</t>
        </is>
      </c>
    </row>
    <row r="211">
      <c r="B211" t="inlineStr">
        <is>
          <t>refcountry</t>
        </is>
      </c>
      <c r="C211" t="inlineStr">
        <is>
          <t>9a5271cc-1f7c-4ab2-b6f0-ce5bae596f29</t>
        </is>
      </c>
      <c r="D211" t="inlineStr">
        <is>
          <t>TZA</t>
        </is>
      </c>
      <c r="E211" s="36" t="inlineStr">
        <is>
          <t>Tanzania, United Republic of</t>
        </is>
      </c>
      <c r="F211" s="40" t="inlineStr">
        <is>
          <t>TZ</t>
        </is>
      </c>
      <c r="L211" s="52" t="inlineStr">
        <is>
          <t>TZA</t>
        </is>
      </c>
    </row>
    <row r="212">
      <c r="B212" t="inlineStr">
        <is>
          <t>refcountry</t>
        </is>
      </c>
      <c r="C212" t="inlineStr">
        <is>
          <t>788a2aea-c8f6-4d1d-8925-a792ced97319</t>
        </is>
      </c>
      <c r="D212" t="inlineStr">
        <is>
          <t>SYC</t>
        </is>
      </c>
      <c r="E212" s="36" t="inlineStr">
        <is>
          <t>Seychelles</t>
        </is>
      </c>
      <c r="F212" s="40" t="inlineStr">
        <is>
          <t>SC</t>
        </is>
      </c>
      <c r="L212" s="52" t="inlineStr">
        <is>
          <t>SYC</t>
        </is>
      </c>
    </row>
    <row r="213">
      <c r="B213" t="inlineStr">
        <is>
          <t>refcountry</t>
        </is>
      </c>
      <c r="C213" t="inlineStr">
        <is>
          <t>dfd3fe79-624d-4e2b-bb40-bbc209ef5e85</t>
        </is>
      </c>
      <c r="D213" t="inlineStr">
        <is>
          <t>NFK</t>
        </is>
      </c>
      <c r="E213" s="36" t="inlineStr">
        <is>
          <t>Norfolk Island</t>
        </is>
      </c>
      <c r="F213" s="40" t="inlineStr">
        <is>
          <t>NF</t>
        </is>
      </c>
      <c r="L213" s="52" t="inlineStr">
        <is>
          <t>NFK</t>
        </is>
      </c>
    </row>
    <row r="214">
      <c r="B214" t="inlineStr">
        <is>
          <t>refcountry</t>
        </is>
      </c>
      <c r="C214" t="inlineStr">
        <is>
          <t>dea2c181-ffdb-487e-b4e7-85fe4dcc84be</t>
        </is>
      </c>
      <c r="D214" t="inlineStr">
        <is>
          <t>SLV</t>
        </is>
      </c>
      <c r="E214" s="36" t="inlineStr">
        <is>
          <t>El Salvador</t>
        </is>
      </c>
      <c r="F214" s="40" t="inlineStr">
        <is>
          <t>SV</t>
        </is>
      </c>
      <c r="L214" s="52" t="inlineStr">
        <is>
          <t>SLV</t>
        </is>
      </c>
    </row>
    <row r="215">
      <c r="B215" t="inlineStr">
        <is>
          <t>refcountry</t>
        </is>
      </c>
      <c r="C215" t="inlineStr">
        <is>
          <t>7dc6d169-2208-41c9-904c-6d9ac860eb9c</t>
        </is>
      </c>
      <c r="D215" t="inlineStr">
        <is>
          <t>CMR</t>
        </is>
      </c>
      <c r="E215" s="36" t="inlineStr">
        <is>
          <t>Cameroon</t>
        </is>
      </c>
      <c r="F215" s="40" t="inlineStr">
        <is>
          <t>CM</t>
        </is>
      </c>
      <c r="L215" s="52" t="inlineStr">
        <is>
          <t>CMR</t>
        </is>
      </c>
    </row>
    <row r="216">
      <c r="B216" t="inlineStr">
        <is>
          <t>refcountry</t>
        </is>
      </c>
      <c r="C216" t="inlineStr">
        <is>
          <t>26bb621d-9f58-49f2-b453-0d2aaf0c14b4</t>
        </is>
      </c>
      <c r="D216" t="inlineStr">
        <is>
          <t>CPV</t>
        </is>
      </c>
      <c r="E216" s="36" t="inlineStr">
        <is>
          <t>Cabo Verde</t>
        </is>
      </c>
      <c r="F216" s="40" t="inlineStr">
        <is>
          <t>CV</t>
        </is>
      </c>
      <c r="L216" s="52" t="inlineStr">
        <is>
          <t>CPV</t>
        </is>
      </c>
    </row>
    <row r="217">
      <c r="B217" t="inlineStr">
        <is>
          <t>refcountry</t>
        </is>
      </c>
      <c r="C217" t="inlineStr">
        <is>
          <t>9f8dcf77-0a08-4ad8-a9fc-6c5f7d87d0d1</t>
        </is>
      </c>
      <c r="D217" t="inlineStr">
        <is>
          <t>PAN</t>
        </is>
      </c>
      <c r="E217" s="36" t="inlineStr">
        <is>
          <t>Panama</t>
        </is>
      </c>
      <c r="F217" s="40" t="inlineStr">
        <is>
          <t>PA</t>
        </is>
      </c>
      <c r="L217" s="52" t="inlineStr">
        <is>
          <t>PAN</t>
        </is>
      </c>
    </row>
    <row r="218">
      <c r="B218" t="inlineStr">
        <is>
          <t>refcountry</t>
        </is>
      </c>
      <c r="C218" t="inlineStr">
        <is>
          <t>287ff92f-1773-4c76-a162-3fd9a17fb6c2</t>
        </is>
      </c>
      <c r="D218" t="inlineStr">
        <is>
          <t>SWZ</t>
        </is>
      </c>
      <c r="E218" s="36" t="inlineStr">
        <is>
          <t>Eswatini</t>
        </is>
      </c>
      <c r="F218" s="40" t="inlineStr">
        <is>
          <t>SZ</t>
        </is>
      </c>
      <c r="L218" s="52" t="inlineStr">
        <is>
          <t>SWZ</t>
        </is>
      </c>
    </row>
    <row r="219">
      <c r="B219" t="inlineStr">
        <is>
          <t>refcountry</t>
        </is>
      </c>
      <c r="C219" t="inlineStr">
        <is>
          <t>6bf327b7-5ff8-417a-9e3c-f9ed1664d182</t>
        </is>
      </c>
      <c r="D219" t="inlineStr">
        <is>
          <t>CHE</t>
        </is>
      </c>
      <c r="E219" s="36" t="inlineStr">
        <is>
          <t>Switzerland</t>
        </is>
      </c>
      <c r="F219" s="40" t="inlineStr">
        <is>
          <t>CH</t>
        </is>
      </c>
      <c r="L219" s="52" t="inlineStr">
        <is>
          <t>CHE</t>
        </is>
      </c>
    </row>
    <row r="220">
      <c r="B220" t="inlineStr">
        <is>
          <t>refcountry</t>
        </is>
      </c>
      <c r="C220" t="inlineStr">
        <is>
          <t>bfe63024-6aab-4f5e-abab-e011a992c915</t>
        </is>
      </c>
      <c r="D220" t="inlineStr">
        <is>
          <t>SXM</t>
        </is>
      </c>
      <c r="E220" s="36" t="inlineStr">
        <is>
          <t>Sint Maarten (Dutch part)</t>
        </is>
      </c>
      <c r="F220" s="40" t="inlineStr">
        <is>
          <t>SX</t>
        </is>
      </c>
      <c r="L220" s="52" t="inlineStr">
        <is>
          <t>SXM</t>
        </is>
      </c>
    </row>
    <row r="221">
      <c r="B221" t="inlineStr">
        <is>
          <t>refcountry</t>
        </is>
      </c>
      <c r="C221" t="inlineStr">
        <is>
          <t>43500de0-0e06-4798-b54c-e5b1d6e82b77</t>
        </is>
      </c>
      <c r="D221" t="inlineStr">
        <is>
          <t>ALA</t>
        </is>
      </c>
      <c r="E221" s="36" t="inlineStr">
        <is>
          <t>Aland Islands</t>
        </is>
      </c>
      <c r="F221" s="40" t="inlineStr">
        <is>
          <t>AX</t>
        </is>
      </c>
      <c r="L221" s="52" t="inlineStr">
        <is>
          <t>ALA</t>
        </is>
      </c>
    </row>
    <row r="222">
      <c r="B222" t="inlineStr">
        <is>
          <t>refcountry</t>
        </is>
      </c>
      <c r="C222" t="inlineStr">
        <is>
          <t>ebcd1d93-71b9-4dbd-8e4e-e9447bfa67b1</t>
        </is>
      </c>
      <c r="D222" t="inlineStr">
        <is>
          <t>HRV</t>
        </is>
      </c>
      <c r="E222" s="36" t="inlineStr">
        <is>
          <t>Croatia</t>
        </is>
      </c>
      <c r="F222" s="40" t="inlineStr">
        <is>
          <t>HR</t>
        </is>
      </c>
      <c r="L222" s="52" t="inlineStr">
        <is>
          <t>HRV</t>
        </is>
      </c>
    </row>
    <row r="223">
      <c r="B223" t="inlineStr">
        <is>
          <t>refcountry</t>
        </is>
      </c>
      <c r="C223" t="inlineStr">
        <is>
          <t>2f53c0e9-95de-4e79-b57a-85fac103bc83</t>
        </is>
      </c>
      <c r="D223" t="inlineStr">
        <is>
          <t>SUR</t>
        </is>
      </c>
      <c r="E223" s="36" t="inlineStr">
        <is>
          <t>Suriname</t>
        </is>
      </c>
      <c r="F223" s="40" t="inlineStr">
        <is>
          <t>SR</t>
        </is>
      </c>
      <c r="L223" s="52" t="inlineStr">
        <is>
          <t>SUR</t>
        </is>
      </c>
    </row>
    <row r="224">
      <c r="B224" t="inlineStr">
        <is>
          <t>refcountry</t>
        </is>
      </c>
      <c r="C224" t="inlineStr">
        <is>
          <t>9527ff86-8aa7-4e14-9097-fe770bdff624</t>
        </is>
      </c>
      <c r="D224" t="inlineStr">
        <is>
          <t>BTN</t>
        </is>
      </c>
      <c r="E224" s="36" t="inlineStr">
        <is>
          <t>Bhutan</t>
        </is>
      </c>
      <c r="F224" s="40" t="inlineStr">
        <is>
          <t>BT</t>
        </is>
      </c>
      <c r="L224" s="52" t="inlineStr">
        <is>
          <t>BTN</t>
        </is>
      </c>
    </row>
    <row r="225">
      <c r="B225" t="inlineStr">
        <is>
          <t>refcountry</t>
        </is>
      </c>
      <c r="C225" t="inlineStr">
        <is>
          <t>2bc6a5ab-bad7-4dfb-9076-9f2e1670b567</t>
        </is>
      </c>
      <c r="D225" t="inlineStr">
        <is>
          <t>ETH</t>
        </is>
      </c>
      <c r="E225" s="36" t="inlineStr">
        <is>
          <t>Ethiopia</t>
        </is>
      </c>
      <c r="F225" s="40" t="inlineStr">
        <is>
          <t>ET</t>
        </is>
      </c>
      <c r="L225" s="52" t="inlineStr">
        <is>
          <t>ETH</t>
        </is>
      </c>
    </row>
    <row r="226">
      <c r="B226" t="inlineStr">
        <is>
          <t>refcountry</t>
        </is>
      </c>
      <c r="C226" t="inlineStr">
        <is>
          <t>83529706-2ecc-49d3-bba3-917516d74453</t>
        </is>
      </c>
      <c r="D226" t="inlineStr">
        <is>
          <t>TJK</t>
        </is>
      </c>
      <c r="E226" s="36" t="inlineStr">
        <is>
          <t>Tajikistan</t>
        </is>
      </c>
      <c r="F226" s="40" t="inlineStr">
        <is>
          <t>TJ</t>
        </is>
      </c>
      <c r="L226" s="52" t="inlineStr">
        <is>
          <t>TJK</t>
        </is>
      </c>
    </row>
    <row r="227">
      <c r="B227" t="inlineStr">
        <is>
          <t>refcountry</t>
        </is>
      </c>
      <c r="C227" t="inlineStr">
        <is>
          <t>60868297-af32-4d4b-882d-305f108b8a05</t>
        </is>
      </c>
      <c r="D227" t="inlineStr">
        <is>
          <t>ARM</t>
        </is>
      </c>
      <c r="E227" s="36" t="inlineStr">
        <is>
          <t>Armenia</t>
        </is>
      </c>
      <c r="F227" s="40" t="inlineStr">
        <is>
          <t>AM</t>
        </is>
      </c>
      <c r="L227" s="52" t="inlineStr">
        <is>
          <t>ARM</t>
        </is>
      </c>
    </row>
    <row r="228">
      <c r="B228" t="inlineStr">
        <is>
          <t>refcountry</t>
        </is>
      </c>
      <c r="C228" t="inlineStr">
        <is>
          <t>7bcd2cd5-5d7a-4bd1-91c0-82bd25eafcdc</t>
        </is>
      </c>
      <c r="D228" t="inlineStr">
        <is>
          <t>GRD</t>
        </is>
      </c>
      <c r="E228" s="36" t="inlineStr">
        <is>
          <t>Grenada</t>
        </is>
      </c>
      <c r="F228" s="40" t="inlineStr">
        <is>
          <t>GD</t>
        </is>
      </c>
      <c r="L228" s="52" t="inlineStr">
        <is>
          <t>GRD</t>
        </is>
      </c>
    </row>
    <row r="229">
      <c r="B229" t="inlineStr">
        <is>
          <t>refcountry</t>
        </is>
      </c>
      <c r="C229" t="inlineStr">
        <is>
          <t>09277948-6dd5-44e9-a972-0549ab8a2f16</t>
        </is>
      </c>
      <c r="D229" t="inlineStr">
        <is>
          <t>FRA</t>
        </is>
      </c>
      <c r="E229" s="36" t="inlineStr">
        <is>
          <t>France</t>
        </is>
      </c>
      <c r="F229" s="40" t="inlineStr">
        <is>
          <t>FR</t>
        </is>
      </c>
      <c r="L229" s="52" t="inlineStr">
        <is>
          <t>FRA</t>
        </is>
      </c>
    </row>
    <row r="230">
      <c r="B230" t="inlineStr">
        <is>
          <t>refcountry</t>
        </is>
      </c>
      <c r="C230" t="inlineStr">
        <is>
          <t>a96e6639-e61d-400d-af88-d99893bafe78</t>
        </is>
      </c>
      <c r="D230" t="inlineStr">
        <is>
          <t>BMU</t>
        </is>
      </c>
      <c r="E230" s="36" t="inlineStr">
        <is>
          <t>Bermuda</t>
        </is>
      </c>
      <c r="F230" s="40" t="inlineStr">
        <is>
          <t>BM</t>
        </is>
      </c>
      <c r="L230" s="52" t="inlineStr">
        <is>
          <t>BMU</t>
        </is>
      </c>
    </row>
    <row r="231">
      <c r="B231" t="inlineStr">
        <is>
          <t>refcountry</t>
        </is>
      </c>
      <c r="C231" t="inlineStr">
        <is>
          <t>55f1e587-e379-4ba9-8f31-fa20ff46a9c6</t>
        </is>
      </c>
      <c r="D231" t="inlineStr">
        <is>
          <t>CAN</t>
        </is>
      </c>
      <c r="E231" s="36" t="inlineStr">
        <is>
          <t>Canada</t>
        </is>
      </c>
      <c r="F231" s="40" t="inlineStr">
        <is>
          <t>CA</t>
        </is>
      </c>
      <c r="L231" s="52" t="inlineStr">
        <is>
          <t>CAN</t>
        </is>
      </c>
    </row>
    <row r="232">
      <c r="B232" t="inlineStr">
        <is>
          <t>refcountry</t>
        </is>
      </c>
      <c r="C232" t="inlineStr">
        <is>
          <t>967734f7-eab8-4322-b939-f8308442ddae</t>
        </is>
      </c>
      <c r="D232" t="inlineStr">
        <is>
          <t>LBY</t>
        </is>
      </c>
      <c r="E232" s="36" t="inlineStr">
        <is>
          <t>Libya</t>
        </is>
      </c>
      <c r="F232" s="40" t="inlineStr">
        <is>
          <t>LY</t>
        </is>
      </c>
      <c r="L232" s="52" t="inlineStr">
        <is>
          <t>LBY</t>
        </is>
      </c>
    </row>
    <row r="233">
      <c r="B233" t="inlineStr">
        <is>
          <t>refcountry</t>
        </is>
      </c>
      <c r="C233" t="inlineStr">
        <is>
          <t>4e1f2eee-949a-4d1a-ba11-baf40e3c792c</t>
        </is>
      </c>
      <c r="D233" t="inlineStr">
        <is>
          <t>SEN</t>
        </is>
      </c>
      <c r="E233" s="36" t="inlineStr">
        <is>
          <t>Senegal</t>
        </is>
      </c>
      <c r="F233" s="40" t="inlineStr">
        <is>
          <t>SN</t>
        </is>
      </c>
      <c r="L233" s="52" t="inlineStr">
        <is>
          <t>SEN</t>
        </is>
      </c>
    </row>
    <row r="234">
      <c r="B234" t="inlineStr">
        <is>
          <t>refcountry</t>
        </is>
      </c>
      <c r="C234" t="inlineStr">
        <is>
          <t>7c83f993-001c-446e-a1a1-427fd6be1589</t>
        </is>
      </c>
      <c r="D234" t="inlineStr">
        <is>
          <t>REU</t>
        </is>
      </c>
      <c r="E234" s="36" t="inlineStr">
        <is>
          <t>Reunion</t>
        </is>
      </c>
      <c r="F234" s="40" t="inlineStr">
        <is>
          <t>RE</t>
        </is>
      </c>
      <c r="L234" s="52" t="inlineStr">
        <is>
          <t>REU</t>
        </is>
      </c>
    </row>
    <row r="235">
      <c r="B235" t="inlineStr">
        <is>
          <t>refcountry</t>
        </is>
      </c>
      <c r="C235" t="inlineStr">
        <is>
          <t>e507364b-a87d-4607-adc7-0ba56e57753c</t>
        </is>
      </c>
      <c r="D235" t="inlineStr">
        <is>
          <t>GRL</t>
        </is>
      </c>
      <c r="E235" s="36" t="inlineStr">
        <is>
          <t>Greenland</t>
        </is>
      </c>
      <c r="F235" s="40" t="inlineStr">
        <is>
          <t>GL</t>
        </is>
      </c>
      <c r="L235" s="52" t="inlineStr">
        <is>
          <t>GRL</t>
        </is>
      </c>
    </row>
    <row r="236">
      <c r="B236" t="inlineStr">
        <is>
          <t>refcountry</t>
        </is>
      </c>
      <c r="C236" t="inlineStr">
        <is>
          <t>89a51b1a-e935-436d-8a41-8c25681eb281</t>
        </is>
      </c>
      <c r="D236" t="inlineStr">
        <is>
          <t>KHM</t>
        </is>
      </c>
      <c r="E236" s="36" t="inlineStr">
        <is>
          <t>Cambodia</t>
        </is>
      </c>
      <c r="F236" s="40" t="inlineStr">
        <is>
          <t>KH</t>
        </is>
      </c>
      <c r="L236" s="52" t="inlineStr">
        <is>
          <t>KHM</t>
        </is>
      </c>
    </row>
    <row r="237">
      <c r="B237" t="inlineStr">
        <is>
          <t>refcountry</t>
        </is>
      </c>
      <c r="C237" t="inlineStr">
        <is>
          <t>9eaa5836-d7fd-42c9-9c50-e2b48afbb99d</t>
        </is>
      </c>
      <c r="D237" t="inlineStr">
        <is>
          <t>ISL</t>
        </is>
      </c>
      <c r="E237" s="36" t="inlineStr">
        <is>
          <t>Iceland</t>
        </is>
      </c>
      <c r="F237" s="40" t="inlineStr">
        <is>
          <t>IS</t>
        </is>
      </c>
      <c r="L237" s="52" t="inlineStr">
        <is>
          <t>ISL</t>
        </is>
      </c>
    </row>
    <row r="238">
      <c r="B238" t="inlineStr">
        <is>
          <t>refcountry</t>
        </is>
      </c>
      <c r="C238" t="inlineStr">
        <is>
          <t>04a6f8b9-4610-49c7-8a84-ccc247039b0d</t>
        </is>
      </c>
      <c r="D238" t="inlineStr">
        <is>
          <t>PAK</t>
        </is>
      </c>
      <c r="E238" s="36" t="inlineStr">
        <is>
          <t>Pakistan</t>
        </is>
      </c>
      <c r="F238" s="40" t="inlineStr">
        <is>
          <t>PK</t>
        </is>
      </c>
      <c r="L238" s="52" t="inlineStr">
        <is>
          <t>PAK</t>
        </is>
      </c>
    </row>
    <row r="239">
      <c r="B239" t="inlineStr">
        <is>
          <t>refcountry</t>
        </is>
      </c>
      <c r="C239" t="inlineStr">
        <is>
          <t>1c988f6b-94e3-44ef-b226-fc9ff8a361f7</t>
        </is>
      </c>
      <c r="D239" t="inlineStr">
        <is>
          <t>HMD</t>
        </is>
      </c>
      <c r="E239" s="36" t="inlineStr">
        <is>
          <t>Heard Island and McDonald Islands</t>
        </is>
      </c>
      <c r="F239" s="40" t="inlineStr">
        <is>
          <t>HM</t>
        </is>
      </c>
      <c r="L239" s="52" t="inlineStr">
        <is>
          <t>HMD</t>
        </is>
      </c>
    </row>
    <row r="240">
      <c r="B240" t="inlineStr">
        <is>
          <t>refcountry</t>
        </is>
      </c>
      <c r="C240" t="inlineStr">
        <is>
          <t>c6120ab0-cf78-4f3e-9a18-c57ab7b3a994</t>
        </is>
      </c>
      <c r="D240" t="inlineStr">
        <is>
          <t>ESH</t>
        </is>
      </c>
      <c r="E240" s="36" t="inlineStr">
        <is>
          <t>Western Sahara</t>
        </is>
      </c>
      <c r="F240" s="40" t="inlineStr">
        <is>
          <t>EH</t>
        </is>
      </c>
      <c r="L240" s="52" t="inlineStr">
        <is>
          <t>ESH</t>
        </is>
      </c>
    </row>
    <row r="241">
      <c r="B241" t="inlineStr">
        <is>
          <t>refcountry</t>
        </is>
      </c>
      <c r="C241" t="inlineStr">
        <is>
          <t>5a42e38e-1991-4002-9c7b-6d9161de3beb</t>
        </is>
      </c>
      <c r="D241" t="inlineStr">
        <is>
          <t>SLB</t>
        </is>
      </c>
      <c r="E241" s="36" t="inlineStr">
        <is>
          <t>Solomon Islands</t>
        </is>
      </c>
      <c r="F241" s="40" t="inlineStr">
        <is>
          <t>SB</t>
        </is>
      </c>
      <c r="L241" s="52" t="inlineStr">
        <is>
          <t>SLB</t>
        </is>
      </c>
    </row>
    <row r="242">
      <c r="B242" t="inlineStr">
        <is>
          <t>refcountry</t>
        </is>
      </c>
      <c r="C242" t="inlineStr">
        <is>
          <t>eb89b845-dc4c-4787-8fd7-dd5c06e7b0fb</t>
        </is>
      </c>
      <c r="D242" t="inlineStr">
        <is>
          <t>MNE</t>
        </is>
      </c>
      <c r="E242" s="36" t="inlineStr">
        <is>
          <t>Montenegro</t>
        </is>
      </c>
      <c r="F242" s="40" t="inlineStr">
        <is>
          <t>ME</t>
        </is>
      </c>
      <c r="L242" s="52" t="inlineStr">
        <is>
          <t>MNE</t>
        </is>
      </c>
    </row>
    <row r="243">
      <c r="B243" t="inlineStr">
        <is>
          <t>refcountry</t>
        </is>
      </c>
      <c r="C243" t="inlineStr">
        <is>
          <t>fba11808-27ed-40cf-ba8b-2160e998105d</t>
        </is>
      </c>
      <c r="D243" t="inlineStr">
        <is>
          <t>IDN</t>
        </is>
      </c>
      <c r="E243" s="36" t="inlineStr">
        <is>
          <t>Indonesia</t>
        </is>
      </c>
      <c r="F243" s="40" t="inlineStr">
        <is>
          <t>ID</t>
        </is>
      </c>
      <c r="L243" s="52" t="inlineStr">
        <is>
          <t>IDN</t>
        </is>
      </c>
    </row>
    <row r="244">
      <c r="B244" t="inlineStr">
        <is>
          <t>refcountry</t>
        </is>
      </c>
      <c r="C244" t="inlineStr">
        <is>
          <t>b21395b9-3112-4e40-8519-5ce006c8f2d7</t>
        </is>
      </c>
      <c r="D244" t="inlineStr">
        <is>
          <t>RUS</t>
        </is>
      </c>
      <c r="E244" s="36" t="inlineStr">
        <is>
          <t>Russian Federation</t>
        </is>
      </c>
      <c r="F244" s="40" t="inlineStr">
        <is>
          <t>RU</t>
        </is>
      </c>
      <c r="L244" s="52" t="inlineStr">
        <is>
          <t>RUS</t>
        </is>
      </c>
    </row>
    <row r="245">
      <c r="B245" t="inlineStr">
        <is>
          <t>refcountry</t>
        </is>
      </c>
      <c r="C245" t="inlineStr">
        <is>
          <t>7b7cbc77-c9b7-43c2-b4df-074e5076d3cd</t>
        </is>
      </c>
      <c r="D245" t="inlineStr">
        <is>
          <t>BWA</t>
        </is>
      </c>
      <c r="E245" s="36" t="inlineStr">
        <is>
          <t>Botswana</t>
        </is>
      </c>
      <c r="F245" s="40" t="inlineStr">
        <is>
          <t>BW</t>
        </is>
      </c>
      <c r="L245" s="52" t="inlineStr">
        <is>
          <t>BWA</t>
        </is>
      </c>
    </row>
    <row r="246">
      <c r="B246" t="inlineStr">
        <is>
          <t>refcountry</t>
        </is>
      </c>
      <c r="C246" t="inlineStr">
        <is>
          <t>961071fa-6d5a-4fb1-bff2-a48f7f788b39</t>
        </is>
      </c>
      <c r="D246" t="inlineStr">
        <is>
          <t>SOM</t>
        </is>
      </c>
      <c r="E246" s="36" t="inlineStr">
        <is>
          <t>Somalia</t>
        </is>
      </c>
      <c r="F246" s="40" t="inlineStr">
        <is>
          <t>SO</t>
        </is>
      </c>
      <c r="L246" s="52" t="inlineStr">
        <is>
          <t>SOM</t>
        </is>
      </c>
    </row>
    <row r="247">
      <c r="B247" t="inlineStr">
        <is>
          <t>refcountry</t>
        </is>
      </c>
      <c r="C247" t="inlineStr">
        <is>
          <t>30223a9c-9ab8-4a48-93b1-ade494af7544</t>
        </is>
      </c>
      <c r="D247" t="inlineStr">
        <is>
          <t>BGR</t>
        </is>
      </c>
      <c r="E247" s="36" t="inlineStr">
        <is>
          <t>Bulgaria</t>
        </is>
      </c>
      <c r="F247" s="40" t="inlineStr">
        <is>
          <t>BG</t>
        </is>
      </c>
      <c r="L247" s="52" t="inlineStr">
        <is>
          <t>BGR</t>
        </is>
      </c>
    </row>
    <row r="248">
      <c r="B248" t="inlineStr">
        <is>
          <t>refcountry</t>
        </is>
      </c>
      <c r="C248" t="inlineStr">
        <is>
          <t>c28c47ff-09fc-4802-b57f-33a66662c662</t>
        </is>
      </c>
      <c r="D248" t="inlineStr">
        <is>
          <t>DZA</t>
        </is>
      </c>
      <c r="E248" s="36" t="inlineStr">
        <is>
          <t>Algeria</t>
        </is>
      </c>
      <c r="F248" s="40" t="inlineStr">
        <is>
          <t>DZ</t>
        </is>
      </c>
      <c r="L248" s="52" t="inlineStr">
        <is>
          <t>DZA</t>
        </is>
      </c>
    </row>
    <row r="249">
      <c r="B249" t="inlineStr">
        <is>
          <t>refcountry</t>
        </is>
      </c>
      <c r="C249" t="inlineStr">
        <is>
          <t>a98820f7-1d7a-47e7-951e-6a75686103ab</t>
        </is>
      </c>
      <c r="D249" t="inlineStr">
        <is>
          <t>MYS</t>
        </is>
      </c>
      <c r="E249" s="36" t="inlineStr">
        <is>
          <t>Malaysia</t>
        </is>
      </c>
      <c r="F249" s="40" t="inlineStr">
        <is>
          <t>MY</t>
        </is>
      </c>
      <c r="L249" s="52" t="inlineStr">
        <is>
          <t>MYS</t>
        </is>
      </c>
    </row>
    <row r="250">
      <c r="B250" t="inlineStr">
        <is>
          <t>refcountry</t>
        </is>
      </c>
      <c r="C250" t="inlineStr">
        <is>
          <t>f74c6e1f-1a0e-4dd7-8245-2e43b1154535</t>
        </is>
      </c>
      <c r="D250" t="inlineStr">
        <is>
          <t>AIA</t>
        </is>
      </c>
      <c r="E250" s="36" t="inlineStr">
        <is>
          <t>Anguilla</t>
        </is>
      </c>
      <c r="F250" s="40" t="inlineStr">
        <is>
          <t>AI</t>
        </is>
      </c>
      <c r="L250" s="52" t="inlineStr">
        <is>
          <t>AIA</t>
        </is>
      </c>
    </row>
    <row r="251">
      <c r="B251" t="inlineStr">
        <is>
          <t>refcountry</t>
        </is>
      </c>
      <c r="C251" t="inlineStr">
        <is>
          <t>83a7a971-ca05-44e0-afbd-d3b166991223</t>
        </is>
      </c>
      <c r="D251" t="inlineStr">
        <is>
          <t>SPM</t>
        </is>
      </c>
      <c r="E251" s="36" t="inlineStr">
        <is>
          <t>Saint Pierre and Miquelon</t>
        </is>
      </c>
      <c r="F251" s="40" t="inlineStr">
        <is>
          <t>PM</t>
        </is>
      </c>
      <c r="L251" s="52" t="inlineStr">
        <is>
          <t>SPM</t>
        </is>
      </c>
    </row>
    <row r="252">
      <c r="B252" t="inlineStr">
        <is>
          <t>refpriming</t>
        </is>
      </c>
      <c r="C252" t="inlineStr">
        <is>
          <t>9b8a3342-1c5e-4382-9669-d832c3ecba71</t>
        </is>
      </c>
      <c r="D252" t="inlineStr">
        <is>
          <t>TE OP</t>
        </is>
      </c>
      <c r="E252" s="36" t="inlineStr">
        <is>
          <t>Thermo Easy organically processed</t>
        </is>
      </c>
      <c r="L252" s="52" t="inlineStr">
        <is>
          <t>TE OP</t>
        </is>
      </c>
    </row>
    <row r="253">
      <c r="B253" t="inlineStr">
        <is>
          <t>refpriming</t>
        </is>
      </c>
      <c r="C253" t="inlineStr">
        <is>
          <t>92e77a91-4979-41d3-8ad0-27b36b1bed88</t>
        </is>
      </c>
      <c r="D253" t="inlineStr">
        <is>
          <t>PM</t>
        </is>
      </c>
      <c r="E253" s="36" t="inlineStr">
        <is>
          <t>Primed</t>
        </is>
      </c>
      <c r="L253" s="52" t="inlineStr">
        <is>
          <t>PM</t>
        </is>
      </c>
    </row>
    <row r="254">
      <c r="B254" t="inlineStr">
        <is>
          <t>refpriming</t>
        </is>
      </c>
      <c r="C254" t="inlineStr">
        <is>
          <t>erstVSGgaklSetR</t>
        </is>
      </c>
      <c r="D254" t="inlineStr">
        <is>
          <t>Not Applicable</t>
        </is>
      </c>
      <c r="E254" s="36" t="inlineStr">
        <is>
          <t>Not Applicable</t>
        </is>
      </c>
      <c r="L254" s="52" t="inlineStr">
        <is>
          <t>Not Applicable</t>
        </is>
      </c>
    </row>
    <row r="255">
      <c r="B255" t="inlineStr">
        <is>
          <t>refpriming</t>
        </is>
      </c>
      <c r="C255" t="inlineStr">
        <is>
          <t>6273bf74-cdc4-4230-91fb-6d370c0541c4</t>
        </is>
      </c>
      <c r="D255" t="inlineStr">
        <is>
          <t>TE</t>
        </is>
      </c>
      <c r="E255" s="36" t="inlineStr">
        <is>
          <t>Thermo Easy</t>
        </is>
      </c>
      <c r="L255" s="52" t="inlineStr">
        <is>
          <t>TE</t>
        </is>
      </c>
    </row>
    <row r="256">
      <c r="B256" t="inlineStr">
        <is>
          <t>refpriming</t>
        </is>
      </c>
      <c r="C256" t="inlineStr">
        <is>
          <t>c4731128-fa83-4def-9735-5ceef5446999</t>
        </is>
      </c>
      <c r="D256" t="inlineStr">
        <is>
          <t>FI</t>
        </is>
      </c>
      <c r="E256" s="36" t="inlineStr">
        <is>
          <t>Flower Induction</t>
        </is>
      </c>
      <c r="L256" s="52" t="inlineStr">
        <is>
          <t>FI</t>
        </is>
      </c>
    </row>
    <row r="257">
      <c r="B257" t="inlineStr">
        <is>
          <t>refpriming</t>
        </is>
      </c>
      <c r="C257" t="inlineStr">
        <is>
          <t>405140fc-913a-4d3e-acd5-42254494f4d5</t>
        </is>
      </c>
      <c r="D257" t="inlineStr">
        <is>
          <t>PMS</t>
        </is>
      </c>
      <c r="E257" s="36" t="inlineStr">
        <is>
          <t>Pelleted by Incotec</t>
        </is>
      </c>
      <c r="L257" s="52" t="inlineStr">
        <is>
          <t>PMS</t>
        </is>
      </c>
    </row>
    <row r="258">
      <c r="B258" t="inlineStr">
        <is>
          <t>refpriming</t>
        </is>
      </c>
      <c r="C258" t="inlineStr">
        <is>
          <t>d318991b-52e7-425d-a095-2af6f484d427</t>
        </is>
      </c>
      <c r="D258" t="inlineStr">
        <is>
          <t>PM OP</t>
        </is>
      </c>
      <c r="E258" s="36" t="inlineStr">
        <is>
          <t>Primed organically processed</t>
        </is>
      </c>
      <c r="L258" s="52" t="inlineStr">
        <is>
          <t>PM OP</t>
        </is>
      </c>
    </row>
    <row r="259">
      <c r="B259" t="inlineStr">
        <is>
          <t>refpriming</t>
        </is>
      </c>
      <c r="C259" t="inlineStr">
        <is>
          <t>43bde45f-fe1a-4ef8-9dc9-0a2deda27c14</t>
        </is>
      </c>
      <c r="D259" t="inlineStr">
        <is>
          <t>SGS</t>
        </is>
      </c>
      <c r="E259" s="36" t="inlineStr">
        <is>
          <t>Primed and pelleted by Incotec</t>
        </is>
      </c>
      <c r="L259" s="52" t="inlineStr">
        <is>
          <t>SGS</t>
        </is>
      </c>
    </row>
    <row r="260">
      <c r="B260" t="inlineStr">
        <is>
          <t>refunit</t>
        </is>
      </c>
      <c r="C260" t="inlineStr">
        <is>
          <t>2d6270e9-1fd5-44a7-a843-7b648a4cb7cd</t>
        </is>
      </c>
      <c r="D260" t="inlineStr">
        <is>
          <t>MPC</t>
        </is>
      </c>
      <c r="E260" s="36" t="inlineStr">
        <is>
          <t>MPC</t>
        </is>
      </c>
      <c r="L260" s="52" t="inlineStr">
        <is>
          <t>MPC</t>
        </is>
      </c>
    </row>
    <row r="261">
      <c r="B261" t="inlineStr">
        <is>
          <t>refunit</t>
        </is>
      </c>
      <c r="C261" t="inlineStr">
        <is>
          <t>cf03209a-f50a-43e7-81b1-e921f1c7ff37</t>
        </is>
      </c>
      <c r="D261" t="inlineStr">
        <is>
          <t>KG</t>
        </is>
      </c>
      <c r="E261" s="36" t="inlineStr">
        <is>
          <t>kg</t>
        </is>
      </c>
      <c r="L261" s="52" t="inlineStr">
        <is>
          <t>KG</t>
        </is>
      </c>
    </row>
    <row r="262">
      <c r="B262" t="inlineStr">
        <is>
          <t>refunit</t>
        </is>
      </c>
      <c r="C262" t="inlineStr">
        <is>
          <t>3224ed57-7b23-494f-b429-9b6e0863f032</t>
        </is>
      </c>
      <c r="D262" t="inlineStr">
        <is>
          <t>TPC</t>
        </is>
      </c>
      <c r="E262" s="36" t="inlineStr">
        <is>
          <t>tpc</t>
        </is>
      </c>
      <c r="L262" s="52" t="inlineStr">
        <is>
          <t>TPC</t>
        </is>
      </c>
    </row>
    <row r="263">
      <c r="B263" t="inlineStr">
        <is>
          <t>refunit</t>
        </is>
      </c>
      <c r="C263" t="inlineStr">
        <is>
          <t>0ac1ec67-0394-474c-9157-8c8bebec36b4</t>
        </is>
      </c>
      <c r="D263" t="inlineStr">
        <is>
          <t>Not Applicable</t>
        </is>
      </c>
      <c r="E263" s="36" t="inlineStr">
        <is>
          <t>Not Applicable</t>
        </is>
      </c>
      <c r="L263" s="52" t="inlineStr">
        <is>
          <t>Not Applicable</t>
        </is>
      </c>
    </row>
    <row r="264">
      <c r="B264" t="inlineStr">
        <is>
          <t>refunit</t>
        </is>
      </c>
      <c r="C264" t="inlineStr">
        <is>
          <t>eae1837d-949e-4853-88eb-4aa1d34d9ba6</t>
        </is>
      </c>
      <c r="D264" t="inlineStr">
        <is>
          <t>PCK</t>
        </is>
      </c>
      <c r="E264" s="36" t="inlineStr">
        <is>
          <t>pck</t>
        </is>
      </c>
      <c r="L264" s="52" t="inlineStr">
        <is>
          <t>PCK</t>
        </is>
      </c>
    </row>
    <row r="265">
      <c r="B265" t="inlineStr">
        <is>
          <t>refproductionmethod</t>
        </is>
      </c>
      <c r="C265" t="inlineStr">
        <is>
          <t>ca1c637a-4601-4d73-a43c-49286da58499</t>
        </is>
      </c>
      <c r="D265" t="inlineStr">
        <is>
          <t>ORG</t>
        </is>
      </c>
      <c r="E265" s="36" t="inlineStr">
        <is>
          <t>Organic</t>
        </is>
      </c>
      <c r="L265" s="52" t="inlineStr">
        <is>
          <t>ORG</t>
        </is>
      </c>
    </row>
    <row r="266">
      <c r="B266" t="inlineStr">
        <is>
          <t>refproductionmethod</t>
        </is>
      </c>
      <c r="C266" t="inlineStr">
        <is>
          <t>b0446193-2f80-49a5-8a7d-ac4fcef78d5d</t>
        </is>
      </c>
      <c r="D266" s="67" t="inlineStr">
        <is>
          <t>-</t>
        </is>
      </c>
      <c r="E266" s="36" t="inlineStr">
        <is>
          <t>Conventional</t>
        </is>
      </c>
      <c r="L266" s="67" t="inlineStr">
        <is>
          <t>-</t>
        </is>
      </c>
    </row>
    <row r="267">
      <c r="B267" t="inlineStr">
        <is>
          <t>refreason</t>
        </is>
      </c>
      <c r="C267" t="inlineStr">
        <is>
          <t>04e06d54-77b2-4505-a2d1-39aef2c7ab40</t>
        </is>
      </c>
      <c r="D267" t="inlineStr">
        <is>
          <t>Trials &amp; forecast</t>
        </is>
      </c>
      <c r="E267" s="36" t="inlineStr">
        <is>
          <t>Trials &amp; forecast</t>
        </is>
      </c>
      <c r="L267" s="52" t="inlineStr">
        <is>
          <t>Trials &amp; forecast</t>
        </is>
      </c>
    </row>
    <row r="268">
      <c r="B268" t="inlineStr">
        <is>
          <t>refreason</t>
        </is>
      </c>
      <c r="C268" t="inlineStr">
        <is>
          <t>9464f78f-8231-431f-ad0f-f0c47c94d0af</t>
        </is>
      </c>
      <c r="D268" t="inlineStr">
        <is>
          <t>Trials &amp; sales</t>
        </is>
      </c>
      <c r="E268" s="36" t="inlineStr">
        <is>
          <t>Trials &amp; sales</t>
        </is>
      </c>
      <c r="L268" s="52" t="inlineStr">
        <is>
          <t>Trials &amp; sales</t>
        </is>
      </c>
    </row>
    <row r="269">
      <c r="B269" t="inlineStr">
        <is>
          <t>refreason</t>
        </is>
      </c>
      <c r="C269" t="inlineStr">
        <is>
          <t>04a1b644-ca3c-41a3-aa7f-6c30b77e8e2f</t>
        </is>
      </c>
      <c r="D269" t="inlineStr">
        <is>
          <t>Discontinued</t>
        </is>
      </c>
      <c r="E269" s="36" t="inlineStr">
        <is>
          <t>Discontinued</t>
        </is>
      </c>
      <c r="L269" s="52" t="inlineStr">
        <is>
          <t>Discontinued</t>
        </is>
      </c>
    </row>
    <row r="270">
      <c r="B270" t="inlineStr">
        <is>
          <t>refreason</t>
        </is>
      </c>
      <c r="C270" t="inlineStr">
        <is>
          <t>f8398e60-92ca-4832-812e-852ab619fc86</t>
        </is>
      </c>
      <c r="D270" t="inlineStr">
        <is>
          <t>Not allowed</t>
        </is>
      </c>
      <c r="E270" s="36" t="inlineStr">
        <is>
          <t>Not allowed</t>
        </is>
      </c>
      <c r="L270" s="52" t="inlineStr">
        <is>
          <t>Not allowed</t>
        </is>
      </c>
    </row>
    <row r="271">
      <c r="B271" t="inlineStr">
        <is>
          <t>reftemplategroup</t>
        </is>
      </c>
      <c r="C271" t="inlineStr">
        <is>
          <t>1063a176-163e-421a-aa3d-41542c68775a</t>
        </is>
      </c>
      <c r="D271" t="inlineStr">
        <is>
          <t>Not Applicable</t>
        </is>
      </c>
      <c r="E271" s="36" t="inlineStr">
        <is>
          <t>Not Applicable</t>
        </is>
      </c>
      <c r="L271" s="52" t="inlineStr">
        <is>
          <t>Not Applicable</t>
        </is>
      </c>
    </row>
    <row r="272">
      <c r="B272" t="inlineStr">
        <is>
          <t>reftemplategroup</t>
        </is>
      </c>
      <c r="C272" t="inlineStr">
        <is>
          <t>cc6d8c88-f142-48ed-b167-c5aa15a65cfe</t>
        </is>
      </c>
      <c r="D272" t="inlineStr">
        <is>
          <t>Push-Supply</t>
        </is>
      </c>
      <c r="E272" s="36" t="inlineStr">
        <is>
          <t>Push-Supply</t>
        </is>
      </c>
      <c r="L272" s="52" t="inlineStr">
        <is>
          <t>Push-Supply</t>
        </is>
      </c>
    </row>
    <row r="273">
      <c r="B273" t="inlineStr">
        <is>
          <t>reftemplategroup</t>
        </is>
      </c>
      <c r="C273" t="inlineStr">
        <is>
          <t>ers2SxgMynsyE0Q</t>
        </is>
      </c>
      <c r="D273" t="inlineStr">
        <is>
          <t>Pull-Commercial</t>
        </is>
      </c>
      <c r="E273" s="36" t="inlineStr">
        <is>
          <t>Pull-Commercial</t>
        </is>
      </c>
      <c r="L273" s="52" t="inlineStr">
        <is>
          <t>Pull-Commercial</t>
        </is>
      </c>
    </row>
    <row r="274">
      <c r="B274" t="inlineStr">
        <is>
          <t>refrzcompany</t>
        </is>
      </c>
      <c r="C274" t="inlineStr">
        <is>
          <t>b6ccdb66-5d44-4c39-8f54-43f07fc51445</t>
        </is>
      </c>
      <c r="D274" t="inlineStr">
        <is>
          <t>NL03</t>
        </is>
      </c>
      <c r="E274" s="36" t="inlineStr">
        <is>
          <t>NL03</t>
        </is>
      </c>
      <c r="L274" s="52" t="inlineStr">
        <is>
          <t>NL03</t>
        </is>
      </c>
    </row>
    <row r="275">
      <c r="B275" t="inlineStr">
        <is>
          <t>refrzcompany</t>
        </is>
      </c>
      <c r="C275" t="inlineStr">
        <is>
          <t>7967909e-402f-4045-b9bb-ff6fb0f2da52</t>
        </is>
      </c>
      <c r="D275" t="inlineStr">
        <is>
          <t>NL02</t>
        </is>
      </c>
      <c r="E275" s="36" t="inlineStr">
        <is>
          <t>NL02</t>
        </is>
      </c>
      <c r="L275" s="52" t="inlineStr">
        <is>
          <t>NL02</t>
        </is>
      </c>
    </row>
    <row r="276">
      <c r="B276" t="inlineStr">
        <is>
          <t>refrzcompany</t>
        </is>
      </c>
      <c r="C276" t="inlineStr">
        <is>
          <t>aac67527-05d5-4db8-bbc8-9b3c84f69feb</t>
        </is>
      </c>
      <c r="D276" t="inlineStr">
        <is>
          <t>NL01</t>
        </is>
      </c>
      <c r="E276" s="36" t="inlineStr">
        <is>
          <t>NL01</t>
        </is>
      </c>
      <c r="L276" s="52" t="inlineStr">
        <is>
          <t>NL01</t>
        </is>
      </c>
    </row>
    <row r="277">
      <c r="B277" t="inlineStr">
        <is>
          <t>refphase</t>
        </is>
      </c>
      <c r="C277" t="inlineStr">
        <is>
          <t>cf9887c3-0514-4094-9a12-11d0f1ac179c</t>
        </is>
      </c>
      <c r="D277" t="inlineStr">
        <is>
          <t>3</t>
        </is>
      </c>
      <c r="E277" s="36" t="inlineStr">
        <is>
          <t>3</t>
        </is>
      </c>
      <c r="L277" s="52" t="inlineStr">
        <is>
          <t>3</t>
        </is>
      </c>
    </row>
    <row r="278">
      <c r="B278" t="inlineStr">
        <is>
          <t>refphase</t>
        </is>
      </c>
      <c r="C278" t="inlineStr">
        <is>
          <t>54f233c2-f7e1-462f-9747-38ff40c6fbae</t>
        </is>
      </c>
      <c r="D278" t="inlineStr">
        <is>
          <t>P4</t>
        </is>
      </c>
      <c r="E278" s="36" t="inlineStr">
        <is>
          <t>P4</t>
        </is>
      </c>
      <c r="L278" s="52" t="inlineStr">
        <is>
          <t>P4</t>
        </is>
      </c>
    </row>
    <row r="279">
      <c r="B279" t="inlineStr">
        <is>
          <t>refphase</t>
        </is>
      </c>
      <c r="C279" t="inlineStr">
        <is>
          <t>6b55ab21-42b9-47e5-a51b-67e113552785</t>
        </is>
      </c>
      <c r="D279" t="inlineStr">
        <is>
          <t>P7</t>
        </is>
      </c>
      <c r="E279" s="36" t="inlineStr">
        <is>
          <t>P7</t>
        </is>
      </c>
      <c r="L279" s="52" t="inlineStr">
        <is>
          <t>P7</t>
        </is>
      </c>
    </row>
    <row r="280">
      <c r="B280" t="inlineStr">
        <is>
          <t>refphase</t>
        </is>
      </c>
      <c r="C280" t="inlineStr">
        <is>
          <t>9dbddc64-2d01-4833-8368-b2c484d056b1</t>
        </is>
      </c>
      <c r="D280" t="inlineStr">
        <is>
          <t>P2</t>
        </is>
      </c>
      <c r="E280" s="36" t="inlineStr">
        <is>
          <t>P2</t>
        </is>
      </c>
      <c r="L280" s="52" t="inlineStr">
        <is>
          <t>P2</t>
        </is>
      </c>
    </row>
    <row r="281">
      <c r="B281" t="inlineStr">
        <is>
          <t>refphase</t>
        </is>
      </c>
      <c r="C281" t="inlineStr">
        <is>
          <t>6385699b-f4ad-432e-8c26-efd3801f6dcd</t>
        </is>
      </c>
      <c r="D281" t="inlineStr">
        <is>
          <t>6</t>
        </is>
      </c>
      <c r="E281" s="36" t="inlineStr">
        <is>
          <t>6</t>
        </is>
      </c>
      <c r="L281" s="52" t="inlineStr">
        <is>
          <t>6</t>
        </is>
      </c>
    </row>
    <row r="282">
      <c r="B282" t="inlineStr">
        <is>
          <t>refphase</t>
        </is>
      </c>
      <c r="C282" t="inlineStr">
        <is>
          <t>a9c2f1a8-c856-4307-ae45-cc8b8ccb0cb6</t>
        </is>
      </c>
      <c r="D282" t="inlineStr">
        <is>
          <t>4</t>
        </is>
      </c>
      <c r="E282" s="36" t="inlineStr">
        <is>
          <t>4</t>
        </is>
      </c>
      <c r="L282" s="52" t="inlineStr">
        <is>
          <t>4</t>
        </is>
      </c>
    </row>
    <row r="283">
      <c r="B283" t="inlineStr">
        <is>
          <t>refphase</t>
        </is>
      </c>
      <c r="C283" t="inlineStr">
        <is>
          <t>9cae8c64-8c85-414d-9519-2ef17132541b</t>
        </is>
      </c>
      <c r="D283" t="inlineStr">
        <is>
          <t>2</t>
        </is>
      </c>
      <c r="E283" s="36" t="inlineStr">
        <is>
          <t>2</t>
        </is>
      </c>
      <c r="L283" s="52" t="inlineStr">
        <is>
          <t>2</t>
        </is>
      </c>
    </row>
    <row r="284">
      <c r="B284" t="inlineStr">
        <is>
          <t>refphase</t>
        </is>
      </c>
      <c r="C284" t="inlineStr">
        <is>
          <t>b5f26513-58bb-4fa8-b279-1d222783b611</t>
        </is>
      </c>
      <c r="D284" t="inlineStr">
        <is>
          <t>5</t>
        </is>
      </c>
      <c r="E284" s="36" t="inlineStr">
        <is>
          <t>5</t>
        </is>
      </c>
      <c r="L284" s="52" t="inlineStr">
        <is>
          <t>5</t>
        </is>
      </c>
    </row>
    <row r="285">
      <c r="B285" t="inlineStr">
        <is>
          <t>refphase</t>
        </is>
      </c>
      <c r="C285" t="inlineStr">
        <is>
          <t>85cfc8b0-2076-4410-97d8-04155d3d0ebd</t>
        </is>
      </c>
      <c r="D285" t="inlineStr">
        <is>
          <t>8</t>
        </is>
      </c>
      <c r="E285" s="36" t="inlineStr">
        <is>
          <t>8</t>
        </is>
      </c>
      <c r="L285" s="52" t="inlineStr">
        <is>
          <t>8</t>
        </is>
      </c>
    </row>
    <row r="286">
      <c r="B286" t="inlineStr">
        <is>
          <t>refphase</t>
        </is>
      </c>
      <c r="C286" t="inlineStr">
        <is>
          <t>ecd4f7c9-edd4-4dc1-a6a2-3a93dde11230</t>
        </is>
      </c>
      <c r="D286" t="inlineStr">
        <is>
          <t>7</t>
        </is>
      </c>
      <c r="E286" s="36" t="inlineStr">
        <is>
          <t>7</t>
        </is>
      </c>
      <c r="L286" s="52" t="inlineStr">
        <is>
          <t>7</t>
        </is>
      </c>
    </row>
    <row r="287">
      <c r="B287" t="inlineStr">
        <is>
          <t>refproductiontype</t>
        </is>
      </c>
      <c r="C287" t="inlineStr">
        <is>
          <t>b1456aaf-41bf-4ad5-8875-737244923b30</t>
        </is>
      </c>
      <c r="D287" t="inlineStr">
        <is>
          <t>Formula</t>
        </is>
      </c>
      <c r="E287" s="36" t="inlineStr">
        <is>
          <t>Formula</t>
        </is>
      </c>
      <c r="L287" s="52" t="inlineStr">
        <is>
          <t>Formula</t>
        </is>
      </c>
    </row>
    <row r="288">
      <c r="B288" t="inlineStr">
        <is>
          <t>refproductiontype</t>
        </is>
      </c>
      <c r="C288" t="inlineStr">
        <is>
          <t>485375a7-b4bc-4542-be0b-f82a1f575357</t>
        </is>
      </c>
      <c r="D288" t="inlineStr">
        <is>
          <t>Co-Product</t>
        </is>
      </c>
      <c r="E288" s="36" t="inlineStr">
        <is>
          <t>Co-Product</t>
        </is>
      </c>
      <c r="L288" s="52" t="inlineStr">
        <is>
          <t>Co-Product</t>
        </is>
      </c>
    </row>
    <row r="289">
      <c r="B289" t="inlineStr">
        <is>
          <t>refproductiontype</t>
        </is>
      </c>
      <c r="C289" t="inlineStr">
        <is>
          <t>5a6165c4-3282-4626-94c7-8d236e66fd68</t>
        </is>
      </c>
      <c r="D289" t="inlineStr">
        <is>
          <t>Planning item</t>
        </is>
      </c>
      <c r="E289" s="36" t="inlineStr">
        <is>
          <t>Planning item</t>
        </is>
      </c>
      <c r="L289" s="52" t="inlineStr">
        <is>
          <t>Planning item</t>
        </is>
      </c>
    </row>
    <row r="290">
      <c r="B290" t="inlineStr">
        <is>
          <t>refproductiontype</t>
        </is>
      </c>
      <c r="C290" t="inlineStr">
        <is>
          <t>6870fc25-d538-4550-a3df-7e47d60b20ba</t>
        </is>
      </c>
      <c r="D290" t="inlineStr">
        <is>
          <t>None</t>
        </is>
      </c>
      <c r="E290" s="36" t="inlineStr">
        <is>
          <t>None</t>
        </is>
      </c>
      <c r="L290" s="52" t="inlineStr">
        <is>
          <t>None</t>
        </is>
      </c>
    </row>
    <row r="291">
      <c r="B291" t="inlineStr">
        <is>
          <t>refquality</t>
        </is>
      </c>
      <c r="C291" t="inlineStr">
        <is>
          <t>b08d7bfe-4f17-47d9-a46a-0fafecdd61a8</t>
        </is>
      </c>
      <c r="D291" t="inlineStr">
        <is>
          <t>Not Applicable</t>
        </is>
      </c>
      <c r="E291" s="36" t="inlineStr">
        <is>
          <t>Not Applicable</t>
        </is>
      </c>
      <c r="L291" s="52" t="inlineStr">
        <is>
          <t>Not Applicable</t>
        </is>
      </c>
    </row>
    <row r="292">
      <c r="B292" t="inlineStr">
        <is>
          <t>refquality</t>
        </is>
      </c>
      <c r="C292" t="inlineStr">
        <is>
          <t>05a89d1f-c0a9-44ca-aaf6-484ba39b2585</t>
        </is>
      </c>
      <c r="D292" t="inlineStr">
        <is>
          <t>NS</t>
        </is>
      </c>
      <c r="E292" s="36" t="inlineStr">
        <is>
          <t>Normal seed</t>
        </is>
      </c>
      <c r="L292" s="52" t="inlineStr">
        <is>
          <t>NS</t>
        </is>
      </c>
    </row>
    <row r="293">
      <c r="B293" t="inlineStr">
        <is>
          <t>refquality</t>
        </is>
      </c>
      <c r="C293" t="inlineStr">
        <is>
          <t>b00a3404-c550-4bdc-b501-e7bdb824a033</t>
        </is>
      </c>
      <c r="D293" t="inlineStr">
        <is>
          <t>NSP</t>
        </is>
      </c>
      <c r="E293" s="36" t="inlineStr">
        <is>
          <t>Normal seed plus</t>
        </is>
      </c>
      <c r="L293" s="52" t="inlineStr">
        <is>
          <t>NSP</t>
        </is>
      </c>
    </row>
    <row r="294">
      <c r="B294" t="inlineStr">
        <is>
          <t>refquality</t>
        </is>
      </c>
      <c r="C294" t="inlineStr">
        <is>
          <t>415ef92e-0413-44b7-a890-8ad45db05e94</t>
        </is>
      </c>
      <c r="D294" t="inlineStr">
        <is>
          <t>PRI</t>
        </is>
      </c>
      <c r="E294" s="36" t="inlineStr">
        <is>
          <t>Precision seed indoor</t>
        </is>
      </c>
      <c r="L294" s="52" t="inlineStr">
        <is>
          <t>PRI</t>
        </is>
      </c>
    </row>
    <row r="295">
      <c r="B295" t="inlineStr">
        <is>
          <t>refquality</t>
        </is>
      </c>
      <c r="C295" t="inlineStr">
        <is>
          <t>c0389deb-88dc-46a3-92a8-577c8dfc826f</t>
        </is>
      </c>
      <c r="D295" t="inlineStr">
        <is>
          <t>NA</t>
        </is>
      </c>
      <c r="E295" s="36" t="inlineStr">
        <is>
          <t>NA</t>
        </is>
      </c>
      <c r="L295" s="52" t="inlineStr">
        <is>
          <t>NA</t>
        </is>
      </c>
    </row>
    <row r="296">
      <c r="B296" t="inlineStr">
        <is>
          <t>refquality</t>
        </is>
      </c>
      <c r="C296" t="inlineStr">
        <is>
          <t>df423e57-0317-4ef6-89bc-3ea579c2f74d</t>
        </is>
      </c>
      <c r="D296" t="inlineStr">
        <is>
          <t>PRP</t>
        </is>
      </c>
      <c r="E296" s="36" t="inlineStr">
        <is>
          <t>Precision seed plus</t>
        </is>
      </c>
      <c r="L296" s="52" t="inlineStr">
        <is>
          <t>PRP</t>
        </is>
      </c>
    </row>
    <row r="297">
      <c r="B297" t="inlineStr">
        <is>
          <t>refquality</t>
        </is>
      </c>
      <c r="C297" t="inlineStr">
        <is>
          <t>c1b8bd94-4035-40df-b0fd-8b81b37eb56d</t>
        </is>
      </c>
      <c r="D297" t="inlineStr">
        <is>
          <t>PR</t>
        </is>
      </c>
      <c r="E297" s="36" t="inlineStr">
        <is>
          <t>Precision seed</t>
        </is>
      </c>
      <c r="L297" s="52" t="inlineStr">
        <is>
          <t>PR</t>
        </is>
      </c>
    </row>
    <row r="298">
      <c r="B298" t="inlineStr">
        <is>
          <t>refquality</t>
        </is>
      </c>
      <c r="C298" t="inlineStr">
        <is>
          <t>9aa33020-2cf2-4fb5-a160-9f47987014ae</t>
        </is>
      </c>
      <c r="D298" t="inlineStr">
        <is>
          <t>GD</t>
        </is>
      </c>
      <c r="E298" s="36" t="inlineStr">
        <is>
          <t>Graded seed</t>
        </is>
      </c>
      <c r="L298" s="52" t="inlineStr">
        <is>
          <t>GD</t>
        </is>
      </c>
    </row>
    <row r="299">
      <c r="B299" t="inlineStr">
        <is>
          <t>refappearance</t>
        </is>
      </c>
      <c r="C299" t="inlineStr">
        <is>
          <t>23384a1a-566c-42a7-ba6e-b60ca6d52f66</t>
        </is>
      </c>
      <c r="D299" t="inlineStr">
        <is>
          <t>PLANT</t>
        </is>
      </c>
      <c r="E299" s="36" t="inlineStr">
        <is>
          <t>Plant</t>
        </is>
      </c>
      <c r="L299" s="52" t="inlineStr">
        <is>
          <t>PLANT</t>
        </is>
      </c>
    </row>
    <row r="300">
      <c r="B300" t="inlineStr">
        <is>
          <t>refappearance</t>
        </is>
      </c>
      <c r="C300" t="inlineStr">
        <is>
          <t>0dd4f226-8b14-46a6-bdc7-9dd4b636d59d</t>
        </is>
      </c>
      <c r="D300" t="inlineStr">
        <is>
          <t>POLLEN</t>
        </is>
      </c>
      <c r="E300" s="36" t="inlineStr">
        <is>
          <t>Pollen</t>
        </is>
      </c>
      <c r="L300" s="52" t="inlineStr">
        <is>
          <t>POLLEN</t>
        </is>
      </c>
    </row>
    <row r="301">
      <c r="B301" t="inlineStr">
        <is>
          <t>refappearance</t>
        </is>
      </c>
      <c r="C301" t="inlineStr">
        <is>
          <t>c0868ca7-7e09-4c0f-af45-d25763b9ffe6</t>
        </is>
      </c>
      <c r="D301" t="inlineStr">
        <is>
          <t>PILL LIGHT</t>
        </is>
      </c>
      <c r="E301" s="36" t="inlineStr">
        <is>
          <t>Pill Light</t>
        </is>
      </c>
      <c r="L301" s="52" t="inlineStr">
        <is>
          <t>PILL LIGHT</t>
        </is>
      </c>
    </row>
    <row r="302">
      <c r="B302" t="inlineStr">
        <is>
          <t>refappearance</t>
        </is>
      </c>
      <c r="C302" t="inlineStr">
        <is>
          <t>ersIVpnGpm1spdm</t>
        </is>
      </c>
      <c r="D302" t="inlineStr">
        <is>
          <t>Not Applicable</t>
        </is>
      </c>
      <c r="E302" s="36" t="inlineStr">
        <is>
          <t>Not Applicable</t>
        </is>
      </c>
      <c r="L302" s="52" t="inlineStr">
        <is>
          <t>Not Applicable</t>
        </is>
      </c>
    </row>
    <row r="303">
      <c r="B303" t="inlineStr">
        <is>
          <t>refappearance</t>
        </is>
      </c>
      <c r="C303" t="inlineStr">
        <is>
          <t>7040de89-05cb-48ff-9ff1-7e7f5d6d49f4</t>
        </is>
      </c>
      <c r="D303" t="inlineStr">
        <is>
          <t>ENCRUS</t>
        </is>
      </c>
      <c r="E303" s="36" t="inlineStr">
        <is>
          <t>Encrusted Seeds</t>
        </is>
      </c>
      <c r="L303" s="52" t="inlineStr">
        <is>
          <t>ENCRUS</t>
        </is>
      </c>
    </row>
    <row r="304">
      <c r="B304" t="inlineStr">
        <is>
          <t>refappearance</t>
        </is>
      </c>
      <c r="C304" t="inlineStr">
        <is>
          <t>6f9117ee-a0cc-476d-8f79-87e2c859a21c</t>
        </is>
      </c>
      <c r="D304" t="inlineStr">
        <is>
          <t>SEEDS</t>
        </is>
      </c>
      <c r="E304" s="36" t="inlineStr">
        <is>
          <t>Seeds</t>
        </is>
      </c>
      <c r="L304" s="52" t="inlineStr">
        <is>
          <t>SEEDS</t>
        </is>
      </c>
    </row>
    <row r="305">
      <c r="B305" t="inlineStr">
        <is>
          <t>refappearance</t>
        </is>
      </c>
      <c r="C305" t="inlineStr">
        <is>
          <t>3b8c427f-2bd6-4423-a8e1-dd461dc2f7a6</t>
        </is>
      </c>
      <c r="D305" t="inlineStr">
        <is>
          <t>PILL</t>
        </is>
      </c>
      <c r="E305" s="36" t="inlineStr">
        <is>
          <t>Pill</t>
        </is>
      </c>
      <c r="L305" s="52" t="inlineStr">
        <is>
          <t>PILL</t>
        </is>
      </c>
    </row>
    <row r="306">
      <c r="B306" t="inlineStr">
        <is>
          <t>refappearance</t>
        </is>
      </c>
      <c r="C306" t="inlineStr">
        <is>
          <t>980ff91a-03cd-4c22-a771-e585c8b22af1</t>
        </is>
      </c>
      <c r="D306" t="inlineStr">
        <is>
          <t>BULBIL</t>
        </is>
      </c>
      <c r="E306" s="36" t="inlineStr">
        <is>
          <t>Bulbil</t>
        </is>
      </c>
      <c r="L306" s="52" t="inlineStr">
        <is>
          <t>BULBIL</t>
        </is>
      </c>
    </row>
    <row r="307">
      <c r="B307" t="inlineStr">
        <is>
          <t>refappearance</t>
        </is>
      </c>
      <c r="C307" t="inlineStr">
        <is>
          <t>1d1eb2f3-180f-4b99-918a-446f9fd2539a</t>
        </is>
      </c>
      <c r="D307" t="inlineStr">
        <is>
          <t>PILL OUT</t>
        </is>
      </c>
      <c r="E307" s="36" t="inlineStr">
        <is>
          <t>Pill Outdoor</t>
        </is>
      </c>
      <c r="L307" s="52" t="inlineStr">
        <is>
          <t>PILL OUT</t>
        </is>
      </c>
    </row>
    <row r="308">
      <c r="B308" t="inlineStr">
        <is>
          <t>refparentlinetype</t>
        </is>
      </c>
      <c r="C308" t="inlineStr">
        <is>
          <t>b607adc5-5086-43f8-9475-ebf85f85ab70</t>
        </is>
      </c>
      <c r="D308" t="inlineStr">
        <is>
          <t>Male</t>
        </is>
      </c>
      <c r="E308" s="36" t="inlineStr">
        <is>
          <t>Male</t>
        </is>
      </c>
      <c r="L308" s="52" t="inlineStr">
        <is>
          <t>Male</t>
        </is>
      </c>
    </row>
    <row r="309">
      <c r="B309" t="inlineStr">
        <is>
          <t>refparentlinetype</t>
        </is>
      </c>
      <c r="C309" t="inlineStr">
        <is>
          <t>eec3d176-8074-4f27-9602-c0f012bdc272</t>
        </is>
      </c>
      <c r="D309" t="inlineStr">
        <is>
          <t>Female</t>
        </is>
      </c>
      <c r="E309" s="36" t="inlineStr">
        <is>
          <t>Female</t>
        </is>
      </c>
      <c r="L309" s="52" t="inlineStr">
        <is>
          <t>Female</t>
        </is>
      </c>
    </row>
    <row r="310">
      <c r="B310" t="inlineStr">
        <is>
          <t>refpacksize</t>
        </is>
      </c>
      <c r="C310" t="inlineStr">
        <is>
          <t>79c8dc81-6561-458a-a23b-c1a78833e03b</t>
        </is>
      </c>
      <c r="D310" t="inlineStr">
        <is>
          <t>20GR</t>
        </is>
      </c>
      <c r="E310" s="36" t="inlineStr">
        <is>
          <t>20 gram</t>
        </is>
      </c>
      <c r="H310" s="44" t="n">
        <v>20.0</v>
      </c>
      <c r="K310" s="50" t="inlineStr">
        <is>
          <t>GR</t>
        </is>
      </c>
      <c r="L310" s="52" t="inlineStr">
        <is>
          <t>20GR</t>
        </is>
      </c>
    </row>
    <row r="311">
      <c r="B311" t="inlineStr">
        <is>
          <t>refpacksize</t>
        </is>
      </c>
      <c r="C311" t="inlineStr">
        <is>
          <t>2eb88972-4e0d-4176-9d09-da003d3fb85e</t>
        </is>
      </c>
      <c r="D311" t="inlineStr">
        <is>
          <t>2TPC</t>
        </is>
      </c>
      <c r="E311" s="36" t="inlineStr">
        <is>
          <t>2 thousand pieces</t>
        </is>
      </c>
      <c r="H311" s="44" t="n">
        <v>2.0</v>
      </c>
      <c r="K311" s="50" t="inlineStr">
        <is>
          <t>TPC</t>
        </is>
      </c>
      <c r="L311" s="52" t="inlineStr">
        <is>
          <t>2TPC</t>
        </is>
      </c>
    </row>
    <row r="312">
      <c r="B312" t="inlineStr">
        <is>
          <t>refpacksize</t>
        </is>
      </c>
      <c r="C312" t="inlineStr">
        <is>
          <t>e7465bcb-f481-4d00-b55e-c2a1a0c9aa51</t>
        </is>
      </c>
      <c r="D312" t="inlineStr">
        <is>
          <t>1MPC</t>
        </is>
      </c>
      <c r="E312" s="36" t="inlineStr">
        <is>
          <t>1 million pieces</t>
        </is>
      </c>
      <c r="H312" s="44" t="n">
        <v>1.0</v>
      </c>
      <c r="K312" s="50" t="inlineStr">
        <is>
          <t>MPC</t>
        </is>
      </c>
      <c r="L312" s="52" t="inlineStr">
        <is>
          <t>1MPC</t>
        </is>
      </c>
    </row>
    <row r="313">
      <c r="B313" t="inlineStr">
        <is>
          <t>refpacksize</t>
        </is>
      </c>
      <c r="C313" t="inlineStr">
        <is>
          <t>9480b117-0b72-4d20-8ce2-426c0f2f2c59</t>
        </is>
      </c>
      <c r="D313" t="inlineStr">
        <is>
          <t>1KG</t>
        </is>
      </c>
      <c r="E313" s="36" t="inlineStr">
        <is>
          <t>1 kilogram</t>
        </is>
      </c>
      <c r="H313" s="44" t="n">
        <v>1.0</v>
      </c>
      <c r="K313" s="50" t="inlineStr">
        <is>
          <t>KG</t>
        </is>
      </c>
      <c r="L313" s="52" t="inlineStr">
        <is>
          <t>1KG</t>
        </is>
      </c>
    </row>
    <row r="314">
      <c r="B314" t="inlineStr">
        <is>
          <t>refpacksize</t>
        </is>
      </c>
      <c r="C314" t="inlineStr">
        <is>
          <t>d7b8874e-442c-408f-bc02-e7b0ce424a3a</t>
        </is>
      </c>
      <c r="D314" t="inlineStr">
        <is>
          <t>50PC</t>
        </is>
      </c>
      <c r="E314" s="36" t="inlineStr">
        <is>
          <t>50 pieces</t>
        </is>
      </c>
      <c r="H314" s="44" t="n">
        <v>123.0</v>
      </c>
      <c r="K314" s="50" t="inlineStr">
        <is>
          <t>TPC</t>
        </is>
      </c>
      <c r="L314" s="52" t="inlineStr">
        <is>
          <t>50PC</t>
        </is>
      </c>
    </row>
    <row r="315">
      <c r="B315" t="inlineStr">
        <is>
          <t>refpacksize</t>
        </is>
      </c>
      <c r="C315" t="inlineStr">
        <is>
          <t>6b061040-1e9c-488a-a09a-4f96027b48db</t>
        </is>
      </c>
      <c r="D315" t="inlineStr">
        <is>
          <t>25TPC</t>
        </is>
      </c>
      <c r="E315" s="36" t="inlineStr">
        <is>
          <t>25 thousand pieces</t>
        </is>
      </c>
      <c r="H315" s="44" t="n">
        <v>25.0</v>
      </c>
      <c r="K315" s="50" t="inlineStr">
        <is>
          <t>TPC</t>
        </is>
      </c>
      <c r="L315" s="52" t="inlineStr">
        <is>
          <t>25TPC</t>
        </is>
      </c>
    </row>
    <row r="316">
      <c r="B316" t="inlineStr">
        <is>
          <t>refpacksize</t>
        </is>
      </c>
      <c r="C316" t="inlineStr">
        <is>
          <t>a888adeb-5f89-4a2a-a663-c0a181762fa7</t>
        </is>
      </c>
      <c r="D316" t="inlineStr">
        <is>
          <t>500PC</t>
        </is>
      </c>
      <c r="E316" s="36" t="inlineStr">
        <is>
          <t>500 pieces</t>
        </is>
      </c>
      <c r="H316" s="44" t="n">
        <v>500.0</v>
      </c>
      <c r="K316" s="50" t="inlineStr">
        <is>
          <t>PC</t>
        </is>
      </c>
      <c r="L316" s="52" t="inlineStr">
        <is>
          <t>500PC</t>
        </is>
      </c>
    </row>
    <row r="317">
      <c r="B317" t="inlineStr">
        <is>
          <t>refpacksize</t>
        </is>
      </c>
      <c r="C317" t="inlineStr">
        <is>
          <t>ersEG76WJBVUJRN</t>
        </is>
      </c>
      <c r="D317" t="inlineStr">
        <is>
          <t>Not Applicable</t>
        </is>
      </c>
      <c r="E317" s="36" t="inlineStr">
        <is>
          <t>Not Applicable</t>
        </is>
      </c>
      <c r="L317" s="52" t="inlineStr">
        <is>
          <t>Not Applicable</t>
        </is>
      </c>
    </row>
    <row r="318">
      <c r="B318" t="inlineStr">
        <is>
          <t>refpacksize</t>
        </is>
      </c>
      <c r="C318" t="inlineStr">
        <is>
          <t>636df774-4c78-40c8-b244-f8539a41d857</t>
        </is>
      </c>
      <c r="D318" t="inlineStr">
        <is>
          <t>200PC</t>
        </is>
      </c>
      <c r="E318" s="36" t="inlineStr">
        <is>
          <t>200 pieces</t>
        </is>
      </c>
      <c r="H318" s="44" t="n">
        <v>200.0</v>
      </c>
      <c r="K318" s="50" t="inlineStr">
        <is>
          <t>PC</t>
        </is>
      </c>
      <c r="L318" s="52" t="inlineStr">
        <is>
          <t>200PC</t>
        </is>
      </c>
    </row>
    <row r="319">
      <c r="B319" t="inlineStr">
        <is>
          <t>refpacksize</t>
        </is>
      </c>
      <c r="C319" t="inlineStr">
        <is>
          <t>859f4944-72fc-4f8f-9c24-3e03d245dfa1</t>
        </is>
      </c>
      <c r="D319" t="inlineStr">
        <is>
          <t>10TPC</t>
        </is>
      </c>
      <c r="E319" s="36" t="inlineStr">
        <is>
          <t>10 thousand pieces</t>
        </is>
      </c>
      <c r="H319" s="44" t="n">
        <v>10.0</v>
      </c>
      <c r="K319" s="50" t="inlineStr">
        <is>
          <t>TPC</t>
        </is>
      </c>
      <c r="L319" s="52" t="inlineStr">
        <is>
          <t>10TPC</t>
        </is>
      </c>
    </row>
    <row r="320">
      <c r="B320" t="inlineStr">
        <is>
          <t>refpacksize</t>
        </is>
      </c>
      <c r="C320" t="inlineStr">
        <is>
          <t>b1aaeea3-855d-4814-afcd-6a7adfc566f0</t>
        </is>
      </c>
      <c r="D320" t="inlineStr">
        <is>
          <t>50GR</t>
        </is>
      </c>
      <c r="E320" s="36" t="inlineStr">
        <is>
          <t>50 gram</t>
        </is>
      </c>
      <c r="H320" s="44" t="n">
        <v>50.0</v>
      </c>
      <c r="K320" s="50" t="inlineStr">
        <is>
          <t>GR</t>
        </is>
      </c>
      <c r="L320" s="52" t="inlineStr">
        <is>
          <t>50GR</t>
        </is>
      </c>
    </row>
    <row r="321">
      <c r="B321" t="inlineStr">
        <is>
          <t>refpacksize</t>
        </is>
      </c>
      <c r="C321" t="inlineStr">
        <is>
          <t>da97a559-37de-4f0c-8257-d8a3074d03ec</t>
        </is>
      </c>
      <c r="D321" t="inlineStr">
        <is>
          <t>10GR</t>
        </is>
      </c>
      <c r="E321" s="36" t="inlineStr">
        <is>
          <t>10 gram</t>
        </is>
      </c>
      <c r="H321" s="44" t="n">
        <v>10.0</v>
      </c>
      <c r="K321" s="50" t="inlineStr">
        <is>
          <t>GR</t>
        </is>
      </c>
      <c r="L321" s="52" t="inlineStr">
        <is>
          <t>10GR</t>
        </is>
      </c>
    </row>
    <row r="322">
      <c r="B322" t="inlineStr">
        <is>
          <t>refpacksize</t>
        </is>
      </c>
      <c r="C322" t="inlineStr">
        <is>
          <t>fb6bb0d7-eebb-42ed-a9f5-2ce94f035776</t>
        </is>
      </c>
      <c r="D322" t="inlineStr">
        <is>
          <t>1TPC</t>
        </is>
      </c>
      <c r="E322" s="36" t="inlineStr">
        <is>
          <t>1 thousand pieces</t>
        </is>
      </c>
      <c r="H322" s="44" t="n">
        <v>1.0</v>
      </c>
      <c r="K322" s="50" t="inlineStr">
        <is>
          <t>TPC</t>
        </is>
      </c>
      <c r="L322" s="52" t="inlineStr">
        <is>
          <t>1TPC</t>
        </is>
      </c>
    </row>
    <row r="323">
      <c r="B323" t="inlineStr">
        <is>
          <t>refpacksize</t>
        </is>
      </c>
      <c r="C323" t="inlineStr">
        <is>
          <t>ceba7ec3-adb2-4925-95e9-c19a4784ab50</t>
        </is>
      </c>
      <c r="D323" t="inlineStr">
        <is>
          <t>100PC</t>
        </is>
      </c>
      <c r="E323" s="36" t="inlineStr">
        <is>
          <t>100 pieces</t>
        </is>
      </c>
      <c r="H323" s="44" t="n">
        <v>100.0</v>
      </c>
      <c r="K323" s="50" t="inlineStr">
        <is>
          <t>PC</t>
        </is>
      </c>
      <c r="L323" s="52" t="inlineStr">
        <is>
          <t>100PC</t>
        </is>
      </c>
    </row>
    <row r="324">
      <c r="B324" t="inlineStr">
        <is>
          <t>refsales</t>
        </is>
      </c>
      <c r="C324" t="inlineStr">
        <is>
          <t>5e4ced77-175e-4b71-9ad2-6c73697c2dd9</t>
        </is>
      </c>
      <c r="D324" t="inlineStr">
        <is>
          <t>True</t>
        </is>
      </c>
      <c r="E324" s="36" t="inlineStr">
        <is>
          <t>True</t>
        </is>
      </c>
      <c r="L324" s="52" t="inlineStr">
        <is>
          <t>True</t>
        </is>
      </c>
    </row>
    <row r="325">
      <c r="B325" t="inlineStr">
        <is>
          <t>refproductiongroup</t>
        </is>
      </c>
      <c r="C325" t="inlineStr">
        <is>
          <t>fe71127c-b2d5-4298-8b29-19981a6ac0e9</t>
        </is>
      </c>
      <c r="D325" t="inlineStr">
        <is>
          <t>PUSH</t>
        </is>
      </c>
      <c r="E325" s="36" t="inlineStr">
        <is>
          <t>PUSH</t>
        </is>
      </c>
      <c r="L325" s="52" t="inlineStr">
        <is>
          <t>PUSH</t>
        </is>
      </c>
    </row>
    <row r="326">
      <c r="B326" t="inlineStr">
        <is>
          <t>refproductiongroup</t>
        </is>
      </c>
      <c r="C326" t="inlineStr">
        <is>
          <t>311cb274-1c5d-44cb-9e6e-b718a65deb10</t>
        </is>
      </c>
      <c r="D326" t="inlineStr">
        <is>
          <t>PULL</t>
        </is>
      </c>
      <c r="E326" s="36" t="inlineStr">
        <is>
          <t>PULL</t>
        </is>
      </c>
      <c r="L326" s="52" t="inlineStr">
        <is>
          <t>PULL</t>
        </is>
      </c>
    </row>
    <row r="327">
      <c r="B327" t="inlineStr">
        <is>
          <t>refproductiongroup</t>
        </is>
      </c>
      <c r="C327" t="inlineStr">
        <is>
          <t>5b69fb4a-06ad-4cc5-b6f4-8569a3590156</t>
        </is>
      </c>
      <c r="D327" t="inlineStr">
        <is>
          <t>RUSH</t>
        </is>
      </c>
      <c r="E327" s="36" t="inlineStr">
        <is>
          <t>RUSH</t>
        </is>
      </c>
      <c r="L327" s="52" t="inlineStr">
        <is>
          <t>RUSH</t>
        </is>
      </c>
    </row>
    <row r="328">
      <c r="B328" t="inlineStr">
        <is>
          <t>reftreatment</t>
        </is>
      </c>
      <c r="C328" t="inlineStr">
        <is>
          <t>6f47fad5-32a5-49af-8f2d-c7eb408af375</t>
        </is>
      </c>
      <c r="D328" t="inlineStr">
        <is>
          <t>400</t>
        </is>
      </c>
      <c r="E328" s="36" t="inlineStr">
        <is>
          <t>400 - Thiram / Metalaxyl</t>
        </is>
      </c>
      <c r="L328" s="52" t="inlineStr">
        <is>
          <t>400</t>
        </is>
      </c>
    </row>
    <row r="329">
      <c r="B329" t="inlineStr">
        <is>
          <t>reftreatment</t>
        </is>
      </c>
      <c r="C329" t="inlineStr">
        <is>
          <t>cdd758b7-f3f4-4782-a4cc-d9fcfb79b565</t>
        </is>
      </c>
      <c r="D329" t="inlineStr">
        <is>
          <t>710</t>
        </is>
      </c>
      <c r="E329" s="36" t="inlineStr">
        <is>
          <t>710 - Thiram 40F: thiram / Apron XL: metalaxyl M (Mefenoxam®)</t>
        </is>
      </c>
      <c r="L329" s="52" t="inlineStr">
        <is>
          <t>710</t>
        </is>
      </c>
    </row>
    <row r="330">
      <c r="B330" t="inlineStr">
        <is>
          <t>reftreatment</t>
        </is>
      </c>
      <c r="C330" t="inlineStr">
        <is>
          <t>59e4a68a-a31c-4f43-8f8b-a9ba273161af</t>
        </is>
      </c>
      <c r="D330" t="inlineStr">
        <is>
          <t>423</t>
        </is>
      </c>
      <c r="E330" s="36" t="inlineStr">
        <is>
          <t>423 - Maxim 025FS: fludioxonil</t>
        </is>
      </c>
      <c r="L330" s="52" t="inlineStr">
        <is>
          <t>423</t>
        </is>
      </c>
    </row>
    <row r="331">
      <c r="B331" t="inlineStr">
        <is>
          <t>reftreatment</t>
        </is>
      </c>
      <c r="C331" t="inlineStr">
        <is>
          <t>5e40adff-5dfb-4f84-9408-263075f35c53</t>
        </is>
      </c>
      <c r="D331" t="inlineStr">
        <is>
          <t>386</t>
        </is>
      </c>
      <c r="E331" s="36" t="inlineStr">
        <is>
          <t>386 - Rovral: iprodion / Topsin: thiofanaat methyl</t>
        </is>
      </c>
      <c r="L331" s="52" t="inlineStr">
        <is>
          <t>386</t>
        </is>
      </c>
    </row>
    <row r="332">
      <c r="B332" t="inlineStr">
        <is>
          <t>reftreatment</t>
        </is>
      </c>
      <c r="C332" t="inlineStr">
        <is>
          <t>5bd21151-4aef-4140-b846-33733b2051fd</t>
        </is>
      </c>
      <c r="D332" t="inlineStr">
        <is>
          <t>610</t>
        </is>
      </c>
      <c r="E332" s="36" t="inlineStr">
        <is>
          <t>610 - ProSeed: thiram / Rovral: iprodion / Force: tefluthrin</t>
        </is>
      </c>
      <c r="L332" s="52" t="inlineStr">
        <is>
          <t>610</t>
        </is>
      </c>
    </row>
    <row r="333">
      <c r="B333" t="inlineStr">
        <is>
          <t>reftreatment</t>
        </is>
      </c>
      <c r="C333" t="inlineStr">
        <is>
          <t>92040dcc-0de1-465c-a5ac-b9994617b5ce</t>
        </is>
      </c>
      <c r="D333" t="inlineStr">
        <is>
          <t>456</t>
        </is>
      </c>
      <c r="E333" s="36" t="inlineStr">
        <is>
          <t>456 - Maxim: fludioxonil 6M</t>
        </is>
      </c>
      <c r="L333" s="52" t="inlineStr">
        <is>
          <t>456</t>
        </is>
      </c>
    </row>
    <row r="334">
      <c r="B334" t="inlineStr">
        <is>
          <t>reftreatment</t>
        </is>
      </c>
      <c r="C334" t="inlineStr">
        <is>
          <t>35878329-47aa-477d-abb2-5526006dcc1f</t>
        </is>
      </c>
      <c r="D334" t="inlineStr">
        <is>
          <t>670</t>
        </is>
      </c>
      <c r="E334" s="36" t="inlineStr">
        <is>
          <t>670 - Maxim: fludioxonil 6M / Force: tefluthrin</t>
        </is>
      </c>
      <c r="L334" s="52" t="inlineStr">
        <is>
          <t>670</t>
        </is>
      </c>
    </row>
    <row r="335">
      <c r="B335" t="inlineStr">
        <is>
          <t>reftreatment</t>
        </is>
      </c>
      <c r="C335" t="inlineStr">
        <is>
          <t>f8bd7c3c-e5e6-4278-8672-b57b5964e6f1</t>
        </is>
      </c>
      <c r="D335" t="inlineStr">
        <is>
          <t>465</t>
        </is>
      </c>
      <c r="E335" s="36" t="inlineStr">
        <is>
          <t>465 - Maxim: fludioxonil 5M / Apron XL: metalaxyl M (Mefenoxam®)</t>
        </is>
      </c>
      <c r="L335" s="52" t="inlineStr">
        <is>
          <t>465</t>
        </is>
      </c>
    </row>
    <row r="336">
      <c r="B336" t="inlineStr">
        <is>
          <t>reftreatment</t>
        </is>
      </c>
      <c r="C336" t="inlineStr">
        <is>
          <t>3106de13-e320-4715-bc11-69ae0935608e</t>
        </is>
      </c>
      <c r="D336" t="inlineStr">
        <is>
          <t>4000</t>
        </is>
      </c>
      <c r="E336" s="36" t="inlineStr">
        <is>
          <t>4000 - VigorSeed</t>
        </is>
      </c>
      <c r="L336" s="52" t="inlineStr">
        <is>
          <t>4000</t>
        </is>
      </c>
    </row>
    <row r="337">
      <c r="B337" t="inlineStr">
        <is>
          <t>reftreatment</t>
        </is>
      </c>
      <c r="C337" t="inlineStr">
        <is>
          <t>6f59e252-5e86-49e5-8f77-48dec8a21060</t>
        </is>
      </c>
      <c r="D337" t="inlineStr">
        <is>
          <t>333</t>
        </is>
      </c>
      <c r="E337" s="36" t="inlineStr">
        <is>
          <t>333 - ProSeed: thiram / Luxan: carbendazim / Apron XL: metalaxyl M (Mefenoxam®)</t>
        </is>
      </c>
      <c r="L337" s="52" t="inlineStr">
        <is>
          <t>333</t>
        </is>
      </c>
    </row>
    <row r="338">
      <c r="B338" t="inlineStr">
        <is>
          <t>reftreatment</t>
        </is>
      </c>
      <c r="C338" t="inlineStr">
        <is>
          <t>8820cdd8-544e-4db6-8c2e-d5d07b765fc4</t>
        </is>
      </c>
      <c r="D338" t="inlineStr">
        <is>
          <t>496</t>
        </is>
      </c>
      <c r="E338" s="36" t="inlineStr">
        <is>
          <t>496 - Maxim: US /CA fludioxonil 6M / Apron XL: metalaxyl M (Mefenoxam®)</t>
        </is>
      </c>
      <c r="L338" s="52" t="inlineStr">
        <is>
          <t>496</t>
        </is>
      </c>
    </row>
    <row r="339">
      <c r="B339" t="inlineStr">
        <is>
          <t>reftreatment</t>
        </is>
      </c>
      <c r="C339" t="inlineStr">
        <is>
          <t>b9b82567-41e1-46e2-a187-f116c3d02adf</t>
        </is>
      </c>
      <c r="D339" t="inlineStr">
        <is>
          <t>417</t>
        </is>
      </c>
      <c r="E339" s="36" t="inlineStr">
        <is>
          <t>417 - Apron XL: metalaxyl M (Mefenoxam®)</t>
        </is>
      </c>
      <c r="L339" s="52" t="inlineStr">
        <is>
          <t>417</t>
        </is>
      </c>
    </row>
    <row r="340">
      <c r="B340" t="inlineStr">
        <is>
          <t>reftreatment</t>
        </is>
      </c>
      <c r="C340" t="inlineStr">
        <is>
          <t>ec7fa1ca-735d-4a12-8d9c-a17ce9f8253f</t>
        </is>
      </c>
      <c r="D340" t="inlineStr">
        <is>
          <t>545</t>
        </is>
      </c>
      <c r="E340" s="36" t="inlineStr">
        <is>
          <t>545 - Rovral: iprodion / Apron XL: metalaxyl M (Mefenoxam®) / Topsin: thiofanaat methyl / Pyristar: chloorpyrifos</t>
        </is>
      </c>
      <c r="L340" s="52" t="inlineStr">
        <is>
          <t>545</t>
        </is>
      </c>
    </row>
    <row r="341">
      <c r="B341" t="inlineStr">
        <is>
          <t>reftreatment</t>
        </is>
      </c>
      <c r="C341" t="inlineStr">
        <is>
          <t>6b8a88ed-a0ca-4a26-b8ef-a791b4135f34</t>
        </is>
      </c>
      <c r="D341" t="inlineStr">
        <is>
          <t>464</t>
        </is>
      </c>
      <c r="E341" s="36" t="inlineStr">
        <is>
          <t>464 - Maxim: fludioxonil 4M / Apron XL: metalaxyl M (Mefenoxam®)</t>
        </is>
      </c>
      <c r="L341" s="52" t="inlineStr">
        <is>
          <t>464</t>
        </is>
      </c>
    </row>
    <row r="342">
      <c r="B342" t="inlineStr">
        <is>
          <t>reftreatment</t>
        </is>
      </c>
      <c r="C342" t="inlineStr">
        <is>
          <t>7e14970a-fc69-4464-957e-5e80384bf7c1</t>
        </is>
      </c>
      <c r="D342" t="inlineStr">
        <is>
          <t>586</t>
        </is>
      </c>
      <c r="E342" s="36" t="inlineStr">
        <is>
          <t>586 - ProSeed: thiram / Rovral: iprodion / Apron XL: metalaxyl M (Mefenoxam®) / Mundial: fipronil</t>
        </is>
      </c>
      <c r="L342" s="52" t="inlineStr">
        <is>
          <t>586</t>
        </is>
      </c>
    </row>
    <row r="343">
      <c r="B343" t="inlineStr">
        <is>
          <t>reftreatment</t>
        </is>
      </c>
      <c r="C343" t="inlineStr">
        <is>
          <t>9eccb3d8-5c6b-434f-811c-884c905adc30</t>
        </is>
      </c>
      <c r="D343" t="inlineStr">
        <is>
          <t>570</t>
        </is>
      </c>
      <c r="E343" s="36" t="inlineStr">
        <is>
          <t>570 - ProSeed: thiram / Rovral: iprodion / Pyristar: chloorpyrifos</t>
        </is>
      </c>
      <c r="L343" s="52" t="inlineStr">
        <is>
          <t>570</t>
        </is>
      </c>
    </row>
    <row r="344">
      <c r="B344" t="inlineStr">
        <is>
          <t>reftreatment</t>
        </is>
      </c>
      <c r="C344" t="inlineStr">
        <is>
          <t>6f1693ac-dd2a-4871-80bf-bec76be2022f</t>
        </is>
      </c>
      <c r="D344" t="inlineStr">
        <is>
          <t>391</t>
        </is>
      </c>
      <c r="E344" s="36" t="inlineStr">
        <is>
          <t>391 - ProSeed: thiram / Rovral: iprodion / Pyristar: chloorpyrifos</t>
        </is>
      </c>
      <c r="L344" s="52" t="inlineStr">
        <is>
          <t>391</t>
        </is>
      </c>
    </row>
    <row r="345">
      <c r="B345" t="inlineStr">
        <is>
          <t>reftreatment</t>
        </is>
      </c>
      <c r="C345" t="inlineStr">
        <is>
          <t>4d48e020-d046-4028-9812-48d0f40bc9c9</t>
        </is>
      </c>
      <c r="D345" t="inlineStr">
        <is>
          <t>700</t>
        </is>
      </c>
      <c r="E345" s="36" t="inlineStr">
        <is>
          <t>700 - Aatiram 65: thiram</t>
        </is>
      </c>
      <c r="L345" s="52" t="inlineStr">
        <is>
          <t>700</t>
        </is>
      </c>
    </row>
    <row r="346">
      <c r="B346" t="inlineStr">
        <is>
          <t>reftreatment</t>
        </is>
      </c>
      <c r="C346" t="inlineStr">
        <is>
          <t>60a34ea1-0cb6-4070-85c8-e27053d8efcd</t>
        </is>
      </c>
      <c r="D346" t="inlineStr">
        <is>
          <t>461</t>
        </is>
      </c>
      <c r="E346" s="36" t="inlineStr">
        <is>
          <t>461 - Maxim: fludioxonil 1M / Apron XL: metalaxyl M (Mefenoxam®)</t>
        </is>
      </c>
      <c r="L346" s="52" t="inlineStr">
        <is>
          <t>461</t>
        </is>
      </c>
    </row>
    <row r="347">
      <c r="B347" t="inlineStr">
        <is>
          <t>reftreatment</t>
        </is>
      </c>
      <c r="C347" t="inlineStr">
        <is>
          <t>1fc96623-0a8b-4d6b-8746-1c733a23d252</t>
        </is>
      </c>
      <c r="D347" t="inlineStr">
        <is>
          <t>405</t>
        </is>
      </c>
      <c r="E347" s="36" t="inlineStr">
        <is>
          <t>405 - ProSeed: thiram /Topsin M: Thiofanaatmethyl /Apron XL: Metalaxyl M (Mefenoxam®)</t>
        </is>
      </c>
      <c r="L347" s="52" t="inlineStr">
        <is>
          <t>405</t>
        </is>
      </c>
    </row>
    <row r="348">
      <c r="B348" t="inlineStr">
        <is>
          <t>reftreatment</t>
        </is>
      </c>
      <c r="C348" t="inlineStr">
        <is>
          <t>5ceea110-a771-4ffb-a19c-8eabc986e742</t>
        </is>
      </c>
      <c r="D348" t="inlineStr">
        <is>
          <t>106</t>
        </is>
      </c>
      <c r="E348" s="36" t="inlineStr">
        <is>
          <t>106 - ProSeed: thiram plus 25 gram coating 8151</t>
        </is>
      </c>
      <c r="L348" s="52" t="inlineStr">
        <is>
          <t>106</t>
        </is>
      </c>
    </row>
    <row r="349">
      <c r="B349" t="inlineStr">
        <is>
          <t>reftreatment</t>
        </is>
      </c>
      <c r="C349" t="inlineStr">
        <is>
          <t>947b89db-e3f5-4e62-9f32-6e688f6fed62</t>
        </is>
      </c>
      <c r="D349" t="inlineStr">
        <is>
          <t>598</t>
        </is>
      </c>
      <c r="E349" s="36" t="inlineStr">
        <is>
          <t>598 - ProSeed: thiram / Cruiser: thiamethoxam 60 WS(f+i)</t>
        </is>
      </c>
      <c r="L349" s="52" t="inlineStr">
        <is>
          <t>598</t>
        </is>
      </c>
    </row>
    <row r="350">
      <c r="B350" t="inlineStr">
        <is>
          <t>reftreatment</t>
        </is>
      </c>
      <c r="C350" t="inlineStr">
        <is>
          <t>ce7bfcbe-ed7b-43cf-901b-522fcce23ea1</t>
        </is>
      </c>
      <c r="D350" t="inlineStr">
        <is>
          <t>492</t>
        </is>
      </c>
      <c r="E350" s="36" t="inlineStr">
        <is>
          <t>492 - Maxim: US /CA fludioxonil 2M / Apron XL: metalaxyl M (Mefenoxam®)</t>
        </is>
      </c>
      <c r="L350" s="52" t="inlineStr">
        <is>
          <t>492</t>
        </is>
      </c>
    </row>
    <row r="351">
      <c r="B351" t="inlineStr">
        <is>
          <t>reftreatment</t>
        </is>
      </c>
      <c r="C351" t="inlineStr">
        <is>
          <t>919284c0-72c1-4d97-af74-2eab0da716e3</t>
        </is>
      </c>
      <c r="D351" t="inlineStr">
        <is>
          <t>107</t>
        </is>
      </c>
      <c r="E351" s="36" t="inlineStr">
        <is>
          <t>107 - Proseed: thiram wit / Apron XL: Metalaxyl M (Mefenoxam®) blank</t>
        </is>
      </c>
      <c r="L351" s="52" t="inlineStr">
        <is>
          <t>107</t>
        </is>
      </c>
    </row>
    <row r="352">
      <c r="B352" t="inlineStr">
        <is>
          <t>reftreatment</t>
        </is>
      </c>
      <c r="C352" t="inlineStr">
        <is>
          <t>2b635ed9-18dd-451f-a217-a462ea8c6900</t>
        </is>
      </c>
      <c r="D352" t="inlineStr">
        <is>
          <t>387</t>
        </is>
      </c>
      <c r="E352" s="36" t="inlineStr">
        <is>
          <t>387 - Rovral: iprodion / Apron XL: metalaxyl M (Mefenoxam®) / Topsin: thiofanaat methyl</t>
        </is>
      </c>
      <c r="L352" s="52" t="inlineStr">
        <is>
          <t>387</t>
        </is>
      </c>
    </row>
    <row r="353">
      <c r="B353" t="inlineStr">
        <is>
          <t>reftreatment</t>
        </is>
      </c>
      <c r="C353" t="inlineStr">
        <is>
          <t>3e84e1a4-c4ac-4856-97d5-7c3d2e0d7c4c</t>
        </is>
      </c>
      <c r="D353" t="inlineStr">
        <is>
          <t>494</t>
        </is>
      </c>
      <c r="E353" s="36" t="inlineStr">
        <is>
          <t>494 - Maxim: US /CA fludioxonil 4M / Apron XL: metalaxyl M (Mefenoxam®)</t>
        </is>
      </c>
      <c r="L353" s="52" t="inlineStr">
        <is>
          <t>494</t>
        </is>
      </c>
    </row>
    <row r="354">
      <c r="B354" t="inlineStr">
        <is>
          <t>reftreatment</t>
        </is>
      </c>
      <c r="C354" t="inlineStr">
        <is>
          <t>79e04d74-3017-4118-a553-1329616b796d</t>
        </is>
      </c>
      <c r="D354" t="inlineStr">
        <is>
          <t>401</t>
        </is>
      </c>
      <c r="E354" s="36" t="inlineStr">
        <is>
          <t>401 - ProSeed: thiram / Apron XL: metalaxyl M (Mefenoxam®)</t>
        </is>
      </c>
      <c r="L354" s="52" t="inlineStr">
        <is>
          <t>401</t>
        </is>
      </c>
    </row>
    <row r="355">
      <c r="B355" t="inlineStr">
        <is>
          <t>reftreatment</t>
        </is>
      </c>
      <c r="C355" t="inlineStr">
        <is>
          <t>523c6cce-4826-40ee-8cbc-8ef843db0658</t>
        </is>
      </c>
      <c r="D355" t="inlineStr">
        <is>
          <t>588</t>
        </is>
      </c>
      <c r="E355" s="36" t="inlineStr">
        <is>
          <t>588 - ProSeed: thiram / Rovral: iprodion / Apron XL: metalaxyl M (Mefenoxam®) / Gaucho: imidacloprid (kool)</t>
        </is>
      </c>
      <c r="L355" s="52" t="inlineStr">
        <is>
          <t>588</t>
        </is>
      </c>
    </row>
    <row r="356">
      <c r="B356" t="inlineStr">
        <is>
          <t>reftreatment</t>
        </is>
      </c>
      <c r="C356" t="inlineStr">
        <is>
          <t>2c9a4500-3920-433a-91e1-0bd12d1b30dd</t>
        </is>
      </c>
      <c r="D356" t="inlineStr">
        <is>
          <t>446</t>
        </is>
      </c>
      <c r="E356" s="36" t="inlineStr">
        <is>
          <t>446 - Maxim: US /CA fludioxonil 5M / Apron: metalaxyl M (Mefenoxam®) yellow</t>
        </is>
      </c>
      <c r="L356" s="52" t="inlineStr">
        <is>
          <t>446</t>
        </is>
      </c>
    </row>
    <row r="357">
      <c r="B357" t="inlineStr">
        <is>
          <t>reftreatment</t>
        </is>
      </c>
      <c r="C357" t="inlineStr">
        <is>
          <t>f71afcb8-96ed-4299-a342-3b4848981ea4</t>
        </is>
      </c>
      <c r="D357" t="inlineStr">
        <is>
          <t>486</t>
        </is>
      </c>
      <c r="E357" s="36" t="inlineStr">
        <is>
          <t>486 - Maxim: US /CA fludioxonil 6M</t>
        </is>
      </c>
      <c r="L357" s="52" t="inlineStr">
        <is>
          <t>486</t>
        </is>
      </c>
    </row>
    <row r="358">
      <c r="B358" t="inlineStr">
        <is>
          <t>reftreatment</t>
        </is>
      </c>
      <c r="C358" t="inlineStr">
        <is>
          <t>d4fa10f0-6f21-4381-ace9-0c0e5b867155</t>
        </is>
      </c>
      <c r="D358" t="inlineStr">
        <is>
          <t>408</t>
        </is>
      </c>
      <c r="E358" s="36" t="inlineStr">
        <is>
          <t>408 - Prepper US /CA: fludioxonil</t>
        </is>
      </c>
      <c r="L358" s="52" t="inlineStr">
        <is>
          <t>408</t>
        </is>
      </c>
    </row>
    <row r="359">
      <c r="B359" t="inlineStr">
        <is>
          <t>reftreatment</t>
        </is>
      </c>
      <c r="C359" t="inlineStr">
        <is>
          <t>eb5e2ff6-a8a1-45f5-885e-f5d52cd151eb</t>
        </is>
      </c>
      <c r="D359" t="inlineStr">
        <is>
          <t>485</t>
        </is>
      </c>
      <c r="E359" s="36" t="inlineStr">
        <is>
          <t>485 - Maxim: US /CA fludioxonil 5M</t>
        </is>
      </c>
      <c r="L359" s="52" t="inlineStr">
        <is>
          <t>485</t>
        </is>
      </c>
    </row>
    <row r="360">
      <c r="B360" t="inlineStr">
        <is>
          <t>reftreatment</t>
        </is>
      </c>
      <c r="C360" t="inlineStr">
        <is>
          <t>8aa8a917-7ee3-44ac-bc60-b44326275ce0</t>
        </is>
      </c>
      <c r="D360" t="inlineStr">
        <is>
          <t>681</t>
        </is>
      </c>
      <c r="E360" s="36" t="inlineStr">
        <is>
          <t>681 - Apron XL: Metalaxyl M / Maxim®4FS: fludioxonil /Dynasty®: azoxystrobin / Mertect® 340-F: thiabendazole</t>
        </is>
      </c>
      <c r="L360" s="52" t="inlineStr">
        <is>
          <t>681</t>
        </is>
      </c>
    </row>
    <row r="361">
      <c r="B361" t="inlineStr">
        <is>
          <t>reftreatment</t>
        </is>
      </c>
      <c r="C361" t="inlineStr">
        <is>
          <t>de85ecec-fa0a-4f74-829b-d191b7951204</t>
        </is>
      </c>
      <c r="D361" t="inlineStr">
        <is>
          <t>466</t>
        </is>
      </c>
      <c r="E361" s="36" t="inlineStr">
        <is>
          <t>466 - Maxim: fludioxonil 6M / Apron XL: metalaxyl M (Mefenoxam®)</t>
        </is>
      </c>
      <c r="L361" s="52" t="inlineStr">
        <is>
          <t>466</t>
        </is>
      </c>
    </row>
    <row r="362">
      <c r="B362" t="inlineStr">
        <is>
          <t>reftreatment</t>
        </is>
      </c>
      <c r="C362" t="inlineStr">
        <is>
          <t>7711c526-6cc3-4620-88a0-d85e698646c0</t>
        </is>
      </c>
      <c r="D362" t="inlineStr">
        <is>
          <t>709</t>
        </is>
      </c>
      <c r="E362" s="36" t="inlineStr">
        <is>
          <t>709 - Thiram 480 DP: thiram / Apron XL: metalaxyl M (Mefenoxam®)</t>
        </is>
      </c>
      <c r="L362" s="52" t="inlineStr">
        <is>
          <t>709</t>
        </is>
      </c>
    </row>
    <row r="363">
      <c r="B363" t="inlineStr">
        <is>
          <t>reftreatment</t>
        </is>
      </c>
      <c r="C363" t="inlineStr">
        <is>
          <t>1aec5c7a-04fb-4fb3-bac4-fb3cd61b95a2</t>
        </is>
      </c>
      <c r="D363" t="inlineStr">
        <is>
          <t>452</t>
        </is>
      </c>
      <c r="E363" s="36" t="inlineStr">
        <is>
          <t>452 - Maxim: fludioxonil 2M</t>
        </is>
      </c>
      <c r="L363" s="52" t="inlineStr">
        <is>
          <t>452</t>
        </is>
      </c>
    </row>
    <row r="364">
      <c r="B364" t="inlineStr">
        <is>
          <t>reftreatment</t>
        </is>
      </c>
      <c r="C364" t="inlineStr">
        <is>
          <t>c4333d13-ce17-4a97-a9a3-0632480045af</t>
        </is>
      </c>
      <c r="D364" t="inlineStr">
        <is>
          <t>581</t>
        </is>
      </c>
      <c r="E364" s="36" t="inlineStr">
        <is>
          <t>581 - ProSeed: thiram / Cruiser: thiamethoxam 60 FS</t>
        </is>
      </c>
      <c r="L364" s="52" t="inlineStr">
        <is>
          <t>581</t>
        </is>
      </c>
    </row>
    <row r="365">
      <c r="B365" t="inlineStr">
        <is>
          <t>reftreatment</t>
        </is>
      </c>
      <c r="C365" t="inlineStr">
        <is>
          <t>4ac6b99d-7eda-4c9d-a991-3ba05028e46f</t>
        </is>
      </c>
      <c r="D365" t="inlineStr">
        <is>
          <t>592</t>
        </is>
      </c>
      <c r="E365" s="36" t="inlineStr">
        <is>
          <t>592 - ProSeed: thiram / Gaucho: imidacloprid 100 gr</t>
        </is>
      </c>
      <c r="L365" s="52" t="inlineStr">
        <is>
          <t>592</t>
        </is>
      </c>
    </row>
    <row r="366">
      <c r="B366" t="inlineStr">
        <is>
          <t>reftreatment</t>
        </is>
      </c>
      <c r="C366" t="inlineStr">
        <is>
          <t>b9c7f670-4c67-4d5f-98fc-df6156d93c19</t>
        </is>
      </c>
      <c r="D366" t="inlineStr">
        <is>
          <t>713</t>
        </is>
      </c>
      <c r="E366" s="36" t="inlineStr">
        <is>
          <t>713 - Thiram DG: thiram</t>
        </is>
      </c>
      <c r="L366" s="52" t="inlineStr">
        <is>
          <t>713</t>
        </is>
      </c>
    </row>
    <row r="367">
      <c r="B367" t="inlineStr">
        <is>
          <t>reftreatment</t>
        </is>
      </c>
      <c r="C367" t="inlineStr">
        <is>
          <t>219dd9ca-7061-4a93-adf4-cc6265fc840b</t>
        </is>
      </c>
      <c r="D367" t="inlineStr">
        <is>
          <t>491</t>
        </is>
      </c>
      <c r="E367" s="36" t="inlineStr">
        <is>
          <t>491 - Maxim: US /CA fludioxonil 1M / Apron XL: metalaxyl M (Mefenoxam®)</t>
        </is>
      </c>
      <c r="L367" s="52" t="inlineStr">
        <is>
          <t>491</t>
        </is>
      </c>
    </row>
    <row r="368">
      <c r="B368" t="inlineStr">
        <is>
          <t>reftreatment</t>
        </is>
      </c>
      <c r="C368" t="inlineStr">
        <is>
          <t>98df514a-16fa-4ff3-b4e5-7662be62957e</t>
        </is>
      </c>
      <c r="D368" t="inlineStr">
        <is>
          <t>455</t>
        </is>
      </c>
      <c r="E368" s="36" t="inlineStr">
        <is>
          <t>455 - Maxim: fludioxonil 5M</t>
        </is>
      </c>
      <c r="L368" s="52" t="inlineStr">
        <is>
          <t>455</t>
        </is>
      </c>
    </row>
    <row r="369">
      <c r="B369" t="inlineStr">
        <is>
          <t>reftreatment</t>
        </is>
      </c>
      <c r="C369" t="inlineStr">
        <is>
          <t>cf0e53eb-14fb-466d-a98f-7bfb978653a6</t>
        </is>
      </c>
      <c r="D369" t="inlineStr">
        <is>
          <t>712</t>
        </is>
      </c>
      <c r="E369" s="36" t="inlineStr">
        <is>
          <t>712 - Thiram DG: thiram / Apron XL: metalaxyl M (Mefenoxam®)</t>
        </is>
      </c>
      <c r="L369" s="52" t="inlineStr">
        <is>
          <t>712</t>
        </is>
      </c>
    </row>
    <row r="370">
      <c r="B370" t="inlineStr">
        <is>
          <t>reftreatment</t>
        </is>
      </c>
      <c r="C370" t="inlineStr">
        <is>
          <t>b3b65c6e-de9e-4f61-bc9a-e077e6b841d1</t>
        </is>
      </c>
      <c r="D370" t="inlineStr">
        <is>
          <t>454</t>
        </is>
      </c>
      <c r="E370" s="36" t="inlineStr">
        <is>
          <t>454 - Maxim: fludioxonil 4M</t>
        </is>
      </c>
      <c r="L370" s="52" t="inlineStr">
        <is>
          <t>454</t>
        </is>
      </c>
    </row>
    <row r="371">
      <c r="B371" t="inlineStr">
        <is>
          <t>reftreatment</t>
        </is>
      </c>
      <c r="C371" t="inlineStr">
        <is>
          <t>ccb46e09-b364-49df-add3-f560e389180c</t>
        </is>
      </c>
      <c r="D371" t="inlineStr">
        <is>
          <t>388</t>
        </is>
      </c>
      <c r="E371" s="36" t="inlineStr">
        <is>
          <t>388 - Apron XL: metalaxyl M (Mefenoxam®) / Topsin: thiofanaat methyl</t>
        </is>
      </c>
      <c r="L371" s="52" t="inlineStr">
        <is>
          <t>388</t>
        </is>
      </c>
    </row>
    <row r="372">
      <c r="B372" t="inlineStr">
        <is>
          <t>reftreatment</t>
        </is>
      </c>
      <c r="C372" t="inlineStr">
        <is>
          <t>4a77470e-70bf-4298-a9ed-74bb5a910745</t>
        </is>
      </c>
      <c r="D372" t="inlineStr">
        <is>
          <t>701</t>
        </is>
      </c>
      <c r="E372" s="36" t="inlineStr">
        <is>
          <t>701 - Aatiram 65: thiram / Apron XL: metalaxyl M (Mefenoxam®)</t>
        </is>
      </c>
      <c r="L372" s="52" t="inlineStr">
        <is>
          <t>701</t>
        </is>
      </c>
    </row>
    <row r="373">
      <c r="B373" t="inlineStr">
        <is>
          <t>reftreatment</t>
        </is>
      </c>
      <c r="C373" t="inlineStr">
        <is>
          <t>ea037161-0525-400c-b909-68f388605ced</t>
        </is>
      </c>
      <c r="D373" t="inlineStr">
        <is>
          <t>590</t>
        </is>
      </c>
      <c r="E373" s="36" t="inlineStr">
        <is>
          <t>590 - ProSeed: thiram / Gaucho: imidacloprid 80 gr</t>
        </is>
      </c>
      <c r="L373" s="52" t="inlineStr">
        <is>
          <t>590</t>
        </is>
      </c>
    </row>
    <row r="374">
      <c r="B374" t="inlineStr">
        <is>
          <t>reftreatment</t>
        </is>
      </c>
      <c r="C374" t="inlineStr">
        <is>
          <t>14428ecf-3eb8-484b-a685-1957be90d900</t>
        </is>
      </c>
      <c r="D374" t="inlineStr">
        <is>
          <t>481</t>
        </is>
      </c>
      <c r="E374" s="36" t="inlineStr">
        <is>
          <t>481 - Maxim: US /CA fludioxonil 1M</t>
        </is>
      </c>
      <c r="L374" s="52" t="inlineStr">
        <is>
          <t>481</t>
        </is>
      </c>
    </row>
    <row r="375">
      <c r="B375" t="inlineStr">
        <is>
          <t>reftreatment</t>
        </is>
      </c>
      <c r="C375" t="inlineStr">
        <is>
          <t>faea609b-6400-4731-9061-ad1b905569d9</t>
        </is>
      </c>
      <c r="D375" t="inlineStr">
        <is>
          <t>351</t>
        </is>
      </c>
      <c r="E375" s="36" t="inlineStr">
        <is>
          <t>351 - ProSeed: thiram / Maxim: fludioxonil / Apron XL: metalaxyl M (Mefenoxam®)</t>
        </is>
      </c>
      <c r="L375" s="52" t="inlineStr">
        <is>
          <t>351</t>
        </is>
      </c>
    </row>
    <row r="376">
      <c r="B376" t="inlineStr">
        <is>
          <t>reftreatment</t>
        </is>
      </c>
      <c r="C376" t="inlineStr">
        <is>
          <t>a6ff8a8f-32d7-46f2-b963-2fd9b17ef3f4</t>
        </is>
      </c>
      <c r="D376" t="inlineStr">
        <is>
          <t>100</t>
        </is>
      </c>
      <c r="E376" s="36" t="inlineStr">
        <is>
          <t>100 - ProSeed: thiram</t>
        </is>
      </c>
      <c r="L376" s="52" t="inlineStr">
        <is>
          <t>100</t>
        </is>
      </c>
    </row>
    <row r="377">
      <c r="B377" t="inlineStr">
        <is>
          <t>reftreatment</t>
        </is>
      </c>
      <c r="C377" t="inlineStr">
        <is>
          <t>2dd60e95-eba7-4542-a5d3-6c32641c89e1</t>
        </is>
      </c>
      <c r="D377" t="inlineStr">
        <is>
          <t>382</t>
        </is>
      </c>
      <c r="E377" s="36" t="inlineStr">
        <is>
          <t>382 - ProSeed: thiram / Rovral: iprodion / Apron: metalaxyl M (Mefenoxam®) / Topsin: thiofanaat: methyl</t>
        </is>
      </c>
      <c r="L377" s="52" t="inlineStr">
        <is>
          <t>382</t>
        </is>
      </c>
    </row>
    <row r="378">
      <c r="B378" t="inlineStr">
        <is>
          <t>reftreatment</t>
        </is>
      </c>
      <c r="C378" t="inlineStr">
        <is>
          <t>31514e74-484c-4578-960d-b8a16c634c7b</t>
        </is>
      </c>
      <c r="D378" t="inlineStr">
        <is>
          <t>421</t>
        </is>
      </c>
      <c r="E378" s="36" t="inlineStr">
        <is>
          <t>421 - ProSeed: thiram / Apron XL: metalaxyl M (Mefenoxam®)</t>
        </is>
      </c>
      <c r="L378" s="52" t="inlineStr">
        <is>
          <t>421</t>
        </is>
      </c>
    </row>
    <row r="379">
      <c r="B379" t="inlineStr">
        <is>
          <t>reftreatment</t>
        </is>
      </c>
      <c r="C379" t="inlineStr">
        <is>
          <t>dfc92fef-80b3-4169-bd64-bebf781e32a5</t>
        </is>
      </c>
      <c r="D379" t="inlineStr">
        <is>
          <t>407</t>
        </is>
      </c>
      <c r="E379" s="36" t="inlineStr">
        <is>
          <t>407 - Prepper: fludioxonil / Apron XL: metalaxyl M (Mefenoxam®)</t>
        </is>
      </c>
      <c r="L379" s="52" t="inlineStr">
        <is>
          <t>407</t>
        </is>
      </c>
    </row>
    <row r="380">
      <c r="B380" t="inlineStr">
        <is>
          <t>reftreatment</t>
        </is>
      </c>
      <c r="C380" t="inlineStr">
        <is>
          <t>c98e5a2c-25cf-4725-998b-3cd4dc001773</t>
        </is>
      </c>
      <c r="D380" t="inlineStr">
        <is>
          <t>411</t>
        </is>
      </c>
      <c r="E380" s="36" t="inlineStr">
        <is>
          <t>411 - Thiram - Metalaxyl-M (Mefenoxam®) USA</t>
        </is>
      </c>
      <c r="L380" s="52" t="inlineStr">
        <is>
          <t>411</t>
        </is>
      </c>
    </row>
    <row r="381">
      <c r="B381" t="inlineStr">
        <is>
          <t>reftreatment</t>
        </is>
      </c>
      <c r="C381" t="inlineStr">
        <is>
          <t>a909ab2a-3464-4e56-a9cf-a6f5b7236e28</t>
        </is>
      </c>
      <c r="D381" t="inlineStr">
        <is>
          <t>395</t>
        </is>
      </c>
      <c r="E381" s="36" t="inlineStr">
        <is>
          <t>395 - Thiram / Iprodion / Metalaxyl</t>
        </is>
      </c>
      <c r="L381" s="52" t="inlineStr">
        <is>
          <t>395</t>
        </is>
      </c>
    </row>
    <row r="382">
      <c r="B382" t="inlineStr">
        <is>
          <t>reftreatment</t>
        </is>
      </c>
      <c r="C382" t="inlineStr">
        <is>
          <t>70350604-42b6-4e5f-93a9-b17f1d35be3c</t>
        </is>
      </c>
      <c r="D382" t="inlineStr">
        <is>
          <t>101</t>
        </is>
      </c>
      <c r="E382" s="36" t="inlineStr">
        <is>
          <t>101 - ProSeed: thiram 4 ml 50%</t>
        </is>
      </c>
      <c r="L382" s="52" t="inlineStr">
        <is>
          <t>101</t>
        </is>
      </c>
    </row>
    <row r="383">
      <c r="B383" t="inlineStr">
        <is>
          <t>reftreatment</t>
        </is>
      </c>
      <c r="C383" t="inlineStr">
        <is>
          <t>cf9c840e-69b9-4cd6-aafe-85fc964219f9</t>
        </is>
      </c>
      <c r="D383" t="inlineStr">
        <is>
          <t>544</t>
        </is>
      </c>
      <c r="E383" s="36" t="inlineStr">
        <is>
          <t>544 - ProSeed: thiram / Rovral: iprodion /Apron XL: metalaxyl M /Topsin: thiofanaat methyl /Pyristar: chloorpyrifos</t>
        </is>
      </c>
      <c r="L383" s="52" t="inlineStr">
        <is>
          <t>544</t>
        </is>
      </c>
    </row>
    <row r="384">
      <c r="B384" t="inlineStr">
        <is>
          <t>reftreatment</t>
        </is>
      </c>
      <c r="C384" t="inlineStr">
        <is>
          <t>fad530df-4f62-43d6-85aa-3585afd49ed6</t>
        </is>
      </c>
      <c r="D384" t="inlineStr">
        <is>
          <t>402</t>
        </is>
      </c>
      <c r="E384" s="36" t="inlineStr">
        <is>
          <t>402 - ProSeed: thiram / Apron XL: metalaxyl M (Mefenoxam®) plus 25 gram coating 8151</t>
        </is>
      </c>
      <c r="L384" s="52" t="inlineStr">
        <is>
          <t>402</t>
        </is>
      </c>
    </row>
    <row r="385">
      <c r="B385" t="inlineStr">
        <is>
          <t>reftreatment</t>
        </is>
      </c>
      <c r="C385" t="inlineStr">
        <is>
          <t>0be8208c-ebe5-4d0f-9e5c-750a0aa15ad3</t>
        </is>
      </c>
      <c r="D385" t="inlineStr">
        <is>
          <t>445</t>
        </is>
      </c>
      <c r="E385" s="36" t="inlineStr">
        <is>
          <t>445 - Maxim: fludioxonil 5M / Apron XL: metalaxyl M (Mefenoxam®) yellow</t>
        </is>
      </c>
      <c r="L385" s="52" t="inlineStr">
        <is>
          <t>445</t>
        </is>
      </c>
    </row>
    <row r="386">
      <c r="B386" t="inlineStr">
        <is>
          <t>reftreatment</t>
        </is>
      </c>
      <c r="C386" t="inlineStr">
        <is>
          <t>f147ab3d-11a2-494b-90d8-54e6df9dfec1</t>
        </is>
      </c>
      <c r="D386" t="inlineStr">
        <is>
          <t>415</t>
        </is>
      </c>
      <c r="E386" s="36" t="inlineStr">
        <is>
          <t>415 - Maxim: fludioxinil /Apron XL: metalaxyl M (Mefenoxam ®) /Dynasty: azoxystrobin /Cruiser: thiamethoxam</t>
        </is>
      </c>
      <c r="L386" s="52" t="inlineStr">
        <is>
          <t>415</t>
        </is>
      </c>
    </row>
    <row r="387">
      <c r="B387" t="inlineStr">
        <is>
          <t>reftreatment</t>
        </is>
      </c>
      <c r="C387" t="inlineStr">
        <is>
          <t>fafce32c-cc59-4265-baed-982c7a405741</t>
        </is>
      </c>
      <c r="D387" t="inlineStr">
        <is>
          <t>406</t>
        </is>
      </c>
      <c r="E387" s="36" t="inlineStr">
        <is>
          <t>406 - Prepper: fludioxonil</t>
        </is>
      </c>
      <c r="L387" s="52" t="inlineStr">
        <is>
          <t>406</t>
        </is>
      </c>
    </row>
    <row r="388">
      <c r="B388" t="inlineStr">
        <is>
          <t>reftreatment</t>
        </is>
      </c>
      <c r="C388" t="inlineStr">
        <is>
          <t>9cc06d7e-8fec-410f-8436-fdb36703fa7c</t>
        </is>
      </c>
      <c r="D388" t="inlineStr">
        <is>
          <t>341</t>
        </is>
      </c>
      <c r="E388" s="36" t="inlineStr">
        <is>
          <t>341 - ProSeed: thiram / Luxan: carbendazim / Apron XL: metalaxyl M (Mefenoxam®)</t>
        </is>
      </c>
      <c r="L388" s="52" t="inlineStr">
        <is>
          <t>341</t>
        </is>
      </c>
    </row>
    <row r="389">
      <c r="B389" t="inlineStr">
        <is>
          <t>reftreatment</t>
        </is>
      </c>
      <c r="C389" t="inlineStr">
        <is>
          <t>a3b9cb65-373f-419f-8134-6a3bb9395533</t>
        </is>
      </c>
      <c r="D389" t="inlineStr">
        <is>
          <t>102</t>
        </is>
      </c>
      <c r="E389" s="36" t="inlineStr">
        <is>
          <t>102 - ProSeed: thiram (MX)</t>
        </is>
      </c>
      <c r="L389" s="52" t="inlineStr">
        <is>
          <t>102</t>
        </is>
      </c>
    </row>
    <row r="390">
      <c r="B390" t="inlineStr">
        <is>
          <t>reftreatment</t>
        </is>
      </c>
      <c r="C390" t="inlineStr">
        <is>
          <t>7c7639cc-f972-4687-b451-b979c5918481</t>
        </is>
      </c>
      <c r="D390" t="inlineStr">
        <is>
          <t>599</t>
        </is>
      </c>
      <c r="E390" s="36" t="inlineStr">
        <is>
          <t>599 - ProSeed: thiram / Cruiser: thiamethoxam 80 WS(f+i)</t>
        </is>
      </c>
      <c r="L390" s="52" t="inlineStr">
        <is>
          <t>599</t>
        </is>
      </c>
    </row>
    <row r="391">
      <c r="B391" t="inlineStr">
        <is>
          <t>reftreatment</t>
        </is>
      </c>
      <c r="C391" t="inlineStr">
        <is>
          <t>3ca116a5-42d3-4734-bd61-760f9fe0c11a</t>
        </is>
      </c>
      <c r="D391" t="inlineStr">
        <is>
          <t>105</t>
        </is>
      </c>
      <c r="E391" s="36" t="inlineStr">
        <is>
          <t>105 - ProSeed: thiram WIT</t>
        </is>
      </c>
      <c r="L391" s="52" t="inlineStr">
        <is>
          <t>105</t>
        </is>
      </c>
    </row>
    <row r="392">
      <c r="B392" t="inlineStr">
        <is>
          <t>reftreatment</t>
        </is>
      </c>
      <c r="C392" t="inlineStr">
        <is>
          <t>4ee555ac-b1a5-40ed-9f10-a4b42183985c</t>
        </is>
      </c>
      <c r="D392" t="inlineStr">
        <is>
          <t>474</t>
        </is>
      </c>
      <c r="E392" s="36" t="inlineStr">
        <is>
          <t>474 - Maxim: fludioxonil 4M /Apron XL: metalaxyl M (Mefenoxam®) /Topsin M Ultra: thiofanaat methyl</t>
        </is>
      </c>
      <c r="L392" s="52" t="inlineStr">
        <is>
          <t>474</t>
        </is>
      </c>
    </row>
    <row r="393">
      <c r="B393" t="inlineStr">
        <is>
          <t>reftreatment</t>
        </is>
      </c>
      <c r="C393" t="inlineStr">
        <is>
          <t>34268e9c-26d8-4c33-9d6a-c19f92f7de4d</t>
        </is>
      </c>
      <c r="D393" t="inlineStr">
        <is>
          <t>385</t>
        </is>
      </c>
      <c r="E393" s="36" t="inlineStr">
        <is>
          <t>385 - Topsin: thiofanaat methyl</t>
        </is>
      </c>
      <c r="L393" s="52" t="inlineStr">
        <is>
          <t>385</t>
        </is>
      </c>
    </row>
    <row r="394">
      <c r="B394" t="inlineStr">
        <is>
          <t>reftreatment</t>
        </is>
      </c>
      <c r="C394" t="inlineStr">
        <is>
          <t>dbe4dd27-84a4-48c6-ae2c-914b22672892</t>
        </is>
      </c>
      <c r="D394" t="inlineStr">
        <is>
          <t>495</t>
        </is>
      </c>
      <c r="E394" s="36" t="inlineStr">
        <is>
          <t>495 - Maxim: US /CA fludioxonil 5M / Apron XL: metalaxyl M (Mefenoxam®)</t>
        </is>
      </c>
      <c r="L394" s="52" t="inlineStr">
        <is>
          <t>495</t>
        </is>
      </c>
    </row>
    <row r="395">
      <c r="B395" t="inlineStr">
        <is>
          <t>reftreatment</t>
        </is>
      </c>
      <c r="C395" t="inlineStr">
        <is>
          <t>bf29405f-c9d6-47d2-8c8c-574be3a69ae3</t>
        </is>
      </c>
      <c r="D395" t="inlineStr">
        <is>
          <t>543</t>
        </is>
      </c>
      <c r="E395" s="36" t="inlineStr">
        <is>
          <t>543 - ProSeed: thiram / Rovral: iprodion / Apron XL: metalaxyl M (Mefenoxam®) / Pyristar: chloorpyrifos</t>
        </is>
      </c>
      <c r="L395" s="52" t="inlineStr">
        <is>
          <t>543</t>
        </is>
      </c>
    </row>
    <row r="396">
      <c r="B396" t="inlineStr">
        <is>
          <t>reftreatment</t>
        </is>
      </c>
      <c r="C396" t="inlineStr">
        <is>
          <t>ae9ea3d0-13ae-4065-a82f-80f03c1c0c2a</t>
        </is>
      </c>
      <c r="D396" t="inlineStr">
        <is>
          <t>390</t>
        </is>
      </c>
      <c r="E396" s="36" t="inlineStr">
        <is>
          <t>390 - ProSeed: thiram / Rovral: iprodion</t>
        </is>
      </c>
      <c r="L396" s="52" t="inlineStr">
        <is>
          <t>390</t>
        </is>
      </c>
    </row>
    <row r="397">
      <c r="B397" t="inlineStr">
        <is>
          <t>reftreatment</t>
        </is>
      </c>
      <c r="C397" t="inlineStr">
        <is>
          <t>b4a255b4-8ba8-459f-b6fc-37abd405cee8</t>
        </is>
      </c>
      <c r="D397" t="inlineStr">
        <is>
          <t>420</t>
        </is>
      </c>
      <c r="E397" s="36" t="inlineStr">
        <is>
          <t>420 - Maxim: fludioxonil DE</t>
        </is>
      </c>
      <c r="L397" s="52" t="inlineStr">
        <is>
          <t>420</t>
        </is>
      </c>
    </row>
    <row r="398">
      <c r="B398" t="inlineStr">
        <is>
          <t>reftreatment</t>
        </is>
      </c>
      <c r="C398" t="inlineStr">
        <is>
          <t>e6b4a9a4-5c20-409f-8791-3f40c64429e3</t>
        </is>
      </c>
      <c r="D398" t="inlineStr">
        <is>
          <t>462</t>
        </is>
      </c>
      <c r="E398" s="36" t="inlineStr">
        <is>
          <t>462 - Maxim: fludioxonil 2M / Apron XL: metalaxyl M (Mefenoxam®)</t>
        </is>
      </c>
      <c r="L398" s="52" t="inlineStr">
        <is>
          <t>462</t>
        </is>
      </c>
    </row>
    <row r="399">
      <c r="B399" t="inlineStr">
        <is>
          <t>reftreatment</t>
        </is>
      </c>
      <c r="C399" t="inlineStr">
        <is>
          <t>dff0b6e1-483e-45b5-b936-a0f2623812e2</t>
        </is>
      </c>
      <c r="D399" t="inlineStr">
        <is>
          <t>Not Applicable</t>
        </is>
      </c>
      <c r="E399" s="36" t="inlineStr">
        <is>
          <t>Not Applicable</t>
        </is>
      </c>
      <c r="L399" s="52" t="inlineStr">
        <is>
          <t>Not Applicable</t>
        </is>
      </c>
    </row>
    <row r="400">
      <c r="B400" t="inlineStr">
        <is>
          <t>reftreatment</t>
        </is>
      </c>
      <c r="C400" t="inlineStr">
        <is>
          <t>d1b119f5-0726-483d-8366-582926dd726c</t>
        </is>
      </c>
      <c r="D400" t="inlineStr">
        <is>
          <t>418</t>
        </is>
      </c>
      <c r="E400" s="36" t="inlineStr">
        <is>
          <t>418 - Maxim: fludioxonil FOR TRIALS ONLY</t>
        </is>
      </c>
      <c r="L400" s="52" t="inlineStr">
        <is>
          <t>418</t>
        </is>
      </c>
    </row>
    <row r="401">
      <c r="B401" t="inlineStr">
        <is>
          <t>reftreatment</t>
        </is>
      </c>
      <c r="C401" t="inlineStr">
        <is>
          <t>0b99dd79-fa6d-4235-bc31-394ae4a63065</t>
        </is>
      </c>
      <c r="D401" t="inlineStr">
        <is>
          <t>584</t>
        </is>
      </c>
      <c r="E401" s="36" t="inlineStr">
        <is>
          <t>584 - Cruiser: thiamethoxam 80 FS</t>
        </is>
      </c>
      <c r="L401" s="52" t="inlineStr">
        <is>
          <t>584</t>
        </is>
      </c>
    </row>
    <row r="402">
      <c r="B402" t="inlineStr">
        <is>
          <t>reftreatment</t>
        </is>
      </c>
      <c r="C402" t="inlineStr">
        <is>
          <t>4571ee0e-7677-4a96-8424-f75dcefd3198</t>
        </is>
      </c>
      <c r="D402" t="inlineStr">
        <is>
          <t>708</t>
        </is>
      </c>
      <c r="E402" s="36" t="inlineStr">
        <is>
          <t>708 - 42-S Thiram: thiram / Apron XL: metalaxyl M (Mefenoxam®)</t>
        </is>
      </c>
      <c r="L402" s="52" t="inlineStr">
        <is>
          <t>708</t>
        </is>
      </c>
    </row>
    <row r="403">
      <c r="B403" t="inlineStr">
        <is>
          <t>reftreatment</t>
        </is>
      </c>
      <c r="C403" t="inlineStr">
        <is>
          <t>8626e7bf-2183-4300-b2a3-4a1136d7aa3a</t>
        </is>
      </c>
      <c r="D403" t="inlineStr">
        <is>
          <t>497</t>
        </is>
      </c>
      <c r="E403" s="36" t="inlineStr">
        <is>
          <t>497 - Maxim: fludioxonil 4M</t>
        </is>
      </c>
      <c r="L403" s="52" t="inlineStr">
        <is>
          <t>497</t>
        </is>
      </c>
    </row>
    <row r="404">
      <c r="B404" t="inlineStr">
        <is>
          <t>reftreatment</t>
        </is>
      </c>
      <c r="C404" t="inlineStr">
        <is>
          <t>12eda1b0-7faa-4de0-acb7-b37f2fc6c794</t>
        </is>
      </c>
      <c r="D404" t="inlineStr">
        <is>
          <t>330</t>
        </is>
      </c>
      <c r="E404" s="36" t="inlineStr">
        <is>
          <t>330 - ProSeed: thiram / Luxan: carbendazim / Rovral: iprodion</t>
        </is>
      </c>
      <c r="L404" s="52" t="inlineStr">
        <is>
          <t>330</t>
        </is>
      </c>
    </row>
    <row r="405">
      <c r="B405" t="inlineStr">
        <is>
          <t>reftreatment</t>
        </is>
      </c>
      <c r="C405" t="inlineStr">
        <is>
          <t>f206eee8-1ce7-4691-b30b-92106f2a7da4</t>
        </is>
      </c>
      <c r="D405" t="inlineStr">
        <is>
          <t>384</t>
        </is>
      </c>
      <c r="E405" s="36" t="inlineStr">
        <is>
          <t>384 - ProSeed: thiram / Rovral: iprodion / Apron: metalaxyl M (Mefenoxam®) plus 25 gram coating 9261</t>
        </is>
      </c>
      <c r="L405" s="52" t="inlineStr">
        <is>
          <t>384</t>
        </is>
      </c>
    </row>
    <row r="406">
      <c r="B406" t="inlineStr">
        <is>
          <t>reftreatment</t>
        </is>
      </c>
      <c r="C406" t="inlineStr">
        <is>
          <t>a1b53f20-e5ff-49fd-ad59-3adabeaf2137</t>
        </is>
      </c>
      <c r="D406" t="inlineStr">
        <is>
          <t>422</t>
        </is>
      </c>
      <c r="E406" s="36" t="inlineStr">
        <is>
          <t>422 - Beret gold 025FS: fludioxonil</t>
        </is>
      </c>
      <c r="L406" s="52" t="inlineStr">
        <is>
          <t>422</t>
        </is>
      </c>
    </row>
    <row r="407">
      <c r="B407" t="inlineStr">
        <is>
          <t>reftreatment</t>
        </is>
      </c>
      <c r="C407" t="inlineStr">
        <is>
          <t>99354b07-3da3-431a-9ee6-123468a26271</t>
        </is>
      </c>
      <c r="D407" t="inlineStr">
        <is>
          <t>350</t>
        </is>
      </c>
      <c r="E407" s="36" t="inlineStr">
        <is>
          <t>350 - ProSeed: thiram / Luxan: carbendazim</t>
        </is>
      </c>
      <c r="L407" s="52" t="inlineStr">
        <is>
          <t>350</t>
        </is>
      </c>
    </row>
    <row r="408">
      <c r="B408" t="inlineStr">
        <is>
          <t>reftreatment</t>
        </is>
      </c>
      <c r="C408" t="inlineStr">
        <is>
          <t>d451cae0-df74-49c2-a39f-af0a7c4ddb06</t>
        </is>
      </c>
      <c r="D408" t="inlineStr">
        <is>
          <t>4001</t>
        </is>
      </c>
      <c r="E408" s="36" t="inlineStr">
        <is>
          <t>4001 - Goseed Spinach</t>
        </is>
      </c>
      <c r="L408" s="52" t="inlineStr">
        <is>
          <t>4001</t>
        </is>
      </c>
    </row>
    <row r="409">
      <c r="B409" t="inlineStr">
        <is>
          <t>reftreatment</t>
        </is>
      </c>
      <c r="C409" t="inlineStr">
        <is>
          <t>91f19d1d-26f2-4ff0-841f-832c69c3adcd</t>
        </is>
      </c>
      <c r="D409" t="inlineStr">
        <is>
          <t>409</t>
        </is>
      </c>
      <c r="E409" s="36" t="inlineStr">
        <is>
          <t>409 - Prepper US /CA: fludioxonil / Apron XL: metalaxyl M (Mefenoxam®)</t>
        </is>
      </c>
      <c r="L409" s="52" t="inlineStr">
        <is>
          <t>409</t>
        </is>
      </c>
    </row>
    <row r="410">
      <c r="B410" t="inlineStr">
        <is>
          <t>reftreatment</t>
        </is>
      </c>
      <c r="C410" t="inlineStr">
        <is>
          <t>7ab013c1-32ea-4dbf-bae0-559206fd0a75</t>
        </is>
      </c>
      <c r="D410" t="inlineStr">
        <is>
          <t>498</t>
        </is>
      </c>
      <c r="E410" s="36" t="inlineStr">
        <is>
          <t>498 - Maxim: fludioxonil 4M 50% / Apron XL: metalaxyl M (Mefenoxam®) 50%</t>
        </is>
      </c>
      <c r="L410" s="52" t="inlineStr">
        <is>
          <t>498</t>
        </is>
      </c>
    </row>
    <row r="411">
      <c r="B411" t="inlineStr">
        <is>
          <t>reftreatment</t>
        </is>
      </c>
      <c r="C411" t="inlineStr">
        <is>
          <t>96e13189-e6d5-40e0-a9f7-48213fce077f</t>
        </is>
      </c>
      <c r="D411" t="inlineStr">
        <is>
          <t>336</t>
        </is>
      </c>
      <c r="E411" s="36" t="inlineStr">
        <is>
          <t>336 - ProSeed: thiram / Luxan: carbendazim / Rovral: iprodion / Apron XL: metalaxyl M (Mefenoxam®)</t>
        </is>
      </c>
      <c r="L411" s="52" t="inlineStr">
        <is>
          <t>336</t>
        </is>
      </c>
    </row>
    <row r="412">
      <c r="B412" t="inlineStr">
        <is>
          <t>reftreatment</t>
        </is>
      </c>
      <c r="C412" t="inlineStr">
        <is>
          <t>41a42904-9614-4b84-8bf6-da02ed046fcd</t>
        </is>
      </c>
      <c r="D412" t="inlineStr">
        <is>
          <t>484</t>
        </is>
      </c>
      <c r="E412" s="36" t="inlineStr">
        <is>
          <t>484 - Maxim: US /CA fludioxonil 4M</t>
        </is>
      </c>
      <c r="L412" s="52" t="inlineStr">
        <is>
          <t>484</t>
        </is>
      </c>
    </row>
    <row r="413">
      <c r="B413" t="inlineStr">
        <is>
          <t>reftreatment</t>
        </is>
      </c>
      <c r="C413" t="inlineStr">
        <is>
          <t>503a4500-b6a9-4e1c-b827-5f2319ee8d6b</t>
        </is>
      </c>
      <c r="D413" t="inlineStr">
        <is>
          <t>451</t>
        </is>
      </c>
      <c r="E413" s="36" t="inlineStr">
        <is>
          <t>451 - Maxim: fludioxonil 1M</t>
        </is>
      </c>
      <c r="L413" s="52" t="inlineStr">
        <is>
          <t>451</t>
        </is>
      </c>
    </row>
    <row r="414">
      <c r="B414" t="inlineStr">
        <is>
          <t>reftreatment</t>
        </is>
      </c>
      <c r="C414" t="inlineStr">
        <is>
          <t>8252f220-197a-4576-919b-0643e9ed53fd</t>
        </is>
      </c>
      <c r="D414" t="inlineStr">
        <is>
          <t>482</t>
        </is>
      </c>
      <c r="E414" s="36" t="inlineStr">
        <is>
          <t>482 - Maxim: US /CA fludioxonil 2M</t>
        </is>
      </c>
      <c r="L414" s="52" t="inlineStr">
        <is>
          <t>482</t>
        </is>
      </c>
    </row>
    <row r="415">
      <c r="B415" t="inlineStr">
        <is>
          <t>reftreatment</t>
        </is>
      </c>
      <c r="C415" t="inlineStr">
        <is>
          <t>2e3795cb-1536-4b05-b60c-d601e9263559</t>
        </is>
      </c>
      <c r="D415" t="inlineStr">
        <is>
          <t>582</t>
        </is>
      </c>
      <c r="E415" s="36" t="inlineStr">
        <is>
          <t>582 - ProSeed: thiram / Cruiser: thiamethoxam 80 FS</t>
        </is>
      </c>
      <c r="L415" s="52" t="inlineStr">
        <is>
          <t>582</t>
        </is>
      </c>
    </row>
    <row r="416">
      <c r="B416" t="inlineStr">
        <is>
          <t>reftreatment</t>
        </is>
      </c>
      <c r="C416" t="inlineStr">
        <is>
          <t>8a3cd16e-a480-46db-86c1-e67eddc903ea</t>
        </is>
      </c>
      <c r="D416" t="inlineStr">
        <is>
          <t>381</t>
        </is>
      </c>
      <c r="E416" s="36" t="inlineStr">
        <is>
          <t>381 - ProSeed: thiram / Rovral: iprodion / Apron: metalaxyl M (Mefenoxam®)</t>
        </is>
      </c>
      <c r="L416" s="52" t="inlineStr">
        <is>
          <t>381</t>
        </is>
      </c>
    </row>
    <row r="417">
      <c r="B417" t="inlineStr">
        <is>
          <t>reftreatment</t>
        </is>
      </c>
      <c r="C417" t="inlineStr">
        <is>
          <t>104246c5-0003-44c0-b1fd-ea13c5bdfe02</t>
        </is>
      </c>
      <c r="D417" t="inlineStr">
        <is>
          <t>412</t>
        </is>
      </c>
      <c r="E417" s="36" t="inlineStr">
        <is>
          <t>412 - Maxim: fludioxonil / Apron XL: metalaxyl M (Mefenoxam®) FOR TRIALS ONLY</t>
        </is>
      </c>
      <c r="L417" s="52" t="inlineStr">
        <is>
          <t>412</t>
        </is>
      </c>
    </row>
    <row r="418">
      <c r="B418" t="inlineStr">
        <is>
          <t>reflayout</t>
        </is>
      </c>
      <c r="C418" t="inlineStr">
        <is>
          <t>82faef2e-80dd-41dc-81a7-a68ee017b9ef</t>
        </is>
      </c>
      <c r="D418" t="inlineStr">
        <is>
          <t>MEX</t>
        </is>
      </c>
      <c r="E418" s="36" t="inlineStr">
        <is>
          <t>Mexico</t>
        </is>
      </c>
      <c r="L418" s="52" t="inlineStr">
        <is>
          <t>MEX</t>
        </is>
      </c>
    </row>
    <row r="419">
      <c r="B419" t="inlineStr">
        <is>
          <t>reflayout</t>
        </is>
      </c>
      <c r="C419" t="inlineStr">
        <is>
          <t>9400f1e6-dd92-4ecf-80f4-5e5ce4f86730</t>
        </is>
      </c>
      <c r="D419" t="inlineStr">
        <is>
          <t>SAU</t>
        </is>
      </c>
      <c r="E419" s="36" t="inlineStr">
        <is>
          <t>Saudi-Arabia</t>
        </is>
      </c>
      <c r="L419" s="52" t="inlineStr">
        <is>
          <t>SAU</t>
        </is>
      </c>
    </row>
    <row r="420">
      <c r="B420" t="inlineStr">
        <is>
          <t>reflayout</t>
        </is>
      </c>
      <c r="C420" t="inlineStr">
        <is>
          <t>cccf9963-5247-4b64-b455-ac9d42129c5f</t>
        </is>
      </c>
      <c r="D420" t="inlineStr">
        <is>
          <t>WW</t>
        </is>
      </c>
      <c r="E420" s="36" t="inlineStr">
        <is>
          <t>Worldwide</t>
        </is>
      </c>
      <c r="L420" s="52" t="inlineStr">
        <is>
          <t>WW</t>
        </is>
      </c>
    </row>
    <row r="421">
      <c r="B421" t="inlineStr">
        <is>
          <t>reflayout</t>
        </is>
      </c>
      <c r="C421" t="inlineStr">
        <is>
          <t>ersQ5vMWJbd73KQ</t>
        </is>
      </c>
      <c r="D421" t="inlineStr">
        <is>
          <t>Not Applicable</t>
        </is>
      </c>
      <c r="E421" s="36" t="inlineStr">
        <is>
          <t>Not Applicable</t>
        </is>
      </c>
      <c r="L421" s="52" t="inlineStr">
        <is>
          <t>Not Applicable</t>
        </is>
      </c>
    </row>
    <row r="422">
      <c r="B422" t="inlineStr">
        <is>
          <t>reflayout</t>
        </is>
      </c>
      <c r="C422" t="inlineStr">
        <is>
          <t>700bb8da-ce37-47a7-b919-6418f11a5c24</t>
        </is>
      </c>
      <c r="D422" t="inlineStr">
        <is>
          <t>ARG</t>
        </is>
      </c>
      <c r="E422" s="36" t="inlineStr">
        <is>
          <t>Argentina</t>
        </is>
      </c>
      <c r="L422" s="52" t="inlineStr">
        <is>
          <t>ARG</t>
        </is>
      </c>
    </row>
    <row r="423">
      <c r="B423" t="inlineStr">
        <is>
          <t>reflayout</t>
        </is>
      </c>
      <c r="C423" t="inlineStr">
        <is>
          <t>827e867b-ed20-4106-b250-7fe6f29ee8f5</t>
        </is>
      </c>
      <c r="D423" t="inlineStr">
        <is>
          <t>CAN</t>
        </is>
      </c>
      <c r="E423" s="36" t="inlineStr">
        <is>
          <t>Canada</t>
        </is>
      </c>
      <c r="L423" s="52" t="inlineStr">
        <is>
          <t>CAN</t>
        </is>
      </c>
    </row>
    <row r="424">
      <c r="B424" t="inlineStr">
        <is>
          <t>reflayout</t>
        </is>
      </c>
      <c r="C424" t="inlineStr">
        <is>
          <t>a8b5ffd4-3af4-4b38-9016-6c49bbc85cea</t>
        </is>
      </c>
      <c r="D424" t="inlineStr">
        <is>
          <t>AUS</t>
        </is>
      </c>
      <c r="E424" s="36" t="inlineStr">
        <is>
          <t>Australia</t>
        </is>
      </c>
      <c r="L424" s="52" t="inlineStr">
        <is>
          <t>AUS</t>
        </is>
      </c>
    </row>
    <row r="425">
      <c r="B425" t="inlineStr">
        <is>
          <t>reflayout</t>
        </is>
      </c>
      <c r="C425" t="inlineStr">
        <is>
          <t>93db9e2b-e2e4-4936-b81d-f805b11729e2</t>
        </is>
      </c>
      <c r="D425" t="inlineStr">
        <is>
          <t>RUS</t>
        </is>
      </c>
      <c r="E425" s="36" t="inlineStr">
        <is>
          <t>Russia</t>
        </is>
      </c>
      <c r="L425" s="52" t="inlineStr">
        <is>
          <t>RUS</t>
        </is>
      </c>
    </row>
    <row r="426">
      <c r="B426" t="inlineStr">
        <is>
          <t>reflayout</t>
        </is>
      </c>
      <c r="C426" t="inlineStr">
        <is>
          <t>d80e925e-d9e6-492e-9d85-4b8e574dfa15</t>
        </is>
      </c>
      <c r="D426" t="inlineStr">
        <is>
          <t>CHN</t>
        </is>
      </c>
      <c r="E426" s="36" t="inlineStr">
        <is>
          <t>China</t>
        </is>
      </c>
      <c r="L426" s="52" t="inlineStr">
        <is>
          <t>CHN</t>
        </is>
      </c>
    </row>
    <row r="427">
      <c r="B427" t="inlineStr">
        <is>
          <t>reflayout</t>
        </is>
      </c>
      <c r="C427" t="inlineStr">
        <is>
          <t>ec34c559-39ed-4c64-ae23-06e1bbf10a16</t>
        </is>
      </c>
      <c r="D427" t="inlineStr">
        <is>
          <t>BM</t>
        </is>
      </c>
      <c r="E427" s="36" t="inlineStr">
        <is>
          <t>Basic material</t>
        </is>
      </c>
      <c r="L427" s="52" t="inlineStr">
        <is>
          <t>BM</t>
        </is>
      </c>
    </row>
    <row r="428">
      <c r="B428" t="inlineStr">
        <is>
          <t>reflayout</t>
        </is>
      </c>
      <c r="C428" t="inlineStr">
        <is>
          <t>02cc37d7-3a75-481e-849a-4e88ba613e8f</t>
        </is>
      </c>
      <c r="D428" t="inlineStr">
        <is>
          <t>TUR</t>
        </is>
      </c>
      <c r="E428" s="36" t="inlineStr">
        <is>
          <t>Turkey</t>
        </is>
      </c>
      <c r="L428" s="52" t="inlineStr">
        <is>
          <t>TUR</t>
        </is>
      </c>
    </row>
    <row r="429">
      <c r="B429" t="inlineStr">
        <is>
          <t>reflayout</t>
        </is>
      </c>
      <c r="C429" t="inlineStr">
        <is>
          <t>af012104-7fbe-4097-8409-de16fba1ccb4</t>
        </is>
      </c>
      <c r="D429" t="inlineStr">
        <is>
          <t>BRA</t>
        </is>
      </c>
      <c r="E429" s="36" t="inlineStr">
        <is>
          <t>Brazil</t>
        </is>
      </c>
      <c r="L429" s="52" t="inlineStr">
        <is>
          <t>BRA</t>
        </is>
      </c>
    </row>
    <row r="430">
      <c r="B430" t="inlineStr">
        <is>
          <t>reflayout</t>
        </is>
      </c>
      <c r="C430" t="inlineStr">
        <is>
          <t>c5e6da55-b149-459b-8d7d-b4e44fb25760</t>
        </is>
      </c>
      <c r="D430" t="inlineStr">
        <is>
          <t>SYR</t>
        </is>
      </c>
      <c r="E430" s="36" t="inlineStr">
        <is>
          <t>Syria</t>
        </is>
      </c>
      <c r="L430" s="52" t="inlineStr">
        <is>
          <t>SYR</t>
        </is>
      </c>
    </row>
    <row r="431">
      <c r="B431" t="inlineStr">
        <is>
          <t>refcoating</t>
        </is>
      </c>
      <c r="C431" t="inlineStr">
        <is>
          <t>8e4ec964-6c1a-4698-ae47-90feb7d35be0</t>
        </is>
      </c>
      <c r="D431" t="inlineStr">
        <is>
          <t>F+I</t>
        </is>
      </c>
      <c r="E431" s="36" t="inlineStr">
        <is>
          <t>Fungicide + Insecticide</t>
        </is>
      </c>
      <c r="L431" s="52" t="inlineStr">
        <is>
          <t>F+I</t>
        </is>
      </c>
    </row>
    <row r="432">
      <c r="B432" t="inlineStr">
        <is>
          <t>refcoating</t>
        </is>
      </c>
      <c r="C432" t="inlineStr">
        <is>
          <t>93e85c59-29c2-4e64-8f39-9da194cf3973</t>
        </is>
      </c>
      <c r="D432" t="inlineStr">
        <is>
          <t>FT</t>
        </is>
      </c>
      <c r="E432" s="36" t="inlineStr">
        <is>
          <t>Fungicide Treated</t>
        </is>
      </c>
      <c r="L432" s="52" t="inlineStr">
        <is>
          <t>FT</t>
        </is>
      </c>
    </row>
    <row r="433">
      <c r="B433" t="inlineStr">
        <is>
          <t>refcoating</t>
        </is>
      </c>
      <c r="C433" t="inlineStr">
        <is>
          <t>6a0b18b8-fcc6-45ef-91be-101648a2fe67</t>
        </is>
      </c>
      <c r="D433" t="inlineStr">
        <is>
          <t>F+I+CT</t>
        </is>
      </c>
      <c r="E433" s="36" t="inlineStr">
        <is>
          <t>Fungicide + Insecticide Coated</t>
        </is>
      </c>
      <c r="L433" s="52" t="inlineStr">
        <is>
          <t>F+I+CT</t>
        </is>
      </c>
    </row>
    <row r="434">
      <c r="B434" t="inlineStr">
        <is>
          <t>refcoating</t>
        </is>
      </c>
      <c r="C434" t="inlineStr">
        <is>
          <t>cae5bd33-08c8-43ca-b96c-da19d37a9efd</t>
        </is>
      </c>
      <c r="D434" t="inlineStr">
        <is>
          <t>Not Applicable</t>
        </is>
      </c>
      <c r="E434" s="36" t="inlineStr">
        <is>
          <t>Not Applicable</t>
        </is>
      </c>
      <c r="L434" s="52" t="inlineStr">
        <is>
          <t>Not Applicable</t>
        </is>
      </c>
    </row>
    <row r="435">
      <c r="B435" t="inlineStr">
        <is>
          <t>refcoating</t>
        </is>
      </c>
      <c r="C435" t="inlineStr">
        <is>
          <t>b135ad89-f2a5-4d38-9fcc-b54c98d30c2a</t>
        </is>
      </c>
      <c r="D435" t="inlineStr">
        <is>
          <t>CTO</t>
        </is>
      </c>
      <c r="E435" s="36" t="inlineStr">
        <is>
          <t>Coated Organic</t>
        </is>
      </c>
      <c r="L435" s="52" t="inlineStr">
        <is>
          <t>CTO</t>
        </is>
      </c>
    </row>
    <row r="436">
      <c r="B436" t="inlineStr">
        <is>
          <t>refcoating</t>
        </is>
      </c>
      <c r="C436" t="inlineStr">
        <is>
          <t>acb3c1ea-782b-4080-b953-03fc9f9cf8a2</t>
        </is>
      </c>
      <c r="D436" t="inlineStr">
        <is>
          <t>F-CT</t>
        </is>
      </c>
      <c r="E436" s="36" t="inlineStr">
        <is>
          <t>Fungicide Coated</t>
        </is>
      </c>
      <c r="L436" s="52" t="inlineStr">
        <is>
          <t>F-CT</t>
        </is>
      </c>
    </row>
    <row r="437">
      <c r="B437" t="inlineStr">
        <is>
          <t>refcoating</t>
        </is>
      </c>
      <c r="C437" t="inlineStr">
        <is>
          <t>0cf174ba-b465-4ff7-bc5b-0b8ffbe21a22</t>
        </is>
      </c>
      <c r="D437" t="inlineStr">
        <is>
          <t>I-CT</t>
        </is>
      </c>
      <c r="E437" s="36" t="inlineStr">
        <is>
          <t>Insecticide Coated</t>
        </is>
      </c>
      <c r="L437" s="52" t="inlineStr">
        <is>
          <t>I-CT</t>
        </is>
      </c>
    </row>
    <row r="438">
      <c r="B438" t="inlineStr">
        <is>
          <t>refcoating</t>
        </is>
      </c>
      <c r="C438" t="inlineStr">
        <is>
          <t>cc10d94b-bb53-4723-b491-47deaf6e112b</t>
        </is>
      </c>
      <c r="D438" t="inlineStr">
        <is>
          <t>CT</t>
        </is>
      </c>
      <c r="E438" s="36" t="inlineStr">
        <is>
          <t>Coated</t>
        </is>
      </c>
      <c r="L438" s="52" t="inlineStr">
        <is>
          <t>CT</t>
        </is>
      </c>
    </row>
    <row r="439">
      <c r="B439" t="inlineStr">
        <is>
          <t>refproductlevel</t>
        </is>
      </c>
      <c r="C439" t="inlineStr">
        <is>
          <t>8786ba05-1a1a-4097-ae80-0fbb1d033a8c</t>
        </is>
      </c>
      <c r="D439" t="inlineStr">
        <is>
          <t>PR</t>
        </is>
      </c>
      <c r="E439" s="36" t="inlineStr">
        <is>
          <t>Processed</t>
        </is>
      </c>
      <c r="L439" s="52" t="inlineStr">
        <is>
          <t>PR</t>
        </is>
      </c>
    </row>
    <row r="440">
      <c r="B440" t="inlineStr">
        <is>
          <t>refproductlevel</t>
        </is>
      </c>
      <c r="C440" t="inlineStr">
        <is>
          <t>b1b1f6eb-f718-4c0d-b7c8-4ae46a8f3394</t>
        </is>
      </c>
      <c r="D440" t="inlineStr">
        <is>
          <t>SF</t>
        </is>
      </c>
      <c r="E440" s="36" t="inlineStr">
        <is>
          <t>Semi Finished</t>
        </is>
      </c>
      <c r="L440" s="52" t="inlineStr">
        <is>
          <t>SF</t>
        </is>
      </c>
    </row>
    <row r="441">
      <c r="B441" t="inlineStr">
        <is>
          <t>refproductlevel</t>
        </is>
      </c>
      <c r="C441" t="inlineStr">
        <is>
          <t>061371e3-d0a8-4713-907a-4f8cc6bedc45</t>
        </is>
      </c>
      <c r="D441" t="inlineStr">
        <is>
          <t>PP</t>
        </is>
      </c>
      <c r="E441" s="36" t="inlineStr">
        <is>
          <t>Packed</t>
        </is>
      </c>
      <c r="L441" s="52" t="inlineStr">
        <is>
          <t>PP</t>
        </is>
      </c>
    </row>
    <row r="442">
      <c r="B442" t="inlineStr">
        <is>
          <t>refproductlevel</t>
        </is>
      </c>
      <c r="C442" t="inlineStr">
        <is>
          <t>34cc9ba5-702e-4e83-8768-4d024cafd4c2</t>
        </is>
      </c>
      <c r="D442" t="inlineStr">
        <is>
          <t>CL</t>
        </is>
      </c>
      <c r="E442" s="36" t="inlineStr">
        <is>
          <t>Cleaned seed</t>
        </is>
      </c>
      <c r="L442" s="52" t="inlineStr">
        <is>
          <t>CL</t>
        </is>
      </c>
    </row>
    <row r="443">
      <c r="B443" t="inlineStr">
        <is>
          <t>refproductlevel</t>
        </is>
      </c>
      <c r="C443" t="inlineStr">
        <is>
          <t>b019cb92-ea17-4ab8-84f4-84bb2b36eb15</t>
        </is>
      </c>
      <c r="D443" t="inlineStr">
        <is>
          <t>HV</t>
        </is>
      </c>
      <c r="E443" s="36" t="inlineStr">
        <is>
          <t>Harvested</t>
        </is>
      </c>
      <c r="L443" s="52" t="inlineStr">
        <is>
          <t>HV</t>
        </is>
      </c>
    </row>
    <row r="444">
      <c r="B444" t="inlineStr">
        <is>
          <t>refusage</t>
        </is>
      </c>
      <c r="C444" t="inlineStr">
        <is>
          <t>6d591f46-b65f-4d4f-bf5c-0ed9370b50ca</t>
        </is>
      </c>
      <c r="D444" t="inlineStr">
        <is>
          <t>_EMPTY</t>
        </is>
      </c>
      <c r="E444" s="36" t="inlineStr">
        <is>
          <t>Basic</t>
        </is>
      </c>
      <c r="L444" s="52" t="inlineStr">
        <is>
          <t>Basic</t>
        </is>
      </c>
    </row>
    <row r="445">
      <c r="B445" t="inlineStr">
        <is>
          <t>refusage</t>
        </is>
      </c>
      <c r="C445" t="inlineStr">
        <is>
          <t>38ae7f41-04b2-4a74-8976-ee1ae82f183d</t>
        </is>
      </c>
      <c r="D445" t="inlineStr">
        <is>
          <t>_EMPTY</t>
        </is>
      </c>
      <c r="E445" s="36" t="inlineStr">
        <is>
          <t>Commercial</t>
        </is>
      </c>
      <c r="L445" s="52" t="inlineStr">
        <is>
          <t>Commercial</t>
        </is>
      </c>
    </row>
    <row r="446">
      <c r="B446" t="inlineStr">
        <is>
          <t>refcaliber</t>
        </is>
      </c>
      <c r="C446" t="inlineStr">
        <is>
          <t>e4561ad3-012b-4e0c-acaa-d62c2396ea44</t>
        </is>
      </c>
      <c r="D446" t="inlineStr">
        <is>
          <t>&gt;2,25</t>
        </is>
      </c>
      <c r="E446" s="36" t="inlineStr">
        <is>
          <t>&gt;2,25</t>
        </is>
      </c>
      <c r="L446" s="52" t="inlineStr">
        <is>
          <t>&gt;2,25</t>
        </is>
      </c>
    </row>
    <row r="447">
      <c r="B447" t="inlineStr">
        <is>
          <t>refcaliber</t>
        </is>
      </c>
      <c r="C447" t="inlineStr">
        <is>
          <t>3840525e-95ce-4aeb-80d9-bd75ad764948</t>
        </is>
      </c>
      <c r="D447" t="inlineStr">
        <is>
          <t>1,10 - 1,20</t>
        </is>
      </c>
      <c r="E447" s="36" t="inlineStr">
        <is>
          <t>1,10 - 1,20</t>
        </is>
      </c>
      <c r="L447" s="52" t="inlineStr">
        <is>
          <t>1,10 - 1,20</t>
        </is>
      </c>
    </row>
    <row r="448">
      <c r="B448" t="inlineStr">
        <is>
          <t>refcaliber</t>
        </is>
      </c>
      <c r="C448" t="inlineStr">
        <is>
          <t>a36cbb14-44c1-48f1-8152-9d477fefef89</t>
        </is>
      </c>
      <c r="D448" t="inlineStr">
        <is>
          <t>0,00 - 1,10</t>
        </is>
      </c>
      <c r="E448" s="36" t="inlineStr">
        <is>
          <t>0,00 - 1,10</t>
        </is>
      </c>
      <c r="L448" s="52" t="inlineStr">
        <is>
          <t>0,00 - 1,10</t>
        </is>
      </c>
    </row>
    <row r="449">
      <c r="B449" t="inlineStr">
        <is>
          <t>refcaliber</t>
        </is>
      </c>
      <c r="C449" t="inlineStr">
        <is>
          <t>aa42391e-ae70-4133-8fb3-09f03eda64f4</t>
        </is>
      </c>
      <c r="D449" t="inlineStr">
        <is>
          <t>1,30 - 1,40</t>
        </is>
      </c>
      <c r="E449" s="36" t="inlineStr">
        <is>
          <t>1,30 - 1,40</t>
        </is>
      </c>
      <c r="L449" s="52" t="inlineStr">
        <is>
          <t>1,30 - 1,40</t>
        </is>
      </c>
    </row>
    <row r="450">
      <c r="B450" t="inlineStr">
        <is>
          <t>refcaliber</t>
        </is>
      </c>
      <c r="C450" t="inlineStr">
        <is>
          <t>d11b77e4-56c9-476d-a10a-ac460491f47e</t>
        </is>
      </c>
      <c r="D450" t="inlineStr">
        <is>
          <t>&gt; 0,80</t>
        </is>
      </c>
      <c r="E450" s="36" t="inlineStr">
        <is>
          <t>&gt; 0,80</t>
        </is>
      </c>
      <c r="L450" s="52" t="inlineStr">
        <is>
          <t>&gt; 0,80</t>
        </is>
      </c>
    </row>
    <row r="451">
      <c r="B451" t="inlineStr">
        <is>
          <t>refcaliber</t>
        </is>
      </c>
      <c r="C451" t="inlineStr">
        <is>
          <t>075eac88-413e-4e4b-bfab-9fbe60268f6a</t>
        </is>
      </c>
      <c r="D451" t="inlineStr">
        <is>
          <t>1,25 - 1,50</t>
        </is>
      </c>
      <c r="E451" s="36" t="inlineStr">
        <is>
          <t>1,25 - 1,50</t>
        </is>
      </c>
      <c r="L451" s="52" t="inlineStr">
        <is>
          <t>1,25 - 1,50</t>
        </is>
      </c>
    </row>
    <row r="452">
      <c r="B452" t="inlineStr">
        <is>
          <t>refcaliber</t>
        </is>
      </c>
      <c r="C452" t="inlineStr">
        <is>
          <t>a6d99ba1-d3f5-4a85-b9d2-c61b93831a99</t>
        </is>
      </c>
      <c r="D452" t="inlineStr">
        <is>
          <t>1,20 - 1,30</t>
        </is>
      </c>
      <c r="E452" s="36" t="inlineStr">
        <is>
          <t>1,20 - 1,30</t>
        </is>
      </c>
      <c r="L452" s="52" t="inlineStr">
        <is>
          <t>1,20 - 1,30</t>
        </is>
      </c>
    </row>
    <row r="453">
      <c r="B453" t="inlineStr">
        <is>
          <t>refcaliber</t>
        </is>
      </c>
      <c r="C453" t="inlineStr">
        <is>
          <t>be253fcc-70a4-49c6-8894-8150c31f1591</t>
        </is>
      </c>
      <c r="D453" t="inlineStr">
        <is>
          <t>1,00 - 1,20</t>
        </is>
      </c>
      <c r="E453" s="36" t="inlineStr">
        <is>
          <t>1,00 - 1,20</t>
        </is>
      </c>
      <c r="L453" s="52" t="inlineStr">
        <is>
          <t>1,00 - 1,20</t>
        </is>
      </c>
    </row>
    <row r="454">
      <c r="B454" t="inlineStr">
        <is>
          <t>refcaliber</t>
        </is>
      </c>
      <c r="C454" t="inlineStr">
        <is>
          <t>4d777af3-6723-4301-af0d-910c5e3ebb84</t>
        </is>
      </c>
      <c r="D454" t="inlineStr">
        <is>
          <t>1,00 - 2,00</t>
        </is>
      </c>
      <c r="E454" s="36" t="inlineStr">
        <is>
          <t>1,00 - 2,00</t>
        </is>
      </c>
      <c r="L454" s="52" t="inlineStr">
        <is>
          <t>1,00 - 2,00</t>
        </is>
      </c>
    </row>
    <row r="455">
      <c r="B455" t="inlineStr">
        <is>
          <t>refcaliber</t>
        </is>
      </c>
      <c r="C455" t="inlineStr">
        <is>
          <t>16509b64-350d-46e5-a13f-088a2bc63448</t>
        </is>
      </c>
      <c r="D455" t="inlineStr">
        <is>
          <t>0,80 - 0,90</t>
        </is>
      </c>
      <c r="E455" s="36" t="inlineStr">
        <is>
          <t>0,80 - 0,90</t>
        </is>
      </c>
      <c r="L455" s="52" t="inlineStr">
        <is>
          <t>0,80 - 0,90</t>
        </is>
      </c>
    </row>
    <row r="456">
      <c r="B456" t="inlineStr">
        <is>
          <t>refcaliber</t>
        </is>
      </c>
      <c r="C456" t="inlineStr">
        <is>
          <t>76ed3a14-20f5-4bb3-becf-6e29821b6c29</t>
        </is>
      </c>
      <c r="D456" t="inlineStr">
        <is>
          <t>&lt; 1,00</t>
        </is>
      </c>
      <c r="E456" s="36" t="inlineStr">
        <is>
          <t>&lt; 1,00</t>
        </is>
      </c>
      <c r="L456" s="52" t="inlineStr">
        <is>
          <t>&lt; 1,00</t>
        </is>
      </c>
    </row>
    <row r="457">
      <c r="B457" t="inlineStr">
        <is>
          <t>refcaliber</t>
        </is>
      </c>
      <c r="C457" t="inlineStr">
        <is>
          <t>7c47f847-f625-4c62-9567-e96d66112d24</t>
        </is>
      </c>
      <c r="D457" t="inlineStr">
        <is>
          <t>0,00 - 1,20</t>
        </is>
      </c>
      <c r="E457" s="36" t="inlineStr">
        <is>
          <t>0,00 - 1,20</t>
        </is>
      </c>
      <c r="L457" s="52" t="inlineStr">
        <is>
          <t>0,00 - 1,20</t>
        </is>
      </c>
    </row>
    <row r="458">
      <c r="B458" t="inlineStr">
        <is>
          <t>refcaliber</t>
        </is>
      </c>
      <c r="C458" t="inlineStr">
        <is>
          <t>7e5b9ac6-151b-4915-95d8-4b2eb090d6eb</t>
        </is>
      </c>
      <c r="D458" t="inlineStr">
        <is>
          <t>1,40 - 1,50</t>
        </is>
      </c>
      <c r="E458" s="36" t="inlineStr">
        <is>
          <t>1,40 - 1,50</t>
        </is>
      </c>
      <c r="L458" s="52" t="inlineStr">
        <is>
          <t>1,40 - 1,50</t>
        </is>
      </c>
    </row>
    <row r="459">
      <c r="B459" t="inlineStr">
        <is>
          <t>refcaliber</t>
        </is>
      </c>
      <c r="C459" t="inlineStr">
        <is>
          <t>12fc55df-fc0c-4285-a159-0ae3167166c6</t>
        </is>
      </c>
      <c r="D459" t="inlineStr">
        <is>
          <t>1,25 - 2,25</t>
        </is>
      </c>
      <c r="E459" s="36" t="inlineStr">
        <is>
          <t>1,25 - 2,25</t>
        </is>
      </c>
      <c r="L459" s="52" t="inlineStr">
        <is>
          <t>1,25 - 2,25</t>
        </is>
      </c>
    </row>
    <row r="460">
      <c r="B460" t="inlineStr">
        <is>
          <t>refcaliber</t>
        </is>
      </c>
      <c r="C460" t="inlineStr">
        <is>
          <t>6eddc22b-037c-426f-a363-9b56a1775419</t>
        </is>
      </c>
      <c r="D460" t="inlineStr">
        <is>
          <t>1,00 - 9,99</t>
        </is>
      </c>
      <c r="E460" s="36" t="inlineStr">
        <is>
          <t>1,00 - 9,99</t>
        </is>
      </c>
      <c r="L460" s="52" t="inlineStr">
        <is>
          <t>1,00 - 9,99</t>
        </is>
      </c>
    </row>
    <row r="461">
      <c r="B461" t="inlineStr">
        <is>
          <t>refcaliber</t>
        </is>
      </c>
      <c r="C461" t="inlineStr">
        <is>
          <t>e319b73d-083c-435b-acf9-35615fd31a53</t>
        </is>
      </c>
      <c r="D461" t="inlineStr">
        <is>
          <t>1,00 - 1,25</t>
        </is>
      </c>
      <c r="E461" s="36" t="inlineStr">
        <is>
          <t>1,00 - 1,25</t>
        </is>
      </c>
      <c r="L461" s="52" t="inlineStr">
        <is>
          <t>1,00 - 1,25</t>
        </is>
      </c>
    </row>
    <row r="462">
      <c r="B462" t="inlineStr">
        <is>
          <t>refcaliber</t>
        </is>
      </c>
      <c r="C462" t="inlineStr">
        <is>
          <t>08c52a94-d81c-4c81-b18d-4401c1b7f8bc</t>
        </is>
      </c>
      <c r="D462" t="inlineStr">
        <is>
          <t>1,00 - 1,10</t>
        </is>
      </c>
      <c r="E462" s="36" t="inlineStr">
        <is>
          <t>1,00 - 1,10</t>
        </is>
      </c>
      <c r="L462" s="52" t="inlineStr">
        <is>
          <t>1,00 - 1,10</t>
        </is>
      </c>
    </row>
    <row r="463">
      <c r="B463" t="inlineStr">
        <is>
          <t>refcaliber</t>
        </is>
      </c>
      <c r="C463" t="inlineStr">
        <is>
          <t>847761a9-8d91-45d4-9678-127edc8f9a09</t>
        </is>
      </c>
      <c r="D463" t="inlineStr">
        <is>
          <t>Not Applicable</t>
        </is>
      </c>
      <c r="E463" s="36" t="inlineStr">
        <is>
          <t>Not Applicable</t>
        </is>
      </c>
      <c r="L463" s="52" t="inlineStr">
        <is>
          <t>Not Applicable</t>
        </is>
      </c>
    </row>
    <row r="464">
      <c r="B464" t="inlineStr">
        <is>
          <t>refcaliber</t>
        </is>
      </c>
      <c r="C464" t="inlineStr">
        <is>
          <t>9ecc19f9-09bd-471e-a4ec-3c7709d282ed</t>
        </is>
      </c>
      <c r="D464" t="inlineStr">
        <is>
          <t>2,00-2,25</t>
        </is>
      </c>
      <c r="E464" s="36" t="inlineStr">
        <is>
          <t>2,00-2,25</t>
        </is>
      </c>
      <c r="L464" s="52" t="inlineStr">
        <is>
          <t>2,00-2,25</t>
        </is>
      </c>
    </row>
    <row r="465">
      <c r="B465" t="inlineStr">
        <is>
          <t>refcaliber</t>
        </is>
      </c>
      <c r="C465" t="inlineStr">
        <is>
          <t>a72d8b5f-5831-4c81-a167-20180d043f38</t>
        </is>
      </c>
      <c r="D465" t="inlineStr">
        <is>
          <t>1,50-1,75</t>
        </is>
      </c>
      <c r="E465" s="36" t="inlineStr">
        <is>
          <t>1,50-1,75</t>
        </is>
      </c>
      <c r="L465" s="52" t="inlineStr">
        <is>
          <t>1,50-1,75</t>
        </is>
      </c>
    </row>
    <row r="466">
      <c r="B466" t="inlineStr">
        <is>
          <t>refcaliber</t>
        </is>
      </c>
      <c r="C466" t="inlineStr">
        <is>
          <t>31b8269b-921e-4d9a-9130-1b3e52cce052</t>
        </is>
      </c>
      <c r="D466" t="inlineStr">
        <is>
          <t>1,00 - 1,50</t>
        </is>
      </c>
      <c r="E466" s="36" t="inlineStr">
        <is>
          <t>1,00 - 1,50</t>
        </is>
      </c>
      <c r="L466" s="52" t="inlineStr">
        <is>
          <t>1,00 - 1,50</t>
        </is>
      </c>
    </row>
    <row r="467">
      <c r="B467" t="inlineStr">
        <is>
          <t>refcaliber</t>
        </is>
      </c>
      <c r="C467" t="inlineStr">
        <is>
          <t>c7ebd665-a046-4b29-9402-ab424039ea3e</t>
        </is>
      </c>
      <c r="D467" t="inlineStr">
        <is>
          <t>0,00 - 1,25</t>
        </is>
      </c>
      <c r="E467" s="36" t="inlineStr">
        <is>
          <t>0,00 - 1,25</t>
        </is>
      </c>
      <c r="L467" s="52" t="inlineStr">
        <is>
          <t>0,00 - 1,25</t>
        </is>
      </c>
    </row>
    <row r="468">
      <c r="B468" t="inlineStr">
        <is>
          <t>refcaliber</t>
        </is>
      </c>
      <c r="C468" t="inlineStr">
        <is>
          <t>14012e89-c0de-4a29-8305-f00265c1d793</t>
        </is>
      </c>
      <c r="D468" t="inlineStr">
        <is>
          <t>1,75-2,00</t>
        </is>
      </c>
      <c r="E468" s="36" t="inlineStr">
        <is>
          <t>1,75-2,00</t>
        </is>
      </c>
      <c r="L468" s="52" t="inlineStr">
        <is>
          <t>1,75-2,00</t>
        </is>
      </c>
    </row>
    <row r="469">
      <c r="B469" t="inlineStr">
        <is>
          <t>refcaliber</t>
        </is>
      </c>
      <c r="C469" t="inlineStr">
        <is>
          <t>c7303a87-9264-445c-98e7-a62ee1e050a2</t>
        </is>
      </c>
      <c r="D469" t="inlineStr">
        <is>
          <t>1,20 - 9,99</t>
        </is>
      </c>
      <c r="E469" s="36" t="inlineStr">
        <is>
          <t>1,20 - 9,99</t>
        </is>
      </c>
      <c r="L469" s="52" t="inlineStr">
        <is>
          <t>1,20 - 9,99</t>
        </is>
      </c>
    </row>
    <row r="470">
      <c r="B470" t="inlineStr">
        <is>
          <t>refcaliber</t>
        </is>
      </c>
      <c r="C470" t="inlineStr">
        <is>
          <t>4747fbdf-4b31-4763-9456-577d2fc4f217</t>
        </is>
      </c>
      <c r="D470" t="inlineStr">
        <is>
          <t>0,90 - 1,00</t>
        </is>
      </c>
      <c r="E470" s="36" t="inlineStr">
        <is>
          <t>0,90 - 1,00</t>
        </is>
      </c>
      <c r="L470" s="52" t="inlineStr">
        <is>
          <t>0,90 - 1,00</t>
        </is>
      </c>
    </row>
    <row r="471">
      <c r="B471" t="inlineStr">
        <is>
          <t>refcaliber</t>
        </is>
      </c>
      <c r="C471" t="inlineStr">
        <is>
          <t>0703afb0-af43-4137-8c78-976fd1a64b27</t>
        </is>
      </c>
      <c r="D471" t="inlineStr">
        <is>
          <t>&lt;1,50</t>
        </is>
      </c>
      <c r="E471" s="36" t="inlineStr">
        <is>
          <t>&lt;1,50</t>
        </is>
      </c>
      <c r="L471" s="52" t="inlineStr">
        <is>
          <t>&lt;1,50</t>
        </is>
      </c>
    </row>
    <row r="472">
      <c r="B472" t="inlineStr">
        <is>
          <t>refcaliber</t>
        </is>
      </c>
      <c r="C472" t="inlineStr">
        <is>
          <t>e7627d23-7ff0-4878-88a1-9ca77797620b</t>
        </is>
      </c>
      <c r="D472" t="inlineStr">
        <is>
          <t>1,20 - 1,40</t>
        </is>
      </c>
      <c r="E472" s="36" t="inlineStr">
        <is>
          <t>1,20 - 1,40</t>
        </is>
      </c>
      <c r="L472" s="52" t="inlineStr">
        <is>
          <t>1,20 - 1,40</t>
        </is>
      </c>
    </row>
    <row r="473">
      <c r="B473" t="inlineStr">
        <is>
          <t>refcaliber</t>
        </is>
      </c>
      <c r="C473" t="inlineStr">
        <is>
          <t>cc456b58-f5c3-4d44-b3f9-97f3bfbd0efc</t>
        </is>
      </c>
      <c r="D473" t="inlineStr">
        <is>
          <t>1,25 - 9,99</t>
        </is>
      </c>
      <c r="E473" s="36" t="inlineStr">
        <is>
          <t>1,25 - 9,99</t>
        </is>
      </c>
      <c r="L473" s="52" t="inlineStr">
        <is>
          <t>1,25 - 9,99</t>
        </is>
      </c>
    </row>
    <row r="474">
      <c r="B474" t="inlineStr">
        <is>
          <t>refcaliber</t>
        </is>
      </c>
      <c r="C474" t="inlineStr">
        <is>
          <t>a61c31f5-c239-479e-9180-e1c799bfcd9e</t>
        </is>
      </c>
      <c r="D474" t="inlineStr">
        <is>
          <t>1,40 - 1,60</t>
        </is>
      </c>
      <c r="E474" s="36" t="inlineStr">
        <is>
          <t>1,40 - 1,60</t>
        </is>
      </c>
      <c r="L474" s="52" t="inlineStr">
        <is>
          <t>1,40 - 1,60</t>
        </is>
      </c>
    </row>
    <row r="475">
      <c r="B475" t="inlineStr">
        <is>
          <t>refcaliber</t>
        </is>
      </c>
      <c r="C475" t="inlineStr">
        <is>
          <t>b03a0407-db7f-4a58-9845-85389afad224</t>
        </is>
      </c>
      <c r="D475" t="inlineStr">
        <is>
          <t>1,35 - 9,99</t>
        </is>
      </c>
      <c r="E475" s="36" t="inlineStr">
        <is>
          <t>1,35 - 9,99</t>
        </is>
      </c>
      <c r="L475" s="52" t="inlineStr">
        <is>
          <t>1,35 - 9,99</t>
        </is>
      </c>
    </row>
    <row r="476">
      <c r="B476" t="inlineStr">
        <is>
          <t>refcaliber</t>
        </is>
      </c>
      <c r="C476" t="inlineStr">
        <is>
          <t>d79b0fbd-bfdd-4f6c-8247-528b6afe045c</t>
        </is>
      </c>
      <c r="D476" t="inlineStr">
        <is>
          <t>1,40 - 9,99</t>
        </is>
      </c>
      <c r="E476" s="36" t="inlineStr">
        <is>
          <t>1,40 - 9,99</t>
        </is>
      </c>
      <c r="L476" s="52" t="inlineStr">
        <is>
          <t>1,40 - 9,99</t>
        </is>
      </c>
    </row>
    <row r="477">
      <c r="B477" t="inlineStr">
        <is>
          <t>refcaliber</t>
        </is>
      </c>
      <c r="C477" t="inlineStr">
        <is>
          <t>20cdce53-1c5e-4753-9169-73fa5af1f027</t>
        </is>
      </c>
      <c r="D477" t="inlineStr">
        <is>
          <t>0,00 - 1,35</t>
        </is>
      </c>
      <c r="E477" s="36" t="inlineStr">
        <is>
          <t>0,00 - 1,35</t>
        </is>
      </c>
      <c r="L477" s="52" t="inlineStr">
        <is>
          <t>0,00 - 1,35</t>
        </is>
      </c>
    </row>
  </sheetData>
  <mergeCells count="2">
    <mergeCell ref="A1:D1"/>
    <mergeCell ref="F1:L1"/>
  </mergeCells>
  <dataValidations count="6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  <dataValidation type="list" sqref="G3:G1048576" allowBlank="true" errorStyle="stop" showDropDown="false" promptTitle="Information" prompt="Select value from dropdown" showInputMessage="true" showErrorMessage="false">
      <formula1>RSC__refrzcompany</formula1>
    </dataValidation>
    <dataValidation type="list" sqref="I3:I1048576" allowBlank="true" errorStyle="stop" showDropDown="false" promptTitle="Information" prompt="Select value from dropdown" showInputMessage="true" showErrorMessage="true">
      <formula1>RSC__refrzcompany</formula1>
    </dataValidation>
    <dataValidation type="list" sqref="J3:J1048576" allowBlank="true" errorStyle="stop" showDropDown="false" promptTitle="Information" prompt="Select value from dropdown" showInputMessage="true" showErrorMessage="false">
      <formula1>RSC__refrzcompany</formula1>
    </dataValidation>
    <dataValidation type="list" sqref="K3:K1048576" allowBlank="true" errorStyle="stop" showDropDown="false" promptTitle="Information" prompt="Select value from dropdown" showInputMessage="true" showErrorMessage="true">
      <formula1>RSC__refunit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3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/>
  </cols>
  <sheetData>
    <row r="1">
      <c r="A1" t="s" s="60">
        <v>9</v>
      </c>
      <c r="B1" t="s" s="61">
        <v>10</v>
      </c>
      <c r="D1" t="s" s="62">
        <v>11</v>
      </c>
      <c r="E1" t="s" s="63">
        <v>12</v>
      </c>
    </row>
    <row r="2">
      <c r="A2" t="s" s="4">
        <v>13</v>
      </c>
      <c r="B2" t="s" s="4">
        <v>10</v>
      </c>
      <c r="D2" t="s" s="64">
        <v>33</v>
      </c>
      <c r="E2" t="s" s="4">
        <v>74</v>
      </c>
    </row>
    <row r="3">
      <c r="D3" t="s" s="65">
        <v>36</v>
      </c>
      <c r="E3" t="s" s="4">
        <v>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C22"/>
  <sheetViews>
    <sheetView workbookViewId="0"/>
  </sheetViews>
  <sheetFormatPr defaultRowHeight="15.0"/>
  <sheetData>
    <row r="1">
      <c r="A1" t="s" s="57">
        <v>40</v>
      </c>
      <c r="B1" t="s" s="58">
        <v>62</v>
      </c>
      <c r="C1" t="s" s="59">
        <v>68</v>
      </c>
    </row>
    <row r="2">
      <c r="A2" t="s" s="0">
        <v>41</v>
      </c>
      <c r="B2" t="s" s="0">
        <v>63</v>
      </c>
      <c r="C2" t="s" s="0">
        <v>69</v>
      </c>
    </row>
    <row r="3">
      <c r="A3" t="s" s="0">
        <v>42</v>
      </c>
      <c r="B3" t="s" s="0">
        <v>64</v>
      </c>
      <c r="C3" t="s" s="0">
        <v>70</v>
      </c>
    </row>
    <row r="4">
      <c r="A4" t="s" s="0">
        <v>43</v>
      </c>
      <c r="B4" t="s" s="0">
        <v>65</v>
      </c>
      <c r="C4" t="s" s="0">
        <v>71</v>
      </c>
    </row>
    <row r="5">
      <c r="A5" t="s" s="0">
        <v>44</v>
      </c>
      <c r="B5" t="s" s="0">
        <v>66</v>
      </c>
      <c r="C5" t="s" s="0">
        <v>72</v>
      </c>
    </row>
    <row r="6">
      <c r="A6" t="s" s="0">
        <v>45</v>
      </c>
      <c r="B6" t="s" s="0">
        <v>67</v>
      </c>
      <c r="C6" t="s" s="0">
        <v>73</v>
      </c>
    </row>
    <row r="7">
      <c r="A7" t="s" s="0">
        <v>46</v>
      </c>
      <c r="C7" t="s" s="0">
        <v>66</v>
      </c>
    </row>
    <row r="8">
      <c r="A8" t="s" s="0">
        <v>47</v>
      </c>
      <c r="C8" t="s" s="0">
        <v>67</v>
      </c>
    </row>
    <row r="9">
      <c r="A9" t="s" s="0">
        <v>48</v>
      </c>
    </row>
    <row r="10">
      <c r="A10" t="s" s="0">
        <v>49</v>
      </c>
    </row>
    <row r="11">
      <c r="A11" t="s" s="0">
        <v>50</v>
      </c>
    </row>
    <row r="12">
      <c r="A12" t="s" s="0">
        <v>51</v>
      </c>
    </row>
    <row r="13">
      <c r="A13" t="s" s="0">
        <v>52</v>
      </c>
    </row>
    <row r="14">
      <c r="A14" t="s" s="0">
        <v>53</v>
      </c>
    </row>
    <row r="15">
      <c r="A15" t="s" s="0">
        <v>54</v>
      </c>
    </row>
    <row r="16">
      <c r="A16" t="s" s="0">
        <v>55</v>
      </c>
    </row>
    <row r="17">
      <c r="A17" t="s" s="0">
        <v>56</v>
      </c>
    </row>
    <row r="18">
      <c r="A18" t="s" s="0">
        <v>57</v>
      </c>
    </row>
    <row r="19">
      <c r="A19" t="s" s="0">
        <v>58</v>
      </c>
    </row>
    <row r="20">
      <c r="A20" t="s" s="0">
        <v>59</v>
      </c>
    </row>
    <row r="21">
      <c r="A21" t="s" s="0">
        <v>60</v>
      </c>
    </row>
    <row r="22">
      <c r="A22" t="s" s="0">
        <v>61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2024-06-06T16:34:49Z</dcterms:modified>
</cp:coreProperties>
</file>