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NewPhoenix\Document\Config\"/>
    </mc:Choice>
  </mc:AlternateContent>
  <bookViews>
    <workbookView xWindow="0" yWindow="0" windowWidth="19200" windowHeight="8235"/>
  </bookViews>
  <sheets>
    <sheet name="Config_ActiveSkill" sheetId="1" r:id="rId1"/>
    <sheet name="Config_PassiveSkill" sheetId="2" r:id="rId2"/>
    <sheet name="Config_TriggerSkill" sheetId="3" r:id="rId3"/>
    <sheet name="Config_Buff" sheetId="4" r:id="rId4"/>
    <sheet name="Config_ActorSkill" sheetId="5" r:id="rId5"/>
    <sheet name="Config_WeatherSkill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
友军：0
敌军：1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率：0
值：1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选择目标的方式
参考枚举：SelectionTargetType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选择对象需要参考的属性
参考枚举：AttributeType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技能范围
参考枚举：SkillRangeType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当 SkillRange为 Cross eg:1,1,2,2 (上,下,左,右)
当 SkillRange为 Rect  eg:2,3(长,宽)
当 SkillRange为 Point eg：1,40（随机值：下限,上限）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CD回合数
填写类型：[0,30]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改变值的类型
参考枚举：RateOrValueType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消耗率或消耗值
消耗的东西根据英雄的职业而定
填写类型：浮点数或整数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触发的Buff
填写类型：（BuffID,概率，持续回合数）
拥有多个使用|隔开
eg:1001,0.5,3|1002,0.6,2
可以为空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伤害类型
参考枚举：DamageType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波动值
填写类型：大于0 浮点数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造成的伤害率
填写类型：大于0浮点数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回复生命 = 源（RestoreHPeSource） X 率（DamageRate）
0：表示源为施放方的攻击
1：表示源为作用方的血量
填写类型：0,1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通过属性触发
参考枚举：TriggerType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触发条件
参考枚举：TriggerConditionType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比较的对象
参考枚举：ActorType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参考枚举：CompareRateOrVale
可以为空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具体的值
填写类型：大于等于0的浮点数
可以为空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触发技能
填写类型：技能ID
可以为空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参考枚举：BuffType</t>
        </r>
      </text>
    </comment>
  </commentList>
</comments>
</file>

<file path=xl/comments5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阶数
填写类型：</t>
        </r>
        <r>
          <rPr>
            <sz val="9"/>
            <color indexed="81"/>
            <rFont val="宋体"/>
            <family val="3"/>
            <charset val="134"/>
          </rPr>
          <t>[0,9]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技能类型
参考枚举：SkillType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技能
填写格式：技能ID</t>
        </r>
        <r>
          <rPr>
            <sz val="9"/>
            <color indexed="81"/>
            <rFont val="宋体"/>
            <family val="3"/>
            <charset val="134"/>
          </rPr>
          <t>,技能ID
eg:1001,1002</t>
        </r>
      </text>
    </comment>
  </commentList>
</comments>
</file>

<file path=xl/comments6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天气类型
参考枚举:WeatherType</t>
        </r>
      </text>
    </comment>
  </commentList>
</comments>
</file>

<file path=xl/sharedStrings.xml><?xml version="1.0" encoding="utf-8"?>
<sst xmlns="http://schemas.openxmlformats.org/spreadsheetml/2006/main" count="70" uniqueCount="36">
  <si>
    <t>ID</t>
    <phoneticPr fontId="1" type="noConversion"/>
  </si>
  <si>
    <t>Name</t>
    <phoneticPr fontId="1" type="noConversion"/>
  </si>
  <si>
    <t>Description</t>
  </si>
  <si>
    <t>EffectTarget</t>
    <phoneticPr fontId="1" type="noConversion"/>
  </si>
  <si>
    <t>ChangeRateOrVale</t>
  </si>
  <si>
    <t>ChangeValue</t>
  </si>
  <si>
    <t>SkillRange</t>
  </si>
  <si>
    <t>CD</t>
    <phoneticPr fontId="1" type="noConversion"/>
  </si>
  <si>
    <t>CostRateOrValue</t>
  </si>
  <si>
    <t>CostValue</t>
  </si>
  <si>
    <t>DamageType</t>
    <phoneticPr fontId="1" type="noConversion"/>
  </si>
  <si>
    <t>Fluctuation</t>
  </si>
  <si>
    <t>DamageRate</t>
  </si>
  <si>
    <t>RestoreHPeSource</t>
  </si>
  <si>
    <t>Icon</t>
    <phoneticPr fontId="1" type="noConversion"/>
  </si>
  <si>
    <t>ChangeAttribute</t>
    <phoneticPr fontId="1" type="noConversion"/>
  </si>
  <si>
    <t>SelectionTarget</t>
    <phoneticPr fontId="1" type="noConversion"/>
  </si>
  <si>
    <t>TriggerBuff</t>
  </si>
  <si>
    <t>TriggerBuff</t>
    <phoneticPr fontId="1" type="noConversion"/>
  </si>
  <si>
    <t>TriggerCondition</t>
    <phoneticPr fontId="1" type="noConversion"/>
  </si>
  <si>
    <t>CompareTarget</t>
  </si>
  <si>
    <t>CompareRateOrVale</t>
  </si>
  <si>
    <t>CompareValue</t>
    <phoneticPr fontId="1" type="noConversion"/>
  </si>
  <si>
    <t>TriggerSkill</t>
  </si>
  <si>
    <t>TriggerType</t>
  </si>
  <si>
    <t>TriggerValue</t>
  </si>
  <si>
    <t>BuffType</t>
  </si>
  <si>
    <t>霸王降临</t>
  </si>
  <si>
    <t>对生命最低的敌方单位造成250%~300%的伤害，并晕眩1回合</t>
  </si>
  <si>
    <t>Order</t>
    <phoneticPr fontId="1" type="noConversion"/>
  </si>
  <si>
    <t>SkillIDs</t>
    <phoneticPr fontId="1" type="noConversion"/>
  </si>
  <si>
    <t>ShieldType</t>
  </si>
  <si>
    <t>SelectionTargetRefrenceAttribute</t>
  </si>
  <si>
    <t>RangeValue</t>
    <phoneticPr fontId="1" type="noConversion"/>
  </si>
  <si>
    <t>Weather</t>
    <phoneticPr fontId="1" type="noConversion"/>
  </si>
  <si>
    <t>SkillType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</si>
</sst>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topLeftCell="C1" workbookViewId="0">
      <selection activeCell="G19" sqref="G19"/>
    </sheetView>
  </sheetViews>
  <sheetFormatPr defaultRowHeight="13.5" x14ac:dyDescent="0.15"/>
  <cols>
    <col min="1" max="1" width="9.875" customWidth="1"/>
    <col min="2" max="2" width="9" bestFit="1" customWidth="1"/>
    <col min="3" max="3" width="55.3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7.25" bestFit="1" customWidth="1"/>
    <col min="11" max="11" width="36.125" bestFit="1" customWidth="1"/>
    <col min="12" max="13" width="11.625" bestFit="1" customWidth="1"/>
    <col min="15" max="15" width="17.25" bestFit="1" customWidth="1"/>
    <col min="16" max="16" width="10.5" bestFit="1" customWidth="1"/>
    <col min="17" max="17" width="16.125" bestFit="1" customWidth="1"/>
    <col min="18" max="18" width="11.625" bestFit="1" customWidth="1"/>
    <col min="19" max="19" width="12.75" bestFit="1" customWidth="1"/>
    <col min="20" max="20" width="11.625" bestFit="1" customWidth="1"/>
    <col min="21" max="21" width="18.37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16</v>
      </c>
      <c r="K1" t="s">
        <v>32</v>
      </c>
      <c r="L1" t="s">
        <v>6</v>
      </c>
      <c r="M1" t="s">
        <v>33</v>
      </c>
      <c r="N1" t="s">
        <v>7</v>
      </c>
      <c r="O1" t="s">
        <v>8</v>
      </c>
      <c r="P1" t="s">
        <v>9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15">
      <c r="A2">
        <v>10010</v>
      </c>
      <c r="B2" t="s">
        <v>27</v>
      </c>
      <c r="C2" t="s">
        <v>28</v>
      </c>
      <c r="E2">
        <v>1</v>
      </c>
      <c r="F2">
        <v>4</v>
      </c>
      <c r="G2">
        <v>0</v>
      </c>
      <c r="H2">
        <v>2.75</v>
      </c>
      <c r="J2">
        <v>2</v>
      </c>
      <c r="L2">
        <v>0</v>
      </c>
      <c r="M2">
        <v>0</v>
      </c>
      <c r="N2">
        <v>0</v>
      </c>
    </row>
  </sheetData>
  <phoneticPr fontId="1" type="noConversion"/>
  <dataValidations count="13">
    <dataValidation type="whole" allowBlank="1" showInputMessage="1" showErrorMessage="1" errorTitle="呵呵" error="只能填正整数" sqref="A2:A1048576">
      <formula1>10000</formula1>
      <formula2>99999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 K2:K1048576">
      <formula1>0</formula1>
      <formula2>27</formula2>
    </dataValidation>
    <dataValidation type="whole" allowBlank="1" showInputMessage="1" showErrorMessage="1" errorTitle="呵呵" error="只能填RateOrValueType里的值" sqref="O2:O1048576 G2:G1048576">
      <formula1>0</formula1>
      <formula2>1</formula2>
    </dataValidation>
    <dataValidation type="whole" allowBlank="1" showInputMessage="1" showErrorMessage="1" errorTitle="呵呵" error="只能填SelectionTargetType里的值" sqref="J2:J1048576">
      <formula1>0</formula1>
      <formula2>9</formula2>
    </dataValidation>
    <dataValidation type="whole" allowBlank="1" showInputMessage="1" showErrorMessage="1" errorTitle="呵呵" error="只能填SkillRangeType里的值" sqref="L2:L1048576">
      <formula1>0</formula1>
      <formula2>2</formula2>
    </dataValidation>
    <dataValidation type="whole" allowBlank="1" showInputMessage="1" showErrorMessage="1" errorTitle="呵呵" error="只能填[0,30]整数" sqref="N2:N1048576">
      <formula1>0</formula1>
      <formula2>30</formula2>
    </dataValidation>
    <dataValidation type="whole" allowBlank="1" showInputMessage="1" showErrorMessage="1" errorTitle="呵呵" error="只能填DamageType里的值" sqref="R2:R1048576">
      <formula1>0</formula1>
      <formula2>1</formula2>
    </dataValidation>
    <dataValidation type="decimal" operator="greaterThanOrEqual" allowBlank="1" showInputMessage="1" showErrorMessage="1" errorTitle="呵呵" error="只能填大于等于0的浮点数_x000a_" sqref="S2:S1048576">
      <formula1>0</formula1>
    </dataValidation>
    <dataValidation type="decimal" operator="greaterThan" allowBlank="1" showInputMessage="1" showErrorMessage="1" errorTitle="呵呵" error="只能填大于0的浮点数" sqref="T2:T1048576">
      <formula1>0</formula1>
    </dataValidation>
    <dataValidation type="whole" allowBlank="1" showInputMessage="1" showErrorMessage="1" errorTitle="呵呵" error="只能填0或1" sqref="U2:U1048576">
      <formula1>0</formula1>
      <formula2>1</formula2>
    </dataValidation>
    <dataValidation type="whole" allowBlank="1" showInputMessage="1" showErrorMessage="1" errorTitle="呵呵" error="只能填 0，1" sqref="I2:I1048576">
      <formula1>0</formula1>
      <formula2>1</formula2>
    </dataValidation>
    <dataValidation allowBlank="1" showInputMessage="1" showErrorMessage="1" errorTitle="呵呵" error="只能填AttributeType里的值" sqref="K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</row>
  </sheetData>
  <phoneticPr fontId="1" type="noConversion"/>
  <dataValidations count="5"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2.75" bestFit="1" customWidth="1"/>
    <col min="11" max="11" width="12.75" customWidth="1"/>
    <col min="12" max="12" width="18.375" bestFit="1" customWidth="1"/>
    <col min="13" max="13" width="15" bestFit="1" customWidth="1"/>
    <col min="14" max="14" width="19.375" bestFit="1" customWidth="1"/>
    <col min="15" max="16" width="13.875" bestFit="1" customWidth="1"/>
    <col min="17" max="17" width="12.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24</v>
      </c>
      <c r="K1" t="s">
        <v>25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17</v>
      </c>
    </row>
  </sheetData>
  <phoneticPr fontId="1" type="noConversion"/>
  <dataValidations count="11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N2:N1048576 G2:G1048576">
      <formula1>0</formula1>
      <formula2>1</formula2>
    </dataValidation>
    <dataValidation type="whole" allowBlank="1" showInputMessage="1" showErrorMessage="1" errorTitle="呵呵" error="只能填TriggerType里的值" sqref="J2:J1048576">
      <formula1>0</formula1>
      <formula2>4</formula2>
    </dataValidation>
    <dataValidation type="whole" allowBlank="1" showInputMessage="1" showErrorMessage="1" errorTitle="呵呵" error="只能填TriggerConditionType里的值" sqref="L2:L1048576">
      <formula1>0</formula1>
      <formula2>3</formula2>
    </dataValidation>
    <dataValidation type="whole" allowBlank="1" showInputMessage="1" showErrorMessage="1" errorTitle="呵呵" error="只能填ActorType里的值_x000a_" sqref="M2:M1048576">
      <formula1>0</formula1>
      <formula2>1</formula2>
    </dataValidation>
    <dataValidation type="whole" operator="greaterThan" allowBlank="1" showInputMessage="1" showErrorMessage="1" errorTitle="呵呵" error="只能填技能ID" sqref="P2:P1048576">
      <formula1>0</formula1>
    </dataValidation>
    <dataValidation type="whole" operator="greaterThan" allowBlank="1" showInputMessage="1" showErrorMessage="1" errorTitle="呵呵" error="只能填BuffID" sqref="Q2:Q1048576">
      <formula1>0</formula1>
    </dataValidation>
    <dataValidation type="whole" operator="greaterThanOrEqual" allowBlank="1" showInputMessage="1" showErrorMessage="1" errorTitle="呵呵" error="根据具体枚举填值" sqref="K2:K1048576">
      <formula1>0</formula1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activeCell="G24" sqref="G24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9.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26</v>
      </c>
    </row>
  </sheetData>
  <phoneticPr fontId="1" type="noConversion"/>
  <dataValidations count="6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BuffType里的值" sqref="J2:J1048576">
      <formula1>0</formula1>
      <formula2>26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D4" sqref="D4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9.375" customWidth="1"/>
    <col min="5" max="5" width="10.5" bestFit="1" customWidth="1"/>
    <col min="6" max="6" width="9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29</v>
      </c>
      <c r="E1" t="s">
        <v>35</v>
      </c>
      <c r="F1" t="s">
        <v>30</v>
      </c>
    </row>
  </sheetData>
  <phoneticPr fontId="1" type="noConversion"/>
  <dataValidations count="3">
    <dataValidation type="whole" allowBlank="1" showInputMessage="1" showErrorMessage="1" errorTitle="呵呵" error="只能填[0,10]整数" sqref="D2:D1048576">
      <formula1>0</formula1>
      <formula2>9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参考枚举 SkillType " sqref="E1:E1048576 E1">
      <formula1>0</formula1>
      <formula2>5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G7" sqref="G7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2.7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14</v>
      </c>
      <c r="E1" t="s">
        <v>34</v>
      </c>
    </row>
  </sheetData>
  <phoneticPr fontId="1" type="noConversion"/>
  <dataValidations count="3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写[0,4]" sqref="E2:E1048576">
      <formula1>0</formula1>
      <formula2>4</formula2>
    </dataValidation>
    <dataValidation allowBlank="1" showInputMessage="1" showErrorMessage="1" errorTitle="呵呵" error="只能填写[0,4]" sqref="E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Config_ActiveSkill</vt:lpstr>
      <vt:lpstr>Config_PassiveSkill</vt:lpstr>
      <vt:lpstr>Config_TriggerSkill</vt:lpstr>
      <vt:lpstr>Config_Buff</vt:lpstr>
      <vt:lpstr>Config_ActorSkill</vt:lpstr>
      <vt:lpstr>Config_WeatherSkill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2015-08-28T17:25:46Z</dcterms:created>
  <dcterms:modified xsi:type="dcterms:W3CDTF">2015-11-24T17:30:33Z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</Properties>
</file>