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iang\Documents\GitHub\NewPhoenix\Document\Config\"/>
    </mc:Choice>
  </mc:AlternateContent>
  <bookViews>
    <workbookView xWindow="0" yWindow="0" windowWidth="19200" windowHeight="8235" activeTab="3"/>
  </bookViews>
  <sheets>
    <sheet name="Config_ActiveSkill" sheetId="1" r:id="rId1"/>
    <sheet name="Config_PassiveSkill" sheetId="2" r:id="rId2"/>
    <sheet name="Config_TriggerSkill" sheetId="3" r:id="rId3"/>
    <sheet name="Config_Buff" sheetId="4" r:id="rId4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选择目标的方式
参考枚举：SelectionTargetType</t>
        </r>
      </text>
    </comment>
    <comment ref="J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技能范围
参考枚举：SkillRangeType</t>
        </r>
      </text>
    </comment>
    <comment ref="K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当 SkillRange为 Cross ，该字段不能为空
当 SkillRange不为 Cross ，该字段应为空
eg:1,1,2,2 (上下左右)
</t>
        </r>
      </text>
    </comment>
    <comment ref="L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当 SkillRange为 Rect ，该字段不能为空
当 SkillRange不为 Rect ，该字段应为空
eg:2,3(长，宽)</t>
        </r>
      </text>
    </comment>
    <comment ref="M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
数量</t>
        </r>
        <r>
          <rPr>
            <sz val="9"/>
            <color indexed="81"/>
            <rFont val="宋体"/>
            <family val="3"/>
            <charset val="134"/>
          </rPr>
          <t xml:space="preserve">
当 SkillRange为 Point ，该字段不能为空
当 SkillRange不为 Point ，该字段应为空
填写类型：[1,40]</t>
        </r>
      </text>
    </comment>
    <comment ref="N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CD回合数
填写类型：[0,30]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改变值的类型
参考枚举：RateOrValueType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消耗率或消耗值
消耗的东西根据英雄的职业而定
填写类型：浮点数或整数</t>
        </r>
      </text>
    </comment>
    <comment ref="Q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触发的Buff
填写类型：（BuffID,概率，持续回合数）
拥有多个使用|隔开
eg:1001,0.5,3|1002,0.6,2
可以为空</t>
        </r>
      </text>
    </comment>
    <comment ref="R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伤害类型
参考枚举：DamageType</t>
        </r>
      </text>
    </comment>
    <comment ref="S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波动值
填写类型：大于0 浮点数</t>
        </r>
      </text>
    </comment>
    <comment ref="T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造成的伤害率
填写类型：大于0浮点数</t>
        </r>
      </text>
    </comment>
    <comment ref="U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回复生命 = 源（RestoreHPeSource） X 率（DamageRate）
0：表示源为施放方的攻击
1：表示源为作用方的血量
填写类型：0,1</t>
        </r>
      </text>
    </comment>
  </commentList>
</comments>
</file>

<file path=xl/comments2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</commentList>
</comments>
</file>

<file path=xl/comments3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通过属性触发
参考枚举：TriggerType</t>
        </r>
      </text>
    </comment>
    <comment ref="J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触发的值
当TriggerType为0，则参考枚举：AttributeType
当TriggerType为1，则参考枚举：TriggerFieldType
当TriggerType为2，则参考枚举：BuffType
当TriggerType为3，则参考枚举：FightActionType
当TriggerType为4，则参考枚举：CountingType</t>
        </r>
      </text>
    </comment>
    <comment ref="K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触发条件
参考枚举：TriggerConditionType</t>
        </r>
      </text>
    </comment>
    <comment ref="L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比较的对象
参考枚举：ActorType</t>
        </r>
      </text>
    </comment>
    <comment ref="M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参考枚举：CompareRateOrVale
可以为空</t>
        </r>
      </text>
    </comment>
    <comment ref="N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具体的值
填写类型：大于等于0的浮点数
可以为空</t>
        </r>
      </text>
    </comment>
    <comment ref="O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触发技能
填写类型：技能ID
可以为空</t>
        </r>
      </text>
    </comment>
    <comment ref="P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触发Buff
填写类型：BuffID
可以为空</t>
        </r>
      </text>
    </comment>
  </commentList>
</comments>
</file>

<file path=xl/comments4.xml><?xml version="1.0" encoding="utf-8"?>
<comments xmlns="http://schemas.openxmlformats.org/spreadsheetml/2006/main">
  <authors>
    <author>xu xu</author>
  </authors>
  <commentList>
    <comment ref="A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填写类型：1000-9999正整数</t>
        </r>
      </text>
    </comment>
    <comment ref="B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名称
填写类型：字符串</t>
        </r>
      </text>
    </comment>
    <comment ref="C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描述
填写类型：字符串</t>
        </r>
      </text>
    </comment>
    <comment ref="D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图标
填写类型：字符串</t>
        </r>
      </text>
    </commen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作用方
参考枚举：ActorType
为空表示全部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改变的属性
参考枚举：AttributeType
可以为空</t>
        </r>
      </text>
    </comment>
    <comment ref="G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改变值的类型
参考枚举：RateOrValueType
当ChangeAttribute字段为空，则该字段也应为空
当ChangeAttribute字段不为空，则该字段不能为空</t>
        </r>
      </text>
    </comment>
    <comment ref="H1" authorId="0" shapeId="0">
      <text>
        <r>
          <rPr>
            <b/>
            <sz val="9"/>
            <color indexed="81"/>
            <rFont val="宋体"/>
            <family val="3"/>
            <charset val="134"/>
          </rPr>
          <t>xu xu:</t>
        </r>
        <r>
          <rPr>
            <sz val="9"/>
            <color indexed="81"/>
            <rFont val="宋体"/>
            <family val="3"/>
            <charset val="134"/>
          </rPr>
          <t xml:space="preserve">
改变的值
填写类型：浮点数
当ChangeAttribute字段为空，则该字段也应为空
当ChangeAttribute字段不为空，则该字段不能为空</t>
        </r>
      </text>
    </comment>
    <comment ref="I1" authorId="0" shapeId="0">
      <text>
        <r>
          <rPr>
            <b/>
            <sz val="9"/>
            <color indexed="81"/>
            <rFont val="宋体"/>
            <charset val="134"/>
          </rPr>
          <t>xu xu:</t>
        </r>
        <r>
          <rPr>
            <sz val="9"/>
            <color indexed="81"/>
            <rFont val="宋体"/>
            <charset val="134"/>
          </rPr>
          <t xml:space="preserve">
参考枚举：BuffType</t>
        </r>
      </text>
    </comment>
  </commentList>
</comments>
</file>

<file path=xl/sharedStrings.xml><?xml version="1.0" encoding="utf-8"?>
<sst xmlns="http://schemas.openxmlformats.org/spreadsheetml/2006/main" count="54" uniqueCount="30">
  <si>
    <t>ID</t>
    <phoneticPr fontId="1" type="noConversion"/>
  </si>
  <si>
    <t>Name</t>
    <phoneticPr fontId="1" type="noConversion"/>
  </si>
  <si>
    <t>Description</t>
  </si>
  <si>
    <t>EffectTarget</t>
    <phoneticPr fontId="1" type="noConversion"/>
  </si>
  <si>
    <t>ChangeRateOrVale</t>
  </si>
  <si>
    <t>ChangeValue</t>
  </si>
  <si>
    <t>SkillRange</t>
  </si>
  <si>
    <t>Cross</t>
    <phoneticPr fontId="1" type="noConversion"/>
  </si>
  <si>
    <t>Rect</t>
    <phoneticPr fontId="1" type="noConversion"/>
  </si>
  <si>
    <t>Count</t>
    <phoneticPr fontId="1" type="noConversion"/>
  </si>
  <si>
    <t>CD</t>
    <phoneticPr fontId="1" type="noConversion"/>
  </si>
  <si>
    <t>CostRateOrValue</t>
  </si>
  <si>
    <t>CostValue</t>
  </si>
  <si>
    <t>DamageType</t>
    <phoneticPr fontId="1" type="noConversion"/>
  </si>
  <si>
    <t>Fluctuation</t>
  </si>
  <si>
    <t>DamageRate</t>
  </si>
  <si>
    <t>RestoreHPeSource</t>
  </si>
  <si>
    <t>Icon</t>
    <phoneticPr fontId="1" type="noConversion"/>
  </si>
  <si>
    <t>ChangeAttribute</t>
    <phoneticPr fontId="1" type="noConversion"/>
  </si>
  <si>
    <t>SelectionTarget</t>
    <phoneticPr fontId="1" type="noConversion"/>
  </si>
  <si>
    <t>TriggerBuff</t>
  </si>
  <si>
    <t>TriggerBuff</t>
    <phoneticPr fontId="1" type="noConversion"/>
  </si>
  <si>
    <t>TriggerCondition</t>
    <phoneticPr fontId="1" type="noConversion"/>
  </si>
  <si>
    <t>CompareTarget</t>
  </si>
  <si>
    <t>CompareRateOrVale</t>
  </si>
  <si>
    <t>CompareValue</t>
    <phoneticPr fontId="1" type="noConversion"/>
  </si>
  <si>
    <t>TriggerSkill</t>
  </si>
  <si>
    <t>TriggerType</t>
  </si>
  <si>
    <t>TriggerValue</t>
  </si>
  <si>
    <t>BuffType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</si>
</sst>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charset val="134"/>
    </font>
    <font>
      <b/>
      <sz val="9"/>
      <color indexed="81"/>
      <name val="宋体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"/>
  <sheetViews>
    <sheetView workbookViewId="0">
      <selection activeCell="E22" sqref="E22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17.25" bestFit="1" customWidth="1"/>
    <col min="10" max="10" width="11.625" bestFit="1" customWidth="1"/>
    <col min="15" max="15" width="17.25" bestFit="1" customWidth="1"/>
    <col min="16" max="16" width="10.5" bestFit="1" customWidth="1"/>
    <col min="17" max="17" width="16.125" bestFit="1" customWidth="1"/>
    <col min="18" max="18" width="11.625" bestFit="1" customWidth="1"/>
    <col min="19" max="19" width="12.75" bestFit="1" customWidth="1"/>
    <col min="20" max="20" width="11.625" bestFit="1" customWidth="1"/>
    <col min="21" max="21" width="18.375" bestFit="1" customWidth="1"/>
  </cols>
  <sheetData>
    <row r="1" spans="1:21" x14ac:dyDescent="0.1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  <c r="G1" t="s">
        <v>4</v>
      </c>
      <c r="H1" t="s">
        <v>5</v>
      </c>
      <c r="I1" t="s">
        <v>19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21</v>
      </c>
      <c r="R1" t="s">
        <v>13</v>
      </c>
      <c r="S1" t="s">
        <v>14</v>
      </c>
      <c r="T1" t="s">
        <v>15</v>
      </c>
      <c r="U1" t="s">
        <v>16</v>
      </c>
    </row>
  </sheetData>
  <phoneticPr fontId="1" type="noConversion"/>
  <dataValidations count="12">
    <dataValidation type="whole" allowBlank="1" showInputMessage="1" showErrorMessage="1" errorTitle="呵呵" error="只能填正整数" sqref="A1:A1048576">
      <formula1>1000</formula1>
      <formula2>9999</formula2>
    </dataValidation>
    <dataValidation type="whole" allowBlank="1" showInputMessage="1" showErrorMessage="1" errorTitle="呵呵" error="只能填ActorType里的值" sqref="E1:E1048576">
      <formula1>0</formula1>
      <formula2>1</formula2>
    </dataValidation>
    <dataValidation type="whole" allowBlank="1" showInputMessage="1" showErrorMessage="1" errorTitle="呵呵" error="只能填AttributeType里的值" sqref="F1:F1048576">
      <formula1>0</formula1>
      <formula2>27</formula2>
    </dataValidation>
    <dataValidation type="whole" allowBlank="1" showInputMessage="1" showErrorMessage="1" errorTitle="呵呵" error="只能填RateOrValueType里的值" sqref="G1:G1048576 O1:O1048576">
      <formula1>0</formula1>
      <formula2>1</formula2>
    </dataValidation>
    <dataValidation type="whole" allowBlank="1" showInputMessage="1" showErrorMessage="1" errorTitle="呵呵" error="只能填SelectionTargetType里的值" sqref="I1:I1048576">
      <formula1>0</formula1>
      <formula2>9</formula2>
    </dataValidation>
    <dataValidation type="whole" allowBlank="1" showInputMessage="1" showErrorMessage="1" errorTitle="呵呵" error="只能填SkillRangeType里的值" sqref="J1:J1048576">
      <formula1>0</formula1>
      <formula2>2</formula2>
    </dataValidation>
    <dataValidation type="whole" allowBlank="1" showInputMessage="1" showErrorMessage="1" errorTitle="呵呵" error="只能填[1,40]正整数" sqref="M1:M1048576">
      <formula1>1</formula1>
      <formula2>40</formula2>
    </dataValidation>
    <dataValidation type="whole" allowBlank="1" showInputMessage="1" showErrorMessage="1" errorTitle="呵呵" error="只能填[0,30]整数" sqref="N1:N1048576">
      <formula1>0</formula1>
      <formula2>30</formula2>
    </dataValidation>
    <dataValidation type="whole" allowBlank="1" showInputMessage="1" showErrorMessage="1" errorTitle="呵呵" error="只能填DamageType里的值" sqref="R1:R1048576">
      <formula1>0</formula1>
      <formula2>1</formula2>
    </dataValidation>
    <dataValidation type="decimal" operator="greaterThanOrEqual" allowBlank="1" showInputMessage="1" showErrorMessage="1" errorTitle="呵呵" error="只能填大于等于0的浮点数_x000a_" sqref="S1:S1048576">
      <formula1>0</formula1>
    </dataValidation>
    <dataValidation type="decimal" operator="greaterThan" allowBlank="1" showInputMessage="1" showErrorMessage="1" errorTitle="呵呵" error="只能填大于0的浮点数" sqref="T1:T1048576">
      <formula1>0</formula1>
    </dataValidation>
    <dataValidation type="whole" allowBlank="1" showInputMessage="1" showErrorMessage="1" errorTitle="呵呵" error="只能填0或1" sqref="U1:U1048576">
      <formula1>0</formula1>
      <formula2>1</formula2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"/>
  <sheetViews>
    <sheetView topLeftCell="D1" workbookViewId="0">
      <selection activeCell="G28" sqref="G28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</cols>
  <sheetData>
    <row r="1" spans="1:8" x14ac:dyDescent="0.1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  <c r="G1" t="s">
        <v>4</v>
      </c>
      <c r="H1" t="s">
        <v>5</v>
      </c>
    </row>
  </sheetData>
  <phoneticPr fontId="1" type="noConversion"/>
  <dataValidations count="4">
    <dataValidation type="whole" allowBlank="1" showInputMessage="1" showErrorMessage="1" errorTitle="呵呵" error="只能填RateOrValueType里的值" sqref="G1:G1048576">
      <formula1>0</formula1>
      <formula2>1</formula2>
    </dataValidation>
    <dataValidation type="whole" allowBlank="1" showInputMessage="1" showErrorMessage="1" errorTitle="呵呵" error="只能填AttributeType里的值" sqref="F1:F1048576">
      <formula1>0</formula1>
      <formula2>27</formula2>
    </dataValidation>
    <dataValidation type="whole" allowBlank="1" showInputMessage="1" showErrorMessage="1" errorTitle="呵呵" error="只能填ActorType里的值" sqref="E1:E1048576">
      <formula1>0</formula1>
      <formula2>1</formula2>
    </dataValidation>
    <dataValidation type="whole" allowBlank="1" showInputMessage="1" showErrorMessage="1" errorTitle="呵呵" error="只能填正整数" sqref="A1:A1048576">
      <formula1>1000</formula1>
      <formula2>9999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1"/>
  <sheetViews>
    <sheetView topLeftCell="O1" workbookViewId="0">
      <selection activeCell="S11" sqref="S11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9" width="12.75" bestFit="1" customWidth="1"/>
    <col min="10" max="10" width="12.75" customWidth="1"/>
    <col min="11" max="11" width="18.375" bestFit="1" customWidth="1"/>
    <col min="12" max="12" width="15" bestFit="1" customWidth="1"/>
    <col min="13" max="13" width="19.375" bestFit="1" customWidth="1"/>
    <col min="14" max="15" width="13.875" bestFit="1" customWidth="1"/>
    <col min="16" max="16" width="12.75" bestFit="1" customWidth="1"/>
  </cols>
  <sheetData>
    <row r="1" spans="1:16" x14ac:dyDescent="0.1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  <c r="G1" t="s">
        <v>4</v>
      </c>
      <c r="H1" t="s">
        <v>5</v>
      </c>
      <c r="I1" t="s">
        <v>27</v>
      </c>
      <c r="J1" t="s">
        <v>28</v>
      </c>
      <c r="K1" t="s">
        <v>22</v>
      </c>
      <c r="L1" t="s">
        <v>23</v>
      </c>
      <c r="M1" t="s">
        <v>24</v>
      </c>
      <c r="N1" t="s">
        <v>25</v>
      </c>
      <c r="O1" t="s">
        <v>26</v>
      </c>
      <c r="P1" t="s">
        <v>20</v>
      </c>
    </row>
  </sheetData>
  <phoneticPr fontId="1" type="noConversion"/>
  <dataValidations count="10">
    <dataValidation type="whole" allowBlank="1" showInputMessage="1" showErrorMessage="1" errorTitle="呵呵" error="只能填正整数" sqref="A1:A1048576">
      <formula1>1000</formula1>
      <formula2>9999</formula2>
    </dataValidation>
    <dataValidation type="whole" allowBlank="1" showInputMessage="1" showErrorMessage="1" errorTitle="呵呵" error="只能填ActorType里的值" sqref="E1:E1048576">
      <formula1>0</formula1>
      <formula2>1</formula2>
    </dataValidation>
    <dataValidation type="whole" allowBlank="1" showInputMessage="1" showErrorMessage="1" errorTitle="呵呵" error="只能填AttributeType里的值" sqref="F1:F1048576">
      <formula1>0</formula1>
      <formula2>27</formula2>
    </dataValidation>
    <dataValidation type="whole" allowBlank="1" showInputMessage="1" showErrorMessage="1" errorTitle="呵呵" error="只能填RateOrValueType里的值" sqref="G1:G1048576 M1:M1048576">
      <formula1>0</formula1>
      <formula2>1</formula2>
    </dataValidation>
    <dataValidation type="whole" allowBlank="1" showInputMessage="1" showErrorMessage="1" errorTitle="呵呵" error="只能填TriggerType里的值" sqref="I1:I1048576">
      <formula1>0</formula1>
      <formula2>4</formula2>
    </dataValidation>
    <dataValidation type="whole" allowBlank="1" showInputMessage="1" showErrorMessage="1" errorTitle="呵呵" error="只能填TriggerConditionType里的值" sqref="K1:K1048576">
      <formula1>0</formula1>
      <formula2>3</formula2>
    </dataValidation>
    <dataValidation type="whole" allowBlank="1" showInputMessage="1" showErrorMessage="1" errorTitle="呵呵" error="只能填ActorType里的值_x000a_" sqref="L1:L1048576">
      <formula1>0</formula1>
      <formula2>1</formula2>
    </dataValidation>
    <dataValidation type="whole" operator="greaterThan" allowBlank="1" showInputMessage="1" showErrorMessage="1" errorTitle="呵呵" error="只能填技能ID" sqref="O1:O1048576">
      <formula1>0</formula1>
    </dataValidation>
    <dataValidation type="whole" operator="greaterThan" allowBlank="1" showInputMessage="1" showErrorMessage="1" errorTitle="呵呵" error="只能填BuffID" sqref="P1:P1048576">
      <formula1>0</formula1>
    </dataValidation>
    <dataValidation type="whole" operator="greaterThanOrEqual" allowBlank="1" showInputMessage="1" showErrorMessage="1" errorTitle="呵呵" error="根据具体枚举填值" sqref="J1:J1048576">
      <formula1>0</formula1>
    </dataValidation>
  </dataValidations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"/>
  <sheetViews>
    <sheetView tabSelected="1" workbookViewId="0">
      <selection activeCell="G17" sqref="G17"/>
    </sheetView>
  </sheetViews>
  <sheetFormatPr defaultRowHeight="13.5" x14ac:dyDescent="0.15"/>
  <cols>
    <col min="1" max="1" width="3.5" bestFit="1" customWidth="1"/>
    <col min="2" max="2" width="5.5" bestFit="1" customWidth="1"/>
    <col min="3" max="3" width="12.75" bestFit="1" customWidth="1"/>
    <col min="4" max="4" width="5.5" bestFit="1" customWidth="1"/>
    <col min="5" max="5" width="13.875" bestFit="1" customWidth="1"/>
    <col min="6" max="6" width="17.25" bestFit="1" customWidth="1"/>
    <col min="7" max="7" width="18.375" bestFit="1" customWidth="1"/>
    <col min="8" max="8" width="12.75" bestFit="1" customWidth="1"/>
    <col min="9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17</v>
      </c>
      <c r="E1" t="s">
        <v>3</v>
      </c>
      <c r="F1" t="s">
        <v>18</v>
      </c>
      <c r="G1" t="s">
        <v>4</v>
      </c>
      <c r="H1" t="s">
        <v>5</v>
      </c>
      <c r="I1" t="s">
        <v>29</v>
      </c>
    </row>
  </sheetData>
  <phoneticPr fontId="1" type="noConversion"/>
  <dataValidations count="5">
    <dataValidation type="whole" allowBlank="1" showInputMessage="1" showErrorMessage="1" errorTitle="呵呵" error="只能填正整数" sqref="A1:A1048576">
      <formula1>1000</formula1>
      <formula2>9999</formula2>
    </dataValidation>
    <dataValidation type="whole" allowBlank="1" showInputMessage="1" showErrorMessage="1" errorTitle="呵呵" error="只能填ActorType里的值" sqref="E1:E1048576">
      <formula1>0</formula1>
      <formula2>1</formula2>
    </dataValidation>
    <dataValidation type="whole" allowBlank="1" showInputMessage="1" showErrorMessage="1" errorTitle="呵呵" error="只能填AttributeType里的值" sqref="F1:F1048576">
      <formula1>0</formula1>
      <formula2>27</formula2>
    </dataValidation>
    <dataValidation type="whole" allowBlank="1" showInputMessage="1" showErrorMessage="1" errorTitle="呵呵" error="只能填RateOrValueType里的值" sqref="G1:G1048576">
      <formula1>0</formula1>
      <formula2>1</formula2>
    </dataValidation>
    <dataValidation type="whole" allowBlank="1" showInputMessage="1" showErrorMessage="1" errorTitle="呵呵" error="只能填BuffType里的值" sqref="I1:I1048576">
      <formula1>0</formula1>
      <formula2>26</formula2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Config_ActiveSkill</vt:lpstr>
      <vt:lpstr>Config_PassiveSkill</vt:lpstr>
      <vt:lpstr>Config_TriggerSkill</vt:lpstr>
      <vt:lpstr>Config_Buff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xu</dc:creator>
  <cp:lastModifiedBy>xu xu</cp:lastModifiedBy>
  <dcterms:created xsi:type="dcterms:W3CDTF">2015-08-28T17:25:46Z</dcterms:created>
  <dcterms:modified xsi:type="dcterms:W3CDTF">2015-09-05T13:14:59Z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bba60f31-8883-4161-85b3-1d04f35a086a</vt:lpwstr>
  </property>
</Properties>
</file>