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motoinsight.com\PrivateRoot$\HomeFolders$\kkellner\Documents\GitHub\Dealership-Contact-Scraper-2.0\cleaned\"/>
    </mc:Choice>
  </mc:AlternateContent>
  <xr:revisionPtr revIDLastSave="0" documentId="13_ncr:1_{2D900ED9-B8FB-4AA4-9C5F-831360CA65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<sst xmlns="http://schemas.openxmlformats.org/spreadsheetml/2006/main" count="4858" uniqueCount="2920">
  <si>
    <t>Unnamed: 0</t>
  </si>
  <si>
    <t>Unnamed: 0.1</t>
  </si>
  <si>
    <t>Store No.</t>
  </si>
  <si>
    <t>Name</t>
  </si>
  <si>
    <t>Latitude</t>
  </si>
  <si>
    <t>Longitude</t>
  </si>
  <si>
    <t>Address</t>
  </si>
  <si>
    <t>Street</t>
  </si>
  <si>
    <t>City</t>
  </si>
  <si>
    <t>State</t>
  </si>
  <si>
    <t>Zip_Code</t>
  </si>
  <si>
    <t>County</t>
  </si>
  <si>
    <t>Open Hours</t>
  </si>
  <si>
    <t>URL</t>
  </si>
  <si>
    <t>Provider</t>
  </si>
  <si>
    <t>Updated Date</t>
  </si>
  <si>
    <t>Country</t>
  </si>
  <si>
    <t>Status</t>
  </si>
  <si>
    <t>Direction URL</t>
  </si>
  <si>
    <t>Stock Ticker</t>
  </si>
  <si>
    <t>Site Provider</t>
  </si>
  <si>
    <t>Staff Page</t>
  </si>
  <si>
    <t>Sales Number</t>
  </si>
  <si>
    <t>Staff Contact List</t>
  </si>
  <si>
    <t>Volvo Cars Erie</t>
  </si>
  <si>
    <t>Triple J Volvo</t>
  </si>
  <si>
    <t>Volvo Cars Orange County</t>
  </si>
  <si>
    <t>Volvo Cars White Plains</t>
  </si>
  <si>
    <t>Delaney Volvo Cars Greensburg</t>
  </si>
  <si>
    <t>Lyle Pearson Volvo Cars Boise</t>
  </si>
  <si>
    <t>Volvo Cars Burlington</t>
  </si>
  <si>
    <t>Mckevitt Volvo Cars</t>
  </si>
  <si>
    <t>Capital Volvo Cars Of Albany</t>
  </si>
  <si>
    <t>Cma's Volvo Cars Of Charlottesville</t>
  </si>
  <si>
    <t>Lindsay Volvo Cars Of Alexandria</t>
  </si>
  <si>
    <t>Bobby Rahal Volvo Cars</t>
  </si>
  <si>
    <t>Tom Kelley Volvo Cars</t>
  </si>
  <si>
    <t>Volvo Cars Annapolis</t>
  </si>
  <si>
    <t>Mcdonald Volvo Cars</t>
  </si>
  <si>
    <t>Koons Volvo Cars White Marsh</t>
  </si>
  <si>
    <t>Bill Kidd's Volvo Cars</t>
  </si>
  <si>
    <t>Volvo Cars Cape Cod</t>
  </si>
  <si>
    <t>Lovering Volvo Cars Meredith</t>
  </si>
  <si>
    <t>Volvo Cars Of Temple</t>
  </si>
  <si>
    <t>Volvo Cars Corvallis</t>
  </si>
  <si>
    <t>Kundert Volvo Cars</t>
  </si>
  <si>
    <t>Volvo Cars Ramsey</t>
  </si>
  <si>
    <t>Prestige Volvo Cars Englewood</t>
  </si>
  <si>
    <t>Performance Volvo Cars</t>
  </si>
  <si>
    <t>Bedard Brothers Volvo Cars</t>
  </si>
  <si>
    <t>Corley's Volvo Cars Albuquerque</t>
  </si>
  <si>
    <t>Principle Volvo Cars San Antonio</t>
  </si>
  <si>
    <t>Volvo Cars Of Macon</t>
  </si>
  <si>
    <t>Volvo Cars Melbourne</t>
  </si>
  <si>
    <t>Sill-Terhar Motors Inc</t>
  </si>
  <si>
    <t>Gunther Volvo Cars Coconut Creek</t>
  </si>
  <si>
    <t>Weston Volvo Cars</t>
  </si>
  <si>
    <t>Faulkner Volvo Cars Trevose</t>
  </si>
  <si>
    <t>Keystone Volvo Of Doylestown</t>
  </si>
  <si>
    <t>Volvo Cars Cincinnati North</t>
  </si>
  <si>
    <t>Courtesy Volvo Cars Of Chico</t>
  </si>
  <si>
    <t>Holmes Volvo Cars</t>
  </si>
  <si>
    <t>Cherry Hill Volvo Cars</t>
  </si>
  <si>
    <t>Paramount Volvo Of Hickory</t>
  </si>
  <si>
    <t>Sullivan-Parkhill Imports, Inc</t>
  </si>
  <si>
    <t>Hendrick Volvo Cars Of Charleston</t>
  </si>
  <si>
    <t>Volvo Cars Savannah</t>
  </si>
  <si>
    <t>Volvo Cars Keene</t>
  </si>
  <si>
    <t>Stillman Volvo Cars</t>
  </si>
  <si>
    <t>Keystone Volvo Of Berwyn</t>
  </si>
  <si>
    <t>Volvo Cars Midlothian</t>
  </si>
  <si>
    <t>Almartin Volvo Cars</t>
  </si>
  <si>
    <t>Findlay Volvo Cars Las Vegas</t>
  </si>
  <si>
    <t>Volvo Cars Athens</t>
  </si>
  <si>
    <t>Volvo Cars Of Marietta</t>
  </si>
  <si>
    <t>Volvo Cars Of Naples</t>
  </si>
  <si>
    <t>Gerald Jones Volvo Cars</t>
  </si>
  <si>
    <t>Volvo Cars Walnut Creek</t>
  </si>
  <si>
    <t>Autobarn Volvo Cars Oak Park</t>
  </si>
  <si>
    <t>Fields Volvo Cars Northfield</t>
  </si>
  <si>
    <t>Patrick Volvo Cars</t>
  </si>
  <si>
    <t>Howard Orloff Volvo Cars</t>
  </si>
  <si>
    <t>Volvo Cars Orland Park</t>
  </si>
  <si>
    <t>Volvo Cars New Bern</t>
  </si>
  <si>
    <t>Portland Volvo Cars</t>
  </si>
  <si>
    <t>Volvo Cars Fayetteville</t>
  </si>
  <si>
    <t>Lehman Motors</t>
  </si>
  <si>
    <t>Motorcars Volvo Cars</t>
  </si>
  <si>
    <t>Montrose Volvo Of Cleveland</t>
  </si>
  <si>
    <t>Park Place Volvo Cars</t>
  </si>
  <si>
    <t>Fields Volvo Cars Madison</t>
  </si>
  <si>
    <t>Volvo Of Nashville</t>
  </si>
  <si>
    <t>Dyer &amp; Dyer Volvo Cars</t>
  </si>
  <si>
    <t>Volvo Cars Sycamore</t>
  </si>
  <si>
    <t>Crest Volvo Cars</t>
  </si>
  <si>
    <t>Rickenbaugh Volvo Cars</t>
  </si>
  <si>
    <t>Volvo Cars Bend</t>
  </si>
  <si>
    <t>Gorges Volvo Cars</t>
  </si>
  <si>
    <t>Volvo Cars Lisle</t>
  </si>
  <si>
    <t>Johnson Volvo Cars Durham</t>
  </si>
  <si>
    <t>Volvo Cars Hudson Valley</t>
  </si>
  <si>
    <t>O'steen Volvo Cars Of Jacksonville</t>
  </si>
  <si>
    <t>All Star Volvo Cars Of Baton Rouge</t>
  </si>
  <si>
    <t>Crippen Volvo Cars</t>
  </si>
  <si>
    <t>Bob Penkhus Volvo Cars</t>
  </si>
  <si>
    <t>Giles Volvo Cars El Paso</t>
  </si>
  <si>
    <t>Northtown Volvo Cars Buffalo</t>
  </si>
  <si>
    <t>Volvo Cars Pensacola</t>
  </si>
  <si>
    <t>Volvo Cars Danvers</t>
  </si>
  <si>
    <t>Jaffarian Volvo</t>
  </si>
  <si>
    <t>Fairfax Volvo</t>
  </si>
  <si>
    <t>Volvo Cars Danbury</t>
  </si>
  <si>
    <t>Riley Volvo Cars Stamford</t>
  </si>
  <si>
    <t>Volvo Cars Westport</t>
  </si>
  <si>
    <t>Beyer Volvo Cars Falls Church</t>
  </si>
  <si>
    <t>Quantrell Volvo</t>
  </si>
  <si>
    <t>Volvo Cars Winston Salem</t>
  </si>
  <si>
    <t>Byers Volvo</t>
  </si>
  <si>
    <t>Mag Volvo Cars Dublin</t>
  </si>
  <si>
    <t>Volvo Cars Of Frederick</t>
  </si>
  <si>
    <t>Don Beyer Volvo Cars Winchester</t>
  </si>
  <si>
    <t>Volvo Cars Fredericksburg</t>
  </si>
  <si>
    <t>Haron Volvo Cars Fresno</t>
  </si>
  <si>
    <t>North Point Volvo Cars</t>
  </si>
  <si>
    <t>Volvo Cars Of Lebanon</t>
  </si>
  <si>
    <t>Serra Volvo Cars Of Traverse City</t>
  </si>
  <si>
    <t>Volvo Cars Of Greenville</t>
  </si>
  <si>
    <t>Crown Volvo Cars</t>
  </si>
  <si>
    <t>Volvo Cars Mall Of Georgia</t>
  </si>
  <si>
    <t>Volvo Cars Cincinnati East</t>
  </si>
  <si>
    <t>Volvo Cars Chattanooga</t>
  </si>
  <si>
    <t>Fathers &amp; Sons Volvo Cars West Springfield</t>
  </si>
  <si>
    <t>Volvo Cars Pioneer Valley</t>
  </si>
  <si>
    <t>Wynne Volvo Cars Hampton</t>
  </si>
  <si>
    <t>Bayway Volvo</t>
  </si>
  <si>
    <t>Volvo Cars West Houston</t>
  </si>
  <si>
    <t>Momentum Volvo Cars</t>
  </si>
  <si>
    <t>Demontrond Volvo Cars</t>
  </si>
  <si>
    <t>Mitchell Volvo Of Simsbury</t>
  </si>
  <si>
    <t>Gengras Volvo Cars East Hartford</t>
  </si>
  <si>
    <t>Hunter Volvo Cars Asheville</t>
  </si>
  <si>
    <t>Borton Volvo Cars</t>
  </si>
  <si>
    <t>Volvo Cars Richmond</t>
  </si>
  <si>
    <t>Volvo Of Edinburg</t>
  </si>
  <si>
    <t>Volvo Cars Tampa</t>
  </si>
  <si>
    <t>Lovering Volvo Cars Nashua</t>
  </si>
  <si>
    <t>Merrimack Street Volvo Cars</t>
  </si>
  <si>
    <t>Paul Moak Volvo Cars</t>
  </si>
  <si>
    <t>Cutter Volvo Cars</t>
  </si>
  <si>
    <t>Beach Volvo</t>
  </si>
  <si>
    <t>Volvo Cars Of Vestavia Hills</t>
  </si>
  <si>
    <t>Volvo Cars Of Louisville</t>
  </si>
  <si>
    <t>Bergeron Volvo Cars</t>
  </si>
  <si>
    <t>Premier Volvo Cars Overland Park</t>
  </si>
  <si>
    <t>Maple Hill Volvo Cars</t>
  </si>
  <si>
    <t>Volvo Cars Charleston</t>
  </si>
  <si>
    <t>Betten Imports, Inc</t>
  </si>
  <si>
    <t>Volvo Cars Bellevue</t>
  </si>
  <si>
    <t>Volvo Cars Seattle</t>
  </si>
  <si>
    <t>Volvo Cars Brooklyn</t>
  </si>
  <si>
    <t>Clayton Motors Volvo</t>
  </si>
  <si>
    <t>Giles Volvo Cars</t>
  </si>
  <si>
    <t>Mcgrath Volvo Cars Barrington</t>
  </si>
  <si>
    <t>Napleton Volvo Cars</t>
  </si>
  <si>
    <t>Leikin Volvo Cars Cleveland</t>
  </si>
  <si>
    <t>Stadel Motors, Inc</t>
  </si>
  <si>
    <t>Sheppard Volvo Cars</t>
  </si>
  <si>
    <t>Pedersen Volvo Cars</t>
  </si>
  <si>
    <t>Mcgrath Volvo Cars Of Fort Myers</t>
  </si>
  <si>
    <t>Scott Volvo Cars Allentown</t>
  </si>
  <si>
    <t>Capital Volvo</t>
  </si>
  <si>
    <t>Junge Volvo Cars</t>
  </si>
  <si>
    <t>Valenti Volvo Cars Of Watertown</t>
  </si>
  <si>
    <t>Rusnak Volvo Cars</t>
  </si>
  <si>
    <t>Volvo Cars South Bay</t>
  </si>
  <si>
    <t>Galpin Volvo Cars</t>
  </si>
  <si>
    <t>Culver City Volvo Cars</t>
  </si>
  <si>
    <t>Bob Smith Volvo Cars Calabasas</t>
  </si>
  <si>
    <t>Volvo Cars Santa Monica</t>
  </si>
  <si>
    <t>Don Beyer Volvo Cars Of Dulles</t>
  </si>
  <si>
    <t>James Mears Volvo</t>
  </si>
  <si>
    <t>Ken Pollock Volvo Cars</t>
  </si>
  <si>
    <t>Volvo Of Lynchburg</t>
  </si>
  <si>
    <t>Century Volvo Cars</t>
  </si>
  <si>
    <t>Volvo Cars Gilbert</t>
  </si>
  <si>
    <t>Courtesy Volvo Cars Of Scottsdale</t>
  </si>
  <si>
    <t>Volvo Cars Arrowhead</t>
  </si>
  <si>
    <t>Volvo Cars Marin</t>
  </si>
  <si>
    <t>Volvo Of Ocala</t>
  </si>
  <si>
    <t>Tom Wood Volvo</t>
  </si>
  <si>
    <t>Wallace Volvo Cars</t>
  </si>
  <si>
    <t>Volvo Cars Normal</t>
  </si>
  <si>
    <t>University Volvo Cars</t>
  </si>
  <si>
    <t>Volvo Of Charlotte</t>
  </si>
  <si>
    <t>Volvo Cars Princeton</t>
  </si>
  <si>
    <t>Lovering Volvo Cars Concord</t>
  </si>
  <si>
    <t>Deel Volvo Cars</t>
  </si>
  <si>
    <t>Bomnin Volvo Cars Dadeland</t>
  </si>
  <si>
    <t>Volvo Cars North Miami</t>
  </si>
  <si>
    <t>Open Road Volvo Cars Edison</t>
  </si>
  <si>
    <t>Volvo Cars Edison</t>
  </si>
  <si>
    <t>Volvo Cars Sioux Falls</t>
  </si>
  <si>
    <t>Volvo Cars Mobile</t>
  </si>
  <si>
    <t>Volvo Cars Manasquan</t>
  </si>
  <si>
    <t>Red Bank Volvo Cars</t>
  </si>
  <si>
    <t>Volvo Of Bloomington</t>
  </si>
  <si>
    <t>Volvo Cars Rochester</t>
  </si>
  <si>
    <t>Ray Price Volvo Cars</t>
  </si>
  <si>
    <t>Volvo Cars Monterey</t>
  </si>
  <si>
    <t>Jack Ingram Volvo Cars</t>
  </si>
  <si>
    <t>Darcars Volvo Cars</t>
  </si>
  <si>
    <t>Volvo Cars Of Bethesda</t>
  </si>
  <si>
    <t>Volvo Cars Silver Spring</t>
  </si>
  <si>
    <t>Volvo Of Dayton</t>
  </si>
  <si>
    <t>Volvo Cars Of Fort Washington</t>
  </si>
  <si>
    <t>Wynn Volvo Cars Norristown</t>
  </si>
  <si>
    <t>Prestige Volvo</t>
  </si>
  <si>
    <t>Jim Fisher Volvo Cars Portland</t>
  </si>
  <si>
    <t>Continental Volvo Cars Anchorage</t>
  </si>
  <si>
    <t>Karp Volvo</t>
  </si>
  <si>
    <t>Volvo Cars Glen Cove</t>
  </si>
  <si>
    <t>Union Park Volvo Cars</t>
  </si>
  <si>
    <t>Parkway Volvo Cars</t>
  </si>
  <si>
    <t>Gengras Volvo Cars North Haven</t>
  </si>
  <si>
    <t>Secor Volvo Cars</t>
  </si>
  <si>
    <t>Viti Volvo Cars Tiverton</t>
  </si>
  <si>
    <t>Volvo Cars Manhattan</t>
  </si>
  <si>
    <t>Herb Chambers Volvo Cars Of Norwood</t>
  </si>
  <si>
    <t>Bernardi Volvo Cars Natick</t>
  </si>
  <si>
    <t>Brown-Daub Volvo Cars Lehigh Valley</t>
  </si>
  <si>
    <t>Lafontaine Volvo Cars Of Farmington Hills</t>
  </si>
  <si>
    <t>Suburban Volvo Cars</t>
  </si>
  <si>
    <t>Volvo Cars Oklahoma City</t>
  </si>
  <si>
    <t>Alan Byer Auto Sales, Inc</t>
  </si>
  <si>
    <t>Volvo Cars Mission Viejo</t>
  </si>
  <si>
    <t>The Volvo Store</t>
  </si>
  <si>
    <t>Bergstrom Volvo Cars</t>
  </si>
  <si>
    <t>Gunther Volvo Cars Delray Beach</t>
  </si>
  <si>
    <t>Schumacher Volvo Cars Of The Palm Beaches</t>
  </si>
  <si>
    <t>Darling's Volvo</t>
  </si>
  <si>
    <t>Scherer Volvo Cars</t>
  </si>
  <si>
    <t>Volvo Cars Tacoma</t>
  </si>
  <si>
    <t>Volvo Cars Tucson</t>
  </si>
  <si>
    <t>Ferman Volvo Cars Of Tarpon Springs</t>
  </si>
  <si>
    <t>Prime Volvo Cars South Shore</t>
  </si>
  <si>
    <t>Volvo Cars Plymouth</t>
  </si>
  <si>
    <t>Willis Volvo Cars</t>
  </si>
  <si>
    <t>Tasca Volvo</t>
  </si>
  <si>
    <t>Steingold Volvo Cars</t>
  </si>
  <si>
    <t>Mclarty Volvo Cars Of Little Rock</t>
  </si>
  <si>
    <t>Volvo Cars Of Queens</t>
  </si>
  <si>
    <t>Kline Volvo Cars Of Maplewood</t>
  </si>
  <si>
    <t>Volvo Cars Mansfield</t>
  </si>
  <si>
    <t>Dick Dyer Volvo Cars</t>
  </si>
  <si>
    <t>Volvo Cars Palm Springs</t>
  </si>
  <si>
    <t>Volvo Of Roanoke</t>
  </si>
  <si>
    <t>Volvo Cars Exeter</t>
  </si>
  <si>
    <t>Mclaughlin Volvo Cars</t>
  </si>
  <si>
    <t>Niello Volvo Cars Sacramento</t>
  </si>
  <si>
    <t>Goodwin's Volvo</t>
  </si>
  <si>
    <t>Ken Garff Volvo Cars</t>
  </si>
  <si>
    <t>Volvo Cars Ontario</t>
  </si>
  <si>
    <t>Volvo Cars Carlsbad</t>
  </si>
  <si>
    <t>Volvo Cars Escondido</t>
  </si>
  <si>
    <t>Volvo Cars San Diego</t>
  </si>
  <si>
    <t>Volvo Cars San Francisco</t>
  </si>
  <si>
    <t>Isringhausen Volvo Cars</t>
  </si>
  <si>
    <t>Smith Volvo Cars</t>
  </si>
  <si>
    <t>Volvo Cars Burlingame</t>
  </si>
  <si>
    <t>Autonation Volvo Cars San Jose</t>
  </si>
  <si>
    <t>Volvo Cars Palo Alto</t>
  </si>
  <si>
    <t>Volvo Cars Sarasota</t>
  </si>
  <si>
    <t>Eddy's Volvo Cars Of Wichita</t>
  </si>
  <si>
    <t>Volvo Cars Of Memphis</t>
  </si>
  <si>
    <t>Sandberg Volvo Cars</t>
  </si>
  <si>
    <t>Volvo Cars Bridgewater</t>
  </si>
  <si>
    <t>Smothers European Volvo Cars</t>
  </si>
  <si>
    <t>Kempthorn Motors, Inc. Volvo</t>
  </si>
  <si>
    <t>Volvo Cars West County</t>
  </si>
  <si>
    <t>Volvo Cars St Louis</t>
  </si>
  <si>
    <t>Boston Volvo Cars</t>
  </si>
  <si>
    <t>Smithtown Volvo Cars</t>
  </si>
  <si>
    <t>Volvo Cars Of Huntington</t>
  </si>
  <si>
    <t>Eagle Auto-Mall Corporation</t>
  </si>
  <si>
    <t>Friendship Volvo Cars Of Bristol</t>
  </si>
  <si>
    <t>Autobahn Motorcars Volvo</t>
  </si>
  <si>
    <t>Grubbs Volvo Cars Grapevine</t>
  </si>
  <si>
    <t>Maguire Volvo Cars Of Ithaca</t>
  </si>
  <si>
    <t>Volvo Cars Of Austin</t>
  </si>
  <si>
    <t>Volvo Cars Of Tulsa</t>
  </si>
  <si>
    <t>Smythe Volvo Cars</t>
  </si>
  <si>
    <t>Volvo Cars Evansville</t>
  </si>
  <si>
    <t>Volvo Cars Of Virginia Beach</t>
  </si>
  <si>
    <t>Gunther Volvo Cars Daytona Beach</t>
  </si>
  <si>
    <t>Weaver Brothers Volvo Cars</t>
  </si>
  <si>
    <t>Volvo Cars Of Cary</t>
  </si>
  <si>
    <t>Younger Volvo Cars Hagerstown</t>
  </si>
  <si>
    <t>Herzog-Meier Volvo Cars</t>
  </si>
  <si>
    <t>Bobby Rahal Volvo Cars South Hills</t>
  </si>
  <si>
    <t>Bill Pearce Volvo Cars</t>
  </si>
  <si>
    <t>Sesi Volvo Cars</t>
  </si>
  <si>
    <t>Fields Volvo Cars Waukesha</t>
  </si>
  <si>
    <t>Volvo Cars Cool Springs</t>
  </si>
  <si>
    <t>Volvo Cars Perrysburg</t>
  </si>
  <si>
    <t>Volvo Cars Worcester</t>
  </si>
  <si>
    <t>Underriner Volvo Cars</t>
  </si>
  <si>
    <t>Lehman Volvo Cars Of York</t>
  </si>
  <si>
    <t>2502 West 26 Street, Erie, PA, 16506</t>
  </si>
  <si>
    <t>470 N Marine Corps Drive, Barrigada, GU, 96913</t>
  </si>
  <si>
    <t>1400 Dan Gurney Drive, Santa Ana, CA, 92705</t>
  </si>
  <si>
    <t>262 East Main Street, Elmsford, NY, 10523</t>
  </si>
  <si>
    <t>5200 State Route 30, Greensburg, PA, 15601</t>
  </si>
  <si>
    <t>7805 Gratz Drive, Boise, ID, 83709</t>
  </si>
  <si>
    <t>660 Huffman MIll Road, Burlington, NC, 27215</t>
  </si>
  <si>
    <t>467 Marina Blvd, San Leandro, CA, 94577</t>
  </si>
  <si>
    <t>347 New Karner Rd, Albany, NY, 12205</t>
  </si>
  <si>
    <t>3150 Berkmar Drive, Charlottesville, VA, 22901</t>
  </si>
  <si>
    <t>1605 Fern Street, Alexandria, VA, 22302</t>
  </si>
  <si>
    <t>15035 Perry Highway, Wexford, PA, 15090</t>
  </si>
  <si>
    <t>910 Avenue Of Autos, Fort Wayne, IN, 46804</t>
  </si>
  <si>
    <t>333 Busch's Frontage Rd, Annapolis, MD, 21409</t>
  </si>
  <si>
    <t>6040 South Broadway, Littleton, CO, 80121</t>
  </si>
  <si>
    <t>5395 Nottingham Drive, White Marsh, MD, 21162</t>
  </si>
  <si>
    <t>10401 York Rd, Cockeysville, MD, 21030</t>
  </si>
  <si>
    <t>270 North Street, Hyannis, MA, 02601</t>
  </si>
  <si>
    <t>251 Daniel Webster Highway, Meredith, NH, 03253</t>
  </si>
  <si>
    <t>5700 SWHK Dodgen Loop, Temple, TX, 76502</t>
  </si>
  <si>
    <t>900 Northwest 4th Street, Corvallis, OR, 97330</t>
  </si>
  <si>
    <t>140 Nj-17 North, Hasbrouck Heights, NJ, 07604</t>
  </si>
  <si>
    <t>585 Route 17 South, Ramsey, NJ, 07446</t>
  </si>
  <si>
    <t>186 Engle Street, Englewood, NJ, 07631</t>
  </si>
  <si>
    <t>5050 West Penn Avenue, Reading, PA, 19608</t>
  </si>
  <si>
    <t>395 South State Road, Cheshire, MA, 01225</t>
  </si>
  <si>
    <t>9000 Pan American Freeway NE, Albuquerque, NM, 87113</t>
  </si>
  <si>
    <t>1326 NE Loop 410, San Antonio, TX, 78209</t>
  </si>
  <si>
    <t>4781 Riverside Dr, Macon, GA, 31210</t>
  </si>
  <si>
    <t>4340 W New Haven Blvd, Melbourne, FL, 32904</t>
  </si>
  <si>
    <t>125 Alter Street, Broomfield, CO, 80020</t>
  </si>
  <si>
    <t>4350 North State Road 7, Pompano Beach, FL, 33073</t>
  </si>
  <si>
    <t>3650 Weston Road, Fort Lauderdale, FL, 33331</t>
  </si>
  <si>
    <t>4429 Street Road, Feasterville Trevose, PA, 19053</t>
  </si>
  <si>
    <t>235 S Main Street, Doylestown, PA, 18901</t>
  </si>
  <si>
    <t>5890 Mulhauser Road, West Chester, OH, 45069</t>
  </si>
  <si>
    <t>2520 Cohasset Road, Chico, CA, 95973</t>
  </si>
  <si>
    <t>1221 East Bert Kouns Industrial Loop Suite B, Shreveport, LA, 71105</t>
  </si>
  <si>
    <t>1810 Marlton Pike West, Cherry Hill, NJ, 08002</t>
  </si>
  <si>
    <t>1205 South Center St, Hickory, NC, 28602</t>
  </si>
  <si>
    <t>401 W Marketview Dr, Champaign, IL, 61822</t>
  </si>
  <si>
    <t>1464 Savannah Highway, Charleston, SC, 29407</t>
  </si>
  <si>
    <t>8301 White Bluff Road, Savannah, GA, 31406</t>
  </si>
  <si>
    <t>591 Monadnock Highway, Swanzey, NH, 03446</t>
  </si>
  <si>
    <t>1290 Wilmington Pike, West Chester, PA, 19382</t>
  </si>
  <si>
    <t>497 E Lancaster Ave, Berwyn, PA, 19312</t>
  </si>
  <si>
    <t>9811 Midlothian Turnpike, Richmond, VA, 23235</t>
  </si>
  <si>
    <t>85 Executive Drive, Shelburne, VT, 05482</t>
  </si>
  <si>
    <t>5385 West Sahara Drive, Las Vegas, NV, 89146</t>
  </si>
  <si>
    <t>2890 Atlanta Highway, Athens, GA, 30606</t>
  </si>
  <si>
    <t>1195 Cobb Parkway S, Marietta, GA, 30060</t>
  </si>
  <si>
    <t>5870 Naples Blvd, Naples, FL, 34109</t>
  </si>
  <si>
    <t>4022 Washington Road, Augusta, GA, 30907</t>
  </si>
  <si>
    <t>2791 N Main Street, Walnut Creek, CA, 94597</t>
  </si>
  <si>
    <t>1140 Garfield Street, Oak Park, IL, 60304</t>
  </si>
  <si>
    <t>770 Frontage Road, Winnetka, IL, 60093</t>
  </si>
  <si>
    <t>1600 E Higgins Rd, Schaumburg, IL, 60173</t>
  </si>
  <si>
    <t>1924 N Paulina Street, Chicago, IL, 60622</t>
  </si>
  <si>
    <t>8031 W 159th St, Tinley Park, IL, 60477</t>
  </si>
  <si>
    <t>3405 Dr ML King Jr Blvd, New Bern, NC, 28562</t>
  </si>
  <si>
    <t>9 Us Route 1, Scarborough, ME, 04074</t>
  </si>
  <si>
    <t>2012 Skibo Road, Fayetteville, NC, 28314</t>
  </si>
  <si>
    <t>6281 Carlisle Pike, Mechanicsburg, PA, 17050</t>
  </si>
  <si>
    <t>18123 Rockside Rd, Bedford, OH, 44146</t>
  </si>
  <si>
    <t>9600 Brookpark Road, Cleveland, OH, 44129</t>
  </si>
  <si>
    <t>3515 Inwood Ave, Dallas, TX, 75209</t>
  </si>
  <si>
    <t>504 E Badger Rd, Madison, WI, 53713</t>
  </si>
  <si>
    <t>302 Murfreesboro Pike, Nashville, TN, 37210</t>
  </si>
  <si>
    <t>5260 Peachtree Industrial Blvd, Atlanta, GA, 30341</t>
  </si>
  <si>
    <t>1825 Dekalb Ave, Sycamore, IL, 60178</t>
  </si>
  <si>
    <t>6020 State Hwy 121, Frisco, TX, 75034</t>
  </si>
  <si>
    <t>777 Broadway, Denver, CO, 80203</t>
  </si>
  <si>
    <t>20630 Grandview Drive, Bend, OR, 97701</t>
  </si>
  <si>
    <t>17665 Burt Street, Omaha, NE, 68118</t>
  </si>
  <si>
    <t>4325 Lincoln Avenue, Lisle, IL, 60532</t>
  </si>
  <si>
    <t>966 Southpoint Autopark Blvd, Durham, NC, 27713</t>
  </si>
  <si>
    <t>1152 Route 9, Wappingers Falls, NY, 12590</t>
  </si>
  <si>
    <t>10863 Phillips Highway, Jacksonville, FL, 32256</t>
  </si>
  <si>
    <t>10101 Coursey Blvd, Baton Rouge, LA, 70816</t>
  </si>
  <si>
    <t>8300 W Saginaw Hwy, Lansing, MI, 48917</t>
  </si>
  <si>
    <t>1101 Motor City Drive, Colorado Springs, CO, 80906</t>
  </si>
  <si>
    <t>6585 S Desert Blvd, El Paso, TX, 79932</t>
  </si>
  <si>
    <t>8135 Main Street, Buffalo, NY, 14221</t>
  </si>
  <si>
    <t>3050 Navy Boulevard, Pensacola, FL, 32505</t>
  </si>
  <si>
    <t>24 Commonwealth Avenue, Danvers, MA, 01923</t>
  </si>
  <si>
    <t>600 River Street, Haverhill, MA, 01832</t>
  </si>
  <si>
    <t>11050 Main St, Fairfax, VA, 22030</t>
  </si>
  <si>
    <t>106 Newtown Road, Danbury, CT, 06811</t>
  </si>
  <si>
    <t>107 Myrtle Ave, Stamford, CT, 06902</t>
  </si>
  <si>
    <t>556 Post Road East, Westport, CT, 06880</t>
  </si>
  <si>
    <t>1119 West Broad St, Falls Church, VA, 22046</t>
  </si>
  <si>
    <t>1500 New Circle Rd Ne, Lexington, KY, 40509</t>
  </si>
  <si>
    <t>701 Peters Creek Parkway, Winston Salem, NC, 27103</t>
  </si>
  <si>
    <t>301 N Hamilton Road, Columbus, OH, 43213</t>
  </si>
  <si>
    <t>6335 Perimeter Loop Road, Dublin, OH, 43017</t>
  </si>
  <si>
    <t>6001 Urbana Pike, Frederick, MD, 21704</t>
  </si>
  <si>
    <t>4015 Valley Pike, Winchester, VA, 22602</t>
  </si>
  <si>
    <t>1001 Noble Way, Fredericksburg, VA, 22401</t>
  </si>
  <si>
    <t>2222 Ventura Street, Fresno, CA, 93721</t>
  </si>
  <si>
    <t>1570 Mansell Road, Alpharetta, GA, 30009</t>
  </si>
  <si>
    <t>175 Heater Rd, Lebanon, NH, 03766</t>
  </si>
  <si>
    <t>1331 S Garfield Ave, Traverse City, MI, 49686</t>
  </si>
  <si>
    <t>2668 Laurens Road, Greenville, SC, 29607</t>
  </si>
  <si>
    <t>3607 West Wendover, Greensboro, NC, 27407</t>
  </si>
  <si>
    <t>3626 Buford Drive, Buford, GA, 30519</t>
  </si>
  <si>
    <t>4113 Plainville Road, Cincinnati, OH, 45227</t>
  </si>
  <si>
    <t>6037 International Dr, Chattanooga, TN, 37421</t>
  </si>
  <si>
    <t>989 Memorial Ave, West Springfield, MA, 01089</t>
  </si>
  <si>
    <t>48 Damon Road, Northampton, MA, 01060</t>
  </si>
  <si>
    <t>1010 West Mercury Boulevard, Hampton, VA, 23666</t>
  </si>
  <si>
    <t>12353 Gulf Freeway, Houston, TX, 77034</t>
  </si>
  <si>
    <t>15935 Katy Freeway, Houston, TX, 77094</t>
  </si>
  <si>
    <t>10150 Southwest Freeway, Houston, TX, 77074</t>
  </si>
  <si>
    <t>14101 North Freeway, Houston, TX, 77090</t>
  </si>
  <si>
    <t>384 Hopmeadow St, Simsbury, CT, 06070</t>
  </si>
  <si>
    <t>540 Connecticut Blvd, East Hartford, CT, 06108</t>
  </si>
  <si>
    <t>208 Hunter Airport Drive, Fletcher, NC, 28732</t>
  </si>
  <si>
    <t>905 Hampshire Avenue, Minneapolis, MN, 55426</t>
  </si>
  <si>
    <t>7211 W Broad St, Henrico, VA, 23294</t>
  </si>
  <si>
    <t>4221 South Highway 281, Edinburg, TX, 78539</t>
  </si>
  <si>
    <t>6008 N Dale Mabry Highway, Tampa, FL, 33614</t>
  </si>
  <si>
    <t>180 Daniel Webster Highway, Nashua, NH, 03060</t>
  </si>
  <si>
    <t>40-56 Merrimack Street, Manchester, NH, 03101</t>
  </si>
  <si>
    <t>740 Larson St, Jackson, MS, 39202</t>
  </si>
  <si>
    <t>94-177 Farrington Hwy, Waipahu, HI, 96797</t>
  </si>
  <si>
    <t>855 Jason Blvd, Myrtle Beach, SC, 29577</t>
  </si>
  <si>
    <t>3010 Columbiana Road, Birmingham, AL, 35216</t>
  </si>
  <si>
    <t>5 Autocenter Drive, Louisville, KY, 40299</t>
  </si>
  <si>
    <t>3541 Veterans Boulevard, Metairie, LA, 70002</t>
  </si>
  <si>
    <t>7891 Metcalf Avenue, Overland Park, KS, 66204</t>
  </si>
  <si>
    <t>5622 W Main, Kalamazoo, MI, 49009</t>
  </si>
  <si>
    <t>7 Dudley Farms Lane, South Charleston, WV, 25309</t>
  </si>
  <si>
    <t>5901 28th St Se, Grand Rapids, MI, 49546</t>
  </si>
  <si>
    <t>420 116th Avenue Ne, Bellevue, WA, 98004</t>
  </si>
  <si>
    <t>2700 NE 55th Street, Seattle, WA, 98105</t>
  </si>
  <si>
    <t>81 39th Street, Brooklyn, NY, 11232</t>
  </si>
  <si>
    <t>9715 Parkside Drive, Knoxville, TN, 37922</t>
  </si>
  <si>
    <t>111 South City Parkway, Lafayette, LA, 70503</t>
  </si>
  <si>
    <t>1415 S Barrington Road, Barrington, IL, 60010</t>
  </si>
  <si>
    <t>1349 Indianapolis Blvd, Schererville, IN, 46375</t>
  </si>
  <si>
    <t>38750 Mentor Ave, Willoughby, OH, 44094</t>
  </si>
  <si>
    <t>5455 Manheim Pike, East Petersburg, PA, 17520</t>
  </si>
  <si>
    <t>2300 West 7th Ave, Eugene, OR, 97402</t>
  </si>
  <si>
    <t>4455 South Mason Street, Fort Collins, CO, 80525</t>
  </si>
  <si>
    <t>2600 Colonial Boulevard, Fort Myers, FL, 33907</t>
  </si>
  <si>
    <t>2120 33rd Street Sw, Allentown, PA, 18103</t>
  </si>
  <si>
    <t>3963 W Tennessee Street, Tallahassee, FL, 32304</t>
  </si>
  <si>
    <t>1200 Boyson Road, Hiawatha, IA, 52233</t>
  </si>
  <si>
    <t>694 Straits Turnpike, Watertown, CT, 06795</t>
  </si>
  <si>
    <t>2025 E Colorado Blvd, Pasadena, CA, 91107</t>
  </si>
  <si>
    <t>18900 Hawthorne Blvd, Torrance, CA, 90504</t>
  </si>
  <si>
    <t>15500 Roscoe Blvd, Van Nuys, CA, 91406</t>
  </si>
  <si>
    <t>11201 Washington Blvd, Culver City, CA, 90230</t>
  </si>
  <si>
    <t>24400 Calabasas Road, Calabasas, CA, 91302</t>
  </si>
  <si>
    <t>1631 Santa Monica Boulevard, Santa Monica, CA, 90404</t>
  </si>
  <si>
    <t>21830 Pacific Blvd, Sterling, VA, 20166</t>
  </si>
  <si>
    <t>6027 Spur 327, Lubbock, TX, 79424</t>
  </si>
  <si>
    <t>339 Highway 315, Pittston, PA, 18640</t>
  </si>
  <si>
    <t>2643 Lakeside Drive, Lynchburg, VA, 24501</t>
  </si>
  <si>
    <t>3800 University Drive NW, Huntsville, AL, 35816</t>
  </si>
  <si>
    <t>3285 S Gilbert Road, Gilbert, AZ, 85297</t>
  </si>
  <si>
    <t>4001 North 89th Street, Scottsdale, AZ, 85251</t>
  </si>
  <si>
    <t>19300 N Loop, Glendale, AZ, 85308</t>
  </si>
  <si>
    <t>619 Francisco Blvd East, San Rafael, CA, 94901</t>
  </si>
  <si>
    <t>4150 North Highway 441, Ocala, FL, 34479</t>
  </si>
  <si>
    <t>4620 E 96th St, Indianapolis, IN, 46240</t>
  </si>
  <si>
    <t>3801 Se Federal Hwy, Stuart, FL, 34997</t>
  </si>
  <si>
    <t>1430 E Ft Jesse Rd, Normal, IL, 61761</t>
  </si>
  <si>
    <t>7716 North Tryon Street, Charlotte, NC, 28262</t>
  </si>
  <si>
    <t>7040 East Independence Blvd, Charlotte, NC, 28227</t>
  </si>
  <si>
    <t>2931 Brunswick Pike, Lawrence Township, NJ, 08648</t>
  </si>
  <si>
    <t>95 Manchester Street, Concord, NH, 03301</t>
  </si>
  <si>
    <t>3650 Bird Road, Miami, FL, 33133</t>
  </si>
  <si>
    <t>8325 S Dixie Hwy, Miami, FL, 33143</t>
  </si>
  <si>
    <t>20800 NW 2nd Avenue, Miami, FL, 33169</t>
  </si>
  <si>
    <t>842 Route 1 North, Edison, NJ, 08817</t>
  </si>
  <si>
    <t>801 West 41st Street, Sioux Falls, SD, 57105</t>
  </si>
  <si>
    <t>1455 East I-65 Service Rd S, Mobile, AL, 36606</t>
  </si>
  <si>
    <t>2415 Highway 35, Manasquan, NJ, 08736</t>
  </si>
  <si>
    <t>100 East Newman Springs Road, Red Bank, NJ, 07701</t>
  </si>
  <si>
    <t>3225 S Walnut Street, Bloomington, IN, 47401</t>
  </si>
  <si>
    <t>1500 University Avenue, Rochester, NY, 14610</t>
  </si>
  <si>
    <t>6300 Route 209, Stroudsburg, PA, 18360</t>
  </si>
  <si>
    <t>1711 Del Monte Blvd, Seaside, CA, 93955</t>
  </si>
  <si>
    <t>227 Eastern Bypass, Montgomery, AL, 36117</t>
  </si>
  <si>
    <t>15401 Frederick Rd, Derwood, MD, 20855</t>
  </si>
  <si>
    <t>7001 Arlington Road, Bethesda, MD, 20814</t>
  </si>
  <si>
    <t>3121 Automobile Blvd, Silver Spring, MD, 20904</t>
  </si>
  <si>
    <t>7124 Poe Ave, Dayton, OH, 45414</t>
  </si>
  <si>
    <t>115 Bethlehem Pike, Fort Washington, PA, 19034</t>
  </si>
  <si>
    <t>2049 West Main Street, Norristown, PA, 19403</t>
  </si>
  <si>
    <t>285 East Route 10, East Hanover, NJ, 07936</t>
  </si>
  <si>
    <t>2108 West Burnside, Portland, OR, 97210</t>
  </si>
  <si>
    <t>4800 Old Seward Highway, Anchorage, AK, 99503</t>
  </si>
  <si>
    <t>392 Sunrise Highway, Rockville Centre, NY, 11570</t>
  </si>
  <si>
    <t>79 Cedar Swamp Road, Glen Cove, NY, 11542</t>
  </si>
  <si>
    <t>1704 Pennsylvania Avenue, Wilmington, DE, 19805</t>
  </si>
  <si>
    <t>5920 Market Street, Wilmington, NC, 28405</t>
  </si>
  <si>
    <t>375 Washington Avenue, North Haven, CT, 06473</t>
  </si>
  <si>
    <t>575 Broad Street, New London, CT, 06320</t>
  </si>
  <si>
    <t>975 Fish Road, Tiverton, RI, 02878</t>
  </si>
  <si>
    <t>565 11th Avenue, New York, NY, 10036</t>
  </si>
  <si>
    <t>1120 Providence Highway Route 1, Norwood, MA, 02062</t>
  </si>
  <si>
    <t>962 Worcester Street, Wellesley, MA, 02482</t>
  </si>
  <si>
    <t>4046 Jandy Blvd, Nazareth, PA, 18064</t>
  </si>
  <si>
    <t>24730 Haggerty Road, Farmington, MI, 48335</t>
  </si>
  <si>
    <t>1795 Maple Lawn, Troy, MI, 48084</t>
  </si>
  <si>
    <t>14220 Broadway Extension, Edmond, OK, 73013</t>
  </si>
  <si>
    <t>1230 West Genesee Street, Syracuse, NY, 13204</t>
  </si>
  <si>
    <t>28730 Marguerite Pkwy, Mission Viejo, CA, 92692</t>
  </si>
  <si>
    <t>1051 W Webster Avenue, Winter Park, FL, 32789</t>
  </si>
  <si>
    <t>3030 Victory Lane, Appleton, WI, 54913</t>
  </si>
  <si>
    <t>2201 N Federal Highway, Delray Beach, FL, 33483</t>
  </si>
  <si>
    <t>3001 Okeechobee Boulevard, West Palm Beach, FL, 33409</t>
  </si>
  <si>
    <t>114 Sylvan Road, Bangor, ME, 04401</t>
  </si>
  <si>
    <t>2200 W Pioneer Parkway, Peoria, IL, 61615</t>
  </si>
  <si>
    <t>1602 40th Ave Ct E, Fife, WA, 98424</t>
  </si>
  <si>
    <t>831 W Wetmore Road, Tucson, AZ, 85705</t>
  </si>
  <si>
    <t>43520 US Highway 19 North, Tarpon Springs, FL, 34689</t>
  </si>
  <si>
    <t>6001 34th Street N, Saint Petersburg, FL, 33714</t>
  </si>
  <si>
    <t>1030 Hingham Street, Rockland, MA, 02370</t>
  </si>
  <si>
    <t>500 Colony Place, Plymouth, MA, 02360</t>
  </si>
  <si>
    <t>9800 Hickman Road, Clive, IA, 50325</t>
  </si>
  <si>
    <t>1300 Pontiac Ave, Cranston, RI, 02920</t>
  </si>
  <si>
    <t>766 Broadway, Pawtucket, RI, 02861</t>
  </si>
  <si>
    <t>1500 North Shackleford Rd, Little Rock, AR, 72211</t>
  </si>
  <si>
    <t>207-22 Northern Boulevard, Bayside, NY, 11361</t>
  </si>
  <si>
    <t>3040 N Highway 61, Saint Paul, MN, 55109</t>
  </si>
  <si>
    <t>1493 Park Avenue West, Mansfield, OH, 44906</t>
  </si>
  <si>
    <t>5825 Two Notch Road, Columbia, SC, 29223</t>
  </si>
  <si>
    <t>67615 East Palm Canyon Drive, Cathedral City, CA, 92234</t>
  </si>
  <si>
    <t>5000 Franklin Rd, Roanoke, VA, 24014</t>
  </si>
  <si>
    <t>140 Portsmouth Ave, Exeter, NH, 03833</t>
  </si>
  <si>
    <t>4101 41st Street, Moline, IL, 61265</t>
  </si>
  <si>
    <t>4609 Madison Avenue, Sacramento, CA, 95841</t>
  </si>
  <si>
    <t>91 Main St, Topsham, ME, 04086</t>
  </si>
  <si>
    <t>525 South State Street, Salt Lake City, UT, 84111</t>
  </si>
  <si>
    <t>1300 Auto Center Drive, Ontario, CA, 91761</t>
  </si>
  <si>
    <t>6830 Avenida Encinas, Carlsbad, CA, 92009</t>
  </si>
  <si>
    <t>1938 Auto Parkway, Escondido, CA, 92029</t>
  </si>
  <si>
    <t>5350 Kearny Mesa Road, San Diego, CA, 92111</t>
  </si>
  <si>
    <t>285 S Van Ness Ave, San Francisco, CA, 94103</t>
  </si>
  <si>
    <t>228 E Jefferson, Springfield, IL, 62701</t>
  </si>
  <si>
    <t>1219 Monterey Street, San Luis Obispo, CA, 93401</t>
  </si>
  <si>
    <t>900 Peninsula Avenue, Burlingame, CA, 94010</t>
  </si>
  <si>
    <t>4600 Stevens Creek Blvd, San Jose, CA, 95129</t>
  </si>
  <si>
    <t>4190 El Camino Real, Palo Alto, CA, 94306</t>
  </si>
  <si>
    <t>7576 S Tamiami Trail, Sarasota, FL, 34239</t>
  </si>
  <si>
    <t>3211 N Webb Street, Wichita, KS, 67226</t>
  </si>
  <si>
    <t>7910 Trinity Road, Cordova, TN, 38018</t>
  </si>
  <si>
    <t>17025 Highway 99, Lynnwood, WA, 98037</t>
  </si>
  <si>
    <t>1028 US Route 22, Somerville, NJ, 08876</t>
  </si>
  <si>
    <t>2881 Corby Ave, Santa Rosa, CA, 95407</t>
  </si>
  <si>
    <t>1449 Cleveland Ave NW, Canton, OH, 44703</t>
  </si>
  <si>
    <t>14410 Manchester Road, Ballwin, MO, 63011</t>
  </si>
  <si>
    <t>7700 Manchester Rd, Saint Louis, MO, 63143</t>
  </si>
  <si>
    <t>61 North Beacon St, Allston, MA, 02134</t>
  </si>
  <si>
    <t>633 Middle Country Road, Saint James, NY, 11780</t>
  </si>
  <si>
    <t>345 W Jericho Turnpike, Huntington, NY, 11743</t>
  </si>
  <si>
    <t>1320 Old Country Road, Riverhead, NY, 11901</t>
  </si>
  <si>
    <t>2638 West State Street, Bristol, TN, 37620</t>
  </si>
  <si>
    <t>3000 White Settlement Road, Fort Worth, TX, 76107</t>
  </si>
  <si>
    <t>1500 E State Hwy 114, Grapevine, TX, 76051</t>
  </si>
  <si>
    <t>370 Elmira Road, Ithaca, NY, 14850</t>
  </si>
  <si>
    <t>7216 N Ih-35, Austin, TX, 78752</t>
  </si>
  <si>
    <t>4111 S Memorial Drive, Tulsa, OK, 74145</t>
  </si>
  <si>
    <t>40 River Road, Summit, NJ, 07901</t>
  </si>
  <si>
    <t>4500 E Division Street, Evansville, IN, 47715</t>
  </si>
  <si>
    <t>4980 Virginia Beach Blvd, Virginia Beach, VA, 23462</t>
  </si>
  <si>
    <t>1270 North Tomoka Farms Road 1, Daytona Beach, FL, 32124</t>
  </si>
  <si>
    <t>4409 Capital Boulevard, Raleigh, NC, 27604</t>
  </si>
  <si>
    <t>1375 Nw Maynard Rd, Cary, NC, 27513</t>
  </si>
  <si>
    <t>1935 Dual Highway, Hagerstown, MD, 21740</t>
  </si>
  <si>
    <t>4180 S W 141st Avenue, Beaverton, OR, 97005</t>
  </si>
  <si>
    <t>2897 Washington Road, Canonsburg, PA, 15317</t>
  </si>
  <si>
    <t>11555 So Virginia St, Reno, NV, 89511</t>
  </si>
  <si>
    <t>3990 Jackson Avenue, Ann Arbor, MI, 48103</t>
  </si>
  <si>
    <t>1901 East Moreland, Waukesha, WI, 53186</t>
  </si>
  <si>
    <t>1599 Mallory Lane, Brentwood, TN, 37027</t>
  </si>
  <si>
    <t>26875 North Dixie Highway, Perrysburg, OH, 43551</t>
  </si>
  <si>
    <t>70 Gold Star Boulevard, Worcester, MA, 01606</t>
  </si>
  <si>
    <t>3671 Pierce Parkway, Billings, MT, 59106</t>
  </si>
  <si>
    <t>950 North Hills Road, York, PA, 17402</t>
  </si>
  <si>
    <t>2502 West 26 Street</t>
  </si>
  <si>
    <t>470 N Marine Corps Drive</t>
  </si>
  <si>
    <t>1400 Dan Gurney Drive</t>
  </si>
  <si>
    <t>262 East Main Street</t>
  </si>
  <si>
    <t>5200 State Route 30</t>
  </si>
  <si>
    <t>7805 Gratz Drive</t>
  </si>
  <si>
    <t>660 Huffman MIll Road</t>
  </si>
  <si>
    <t>467 Marina Blvd</t>
  </si>
  <si>
    <t>347 New Karner Rd</t>
  </si>
  <si>
    <t>3150 Berkmar Drive</t>
  </si>
  <si>
    <t>1605 Fern Street</t>
  </si>
  <si>
    <t>15035 Perry Highway</t>
  </si>
  <si>
    <t>910 Avenue Of Autos</t>
  </si>
  <si>
    <t>333 Busch's Frontage Rd</t>
  </si>
  <si>
    <t>6040 South Broadway</t>
  </si>
  <si>
    <t>5395 Nottingham Drive</t>
  </si>
  <si>
    <t>10401 York Rd</t>
  </si>
  <si>
    <t>270 North Street</t>
  </si>
  <si>
    <t>251 Daniel Webster Highway</t>
  </si>
  <si>
    <t>5700 SWHK Dodgen Loop</t>
  </si>
  <si>
    <t>900 Northwest 4th Street</t>
  </si>
  <si>
    <t>140 Nj-17 North</t>
  </si>
  <si>
    <t>585 Route 17 South</t>
  </si>
  <si>
    <t>186 Engle Street</t>
  </si>
  <si>
    <t>5050 West Penn Avenue</t>
  </si>
  <si>
    <t>395 South State Road</t>
  </si>
  <si>
    <t>9000 Pan American Freeway NE</t>
  </si>
  <si>
    <t>1326 NE Loop 410</t>
  </si>
  <si>
    <t>4781 Riverside Dr</t>
  </si>
  <si>
    <t>4340 W New Haven Blvd</t>
  </si>
  <si>
    <t>125 Alter Street</t>
  </si>
  <si>
    <t>4350 North State Road 7</t>
  </si>
  <si>
    <t>3650 Weston Road</t>
  </si>
  <si>
    <t>4429 Street Road</t>
  </si>
  <si>
    <t>235 S Main Street</t>
  </si>
  <si>
    <t>5890 Mulhauser Road</t>
  </si>
  <si>
    <t>2520 Cohasset Road</t>
  </si>
  <si>
    <t>1221 East Bert Kouns Industrial Loop Suite B</t>
  </si>
  <si>
    <t>1810 Marlton Pike West</t>
  </si>
  <si>
    <t>1205 South Center St</t>
  </si>
  <si>
    <t>401 W Marketview Dr</t>
  </si>
  <si>
    <t>1464 Savannah Highway</t>
  </si>
  <si>
    <t>8301 White Bluff Road</t>
  </si>
  <si>
    <t>591 Monadnock Highway</t>
  </si>
  <si>
    <t>1290 Wilmington Pike</t>
  </si>
  <si>
    <t>497 E Lancaster Ave</t>
  </si>
  <si>
    <t>9811 Midlothian Turnpike</t>
  </si>
  <si>
    <t>85 Executive Drive</t>
  </si>
  <si>
    <t>5385 West Sahara Drive</t>
  </si>
  <si>
    <t>2890 Atlanta Highway</t>
  </si>
  <si>
    <t>1195 Cobb Parkway S</t>
  </si>
  <si>
    <t>5870 Naples Blvd</t>
  </si>
  <si>
    <t>4022 Washington Road</t>
  </si>
  <si>
    <t>2791 N Main Street</t>
  </si>
  <si>
    <t>1140 Garfield Street</t>
  </si>
  <si>
    <t>770 Frontage Road</t>
  </si>
  <si>
    <t>1600 E Higgins Rd</t>
  </si>
  <si>
    <t>1924 N Paulina Street</t>
  </si>
  <si>
    <t>8031 W 159th St</t>
  </si>
  <si>
    <t>3405 Dr ML King Jr Blvd</t>
  </si>
  <si>
    <t>9 Us Route 1</t>
  </si>
  <si>
    <t>2012 Skibo Road</t>
  </si>
  <si>
    <t>6281 Carlisle Pike</t>
  </si>
  <si>
    <t>18123 Rockside Rd</t>
  </si>
  <si>
    <t>9600 Brookpark Road</t>
  </si>
  <si>
    <t>3515 Inwood Ave</t>
  </si>
  <si>
    <t>504 E Badger Rd</t>
  </si>
  <si>
    <t>302 Murfreesboro Pike</t>
  </si>
  <si>
    <t>5260 Peachtree Industrial Blvd</t>
  </si>
  <si>
    <t>1825 Dekalb Ave</t>
  </si>
  <si>
    <t>6020 State Hwy 121</t>
  </si>
  <si>
    <t>777 Broadway</t>
  </si>
  <si>
    <t>20630 Grandview Drive</t>
  </si>
  <si>
    <t>17665 Burt Street</t>
  </si>
  <si>
    <t>4325 Lincoln Avenue</t>
  </si>
  <si>
    <t>966 Southpoint Autopark Blvd</t>
  </si>
  <si>
    <t>1152 Route 9</t>
  </si>
  <si>
    <t>10863 Phillips Highway</t>
  </si>
  <si>
    <t>10101 Coursey Blvd</t>
  </si>
  <si>
    <t>8300 W Saginaw Hwy</t>
  </si>
  <si>
    <t>1101 Motor City Drive</t>
  </si>
  <si>
    <t>6585 S Desert Blvd</t>
  </si>
  <si>
    <t>8135 Main Street</t>
  </si>
  <si>
    <t>3050 Navy Boulevard</t>
  </si>
  <si>
    <t>24 Commonwealth Avenue</t>
  </si>
  <si>
    <t>600 River Street</t>
  </si>
  <si>
    <t>11050 Main St</t>
  </si>
  <si>
    <t>106 Newtown Road</t>
  </si>
  <si>
    <t>107 Myrtle Ave</t>
  </si>
  <si>
    <t>556 Post Road East</t>
  </si>
  <si>
    <t>1119 West Broad St</t>
  </si>
  <si>
    <t>1500 New Circle Rd Ne</t>
  </si>
  <si>
    <t>701 Peters Creek Parkway</t>
  </si>
  <si>
    <t>301 N Hamilton Road</t>
  </si>
  <si>
    <t>6335 Perimeter Loop Road</t>
  </si>
  <si>
    <t>6001 Urbana Pike</t>
  </si>
  <si>
    <t>4015 Valley Pike</t>
  </si>
  <si>
    <t>1001 Noble Way</t>
  </si>
  <si>
    <t>2222 Ventura Street</t>
  </si>
  <si>
    <t>1570 Mansell Road</t>
  </si>
  <si>
    <t>175 Heater Rd</t>
  </si>
  <si>
    <t>1331 S Garfield Ave</t>
  </si>
  <si>
    <t>2668 Laurens Road</t>
  </si>
  <si>
    <t>3607 West Wendover</t>
  </si>
  <si>
    <t>3626 Buford Drive</t>
  </si>
  <si>
    <t>4113 Plainville Road</t>
  </si>
  <si>
    <t>6037 International Dr</t>
  </si>
  <si>
    <t>989 Memorial Ave</t>
  </si>
  <si>
    <t>48 Damon Road</t>
  </si>
  <si>
    <t>1010 West Mercury Boulevard</t>
  </si>
  <si>
    <t>12353 Gulf Freeway</t>
  </si>
  <si>
    <t>15935 Katy Freeway</t>
  </si>
  <si>
    <t>10150 Southwest Freeway</t>
  </si>
  <si>
    <t>14101 North Freeway</t>
  </si>
  <si>
    <t>384 Hopmeadow St</t>
  </si>
  <si>
    <t>540 Connecticut Blvd</t>
  </si>
  <si>
    <t>208 Hunter Airport Drive</t>
  </si>
  <si>
    <t>905 Hampshire Avenue</t>
  </si>
  <si>
    <t>7211 W Broad St</t>
  </si>
  <si>
    <t>4221 South Highway 281</t>
  </si>
  <si>
    <t>6008 N Dale Mabry Highway</t>
  </si>
  <si>
    <t>180 Daniel Webster Highway</t>
  </si>
  <si>
    <t>40-56 Merrimack Street</t>
  </si>
  <si>
    <t>740 Larson St</t>
  </si>
  <si>
    <t>94-177 Farrington Hwy</t>
  </si>
  <si>
    <t>855 Jason Blvd</t>
  </si>
  <si>
    <t>3010 Columbiana Road</t>
  </si>
  <si>
    <t>5 Autocenter Drive</t>
  </si>
  <si>
    <t>3541 Veterans Boulevard</t>
  </si>
  <si>
    <t>7891 Metcalf Avenue</t>
  </si>
  <si>
    <t>5622 W Main</t>
  </si>
  <si>
    <t>7 Dudley Farms Lane</t>
  </si>
  <si>
    <t>5901 28th St Se</t>
  </si>
  <si>
    <t>420 116th Avenue Ne</t>
  </si>
  <si>
    <t>2700 NE 55th Street</t>
  </si>
  <si>
    <t>81 39th Street</t>
  </si>
  <si>
    <t>9715 Parkside Drive</t>
  </si>
  <si>
    <t>111 South City Parkway</t>
  </si>
  <si>
    <t>1415 S Barrington Road</t>
  </si>
  <si>
    <t>1349 Indianapolis Blvd</t>
  </si>
  <si>
    <t>38750 Mentor Ave</t>
  </si>
  <si>
    <t>5455 Manheim Pike</t>
  </si>
  <si>
    <t>2300 West 7th Ave</t>
  </si>
  <si>
    <t>4455 South Mason Street</t>
  </si>
  <si>
    <t>2600 Colonial Boulevard</t>
  </si>
  <si>
    <t>2120 33rd Street Sw</t>
  </si>
  <si>
    <t>3963 W Tennessee Street</t>
  </si>
  <si>
    <t>1200 Boyson Road</t>
  </si>
  <si>
    <t>694 Straits Turnpike</t>
  </si>
  <si>
    <t>2025 E Colorado Blvd</t>
  </si>
  <si>
    <t>18900 Hawthorne Blvd</t>
  </si>
  <si>
    <t>15500 Roscoe Blvd</t>
  </si>
  <si>
    <t>11201 Washington Blvd</t>
  </si>
  <si>
    <t>24400 Calabasas Road</t>
  </si>
  <si>
    <t>1631 Santa Monica Boulevard</t>
  </si>
  <si>
    <t>21830 Pacific Blvd</t>
  </si>
  <si>
    <t>6027 Spur 327</t>
  </si>
  <si>
    <t>339 Highway 315</t>
  </si>
  <si>
    <t>2643 Lakeside Drive</t>
  </si>
  <si>
    <t>3800 University Drive NW</t>
  </si>
  <si>
    <t>3285 S Gilbert Road</t>
  </si>
  <si>
    <t>4001 North 89th Street</t>
  </si>
  <si>
    <t>19300 N Loop</t>
  </si>
  <si>
    <t>619 Francisco Blvd East</t>
  </si>
  <si>
    <t>4150 North Highway 441</t>
  </si>
  <si>
    <t>4620 E 96th St</t>
  </si>
  <si>
    <t>3801 Se Federal Hwy</t>
  </si>
  <si>
    <t>1430 E Ft Jesse Rd</t>
  </si>
  <si>
    <t>7716 North Tryon Street</t>
  </si>
  <si>
    <t>7040 East Independence Blvd</t>
  </si>
  <si>
    <t>2931 Brunswick Pike</t>
  </si>
  <si>
    <t>95 Manchester Street</t>
  </si>
  <si>
    <t>3650 Bird Road</t>
  </si>
  <si>
    <t>8325 S Dixie Hwy</t>
  </si>
  <si>
    <t>20800 NW 2nd Avenue</t>
  </si>
  <si>
    <t>842 Route 1 North</t>
  </si>
  <si>
    <t>801 West 41st Street</t>
  </si>
  <si>
    <t>1455 East I-65 Service Rd S</t>
  </si>
  <si>
    <t>2415 Highway 35</t>
  </si>
  <si>
    <t>100 East Newman Springs Road</t>
  </si>
  <si>
    <t>3225 S Walnut Street</t>
  </si>
  <si>
    <t>1500 University Avenue</t>
  </si>
  <si>
    <t>6300 Route 209</t>
  </si>
  <si>
    <t>1711 Del Monte Blvd</t>
  </si>
  <si>
    <t>227 Eastern Bypass</t>
  </si>
  <si>
    <t>15401 Frederick Rd</t>
  </si>
  <si>
    <t>7001 Arlington Road</t>
  </si>
  <si>
    <t>3121 Automobile Blvd</t>
  </si>
  <si>
    <t>7124 Poe Ave</t>
  </si>
  <si>
    <t>115 Bethlehem Pike</t>
  </si>
  <si>
    <t>2049 West Main Street</t>
  </si>
  <si>
    <t>285 East Route 10</t>
  </si>
  <si>
    <t>2108 West Burnside</t>
  </si>
  <si>
    <t>4800 Old Seward Highway</t>
  </si>
  <si>
    <t>392 Sunrise Highway</t>
  </si>
  <si>
    <t>79 Cedar Swamp Road</t>
  </si>
  <si>
    <t>1704 Pennsylvania Avenue</t>
  </si>
  <si>
    <t>5920 Market Street</t>
  </si>
  <si>
    <t>375 Washington Avenue</t>
  </si>
  <si>
    <t>575 Broad Street</t>
  </si>
  <si>
    <t>975 Fish Road</t>
  </si>
  <si>
    <t>565 11th Avenue</t>
  </si>
  <si>
    <t>1120 Providence Highway Route 1</t>
  </si>
  <si>
    <t>962 Worcester Street</t>
  </si>
  <si>
    <t>4046 Jandy Blvd</t>
  </si>
  <si>
    <t>24730 Haggerty Road</t>
  </si>
  <si>
    <t>1795 Maple Lawn</t>
  </si>
  <si>
    <t>14220 Broadway Extension</t>
  </si>
  <si>
    <t>1230 West Genesee Street</t>
  </si>
  <si>
    <t>28730 Marguerite Pkwy</t>
  </si>
  <si>
    <t>1051 W Webster Avenue</t>
  </si>
  <si>
    <t>3030 Victory Lane</t>
  </si>
  <si>
    <t>2201 N Federal Highway</t>
  </si>
  <si>
    <t>3001 Okeechobee Boulevard</t>
  </si>
  <si>
    <t>114 Sylvan Road</t>
  </si>
  <si>
    <t>2200 W Pioneer Parkway</t>
  </si>
  <si>
    <t>1602 40th Ave Ct E</t>
  </si>
  <si>
    <t>831 W Wetmore Road</t>
  </si>
  <si>
    <t>43520 US Highway 19 North</t>
  </si>
  <si>
    <t>6001 34th Street N</t>
  </si>
  <si>
    <t>1030 Hingham Street</t>
  </si>
  <si>
    <t>500 Colony Place</t>
  </si>
  <si>
    <t>9800 Hickman Road</t>
  </si>
  <si>
    <t>1300 Pontiac Ave</t>
  </si>
  <si>
    <t>766 Broadway</t>
  </si>
  <si>
    <t>1500 North Shackleford Rd</t>
  </si>
  <si>
    <t>207-22 Northern Boulevard</t>
  </si>
  <si>
    <t>3040 N Highway 61</t>
  </si>
  <si>
    <t>1493 Park Avenue West</t>
  </si>
  <si>
    <t>5825 Two Notch Road</t>
  </si>
  <si>
    <t>67615 East Palm Canyon Drive</t>
  </si>
  <si>
    <t>5000 Franklin Rd</t>
  </si>
  <si>
    <t>140 Portsmouth Ave</t>
  </si>
  <si>
    <t>4101 41st Street</t>
  </si>
  <si>
    <t>4609 Madison Avenue</t>
  </si>
  <si>
    <t>91 Main St</t>
  </si>
  <si>
    <t>525 South State Street</t>
  </si>
  <si>
    <t>1300 Auto Center Drive</t>
  </si>
  <si>
    <t>6830 Avenida Encinas</t>
  </si>
  <si>
    <t>1938 Auto Parkway</t>
  </si>
  <si>
    <t>5350 Kearny Mesa Road</t>
  </si>
  <si>
    <t>285 S Van Ness Ave</t>
  </si>
  <si>
    <t>228 E Jefferson</t>
  </si>
  <si>
    <t>1219 Monterey Street</t>
  </si>
  <si>
    <t>900 Peninsula Avenue</t>
  </si>
  <si>
    <t>4600 Stevens Creek Blvd</t>
  </si>
  <si>
    <t>4190 El Camino Real</t>
  </si>
  <si>
    <t>7576 S Tamiami Trail</t>
  </si>
  <si>
    <t>3211 N Webb Street</t>
  </si>
  <si>
    <t>7910 Trinity Road</t>
  </si>
  <si>
    <t>17025 Highway 99</t>
  </si>
  <si>
    <t>1028 US Route 22</t>
  </si>
  <si>
    <t>2881 Corby Ave</t>
  </si>
  <si>
    <t>1449 Cleveland Ave NW</t>
  </si>
  <si>
    <t>14410 Manchester Road</t>
  </si>
  <si>
    <t>7700 Manchester Rd</t>
  </si>
  <si>
    <t>61 North Beacon St</t>
  </si>
  <si>
    <t>633 Middle Country Road</t>
  </si>
  <si>
    <t>345 W Jericho Turnpike</t>
  </si>
  <si>
    <t>1320 Old Country Road</t>
  </si>
  <si>
    <t>2638 West State Street</t>
  </si>
  <si>
    <t>3000 White Settlement Road</t>
  </si>
  <si>
    <t>1500 E State Hwy 114</t>
  </si>
  <si>
    <t>370 Elmira Road</t>
  </si>
  <si>
    <t>7216 N Ih-35</t>
  </si>
  <si>
    <t>4111 S Memorial Drive</t>
  </si>
  <si>
    <t>40 River Road</t>
  </si>
  <si>
    <t>4500 E Division Street</t>
  </si>
  <si>
    <t>4980 Virginia Beach Blvd</t>
  </si>
  <si>
    <t>1270 North Tomoka Farms Road 1</t>
  </si>
  <si>
    <t>4409 Capital Boulevard</t>
  </si>
  <si>
    <t>1375 Nw Maynard Rd</t>
  </si>
  <si>
    <t>1935 Dual Highway</t>
  </si>
  <si>
    <t>4180 S W 141st Avenue</t>
  </si>
  <si>
    <t>2897 Washington Road</t>
  </si>
  <si>
    <t>11555 So Virginia St</t>
  </si>
  <si>
    <t>3990 Jackson Avenue</t>
  </si>
  <si>
    <t>1901 East Moreland</t>
  </si>
  <si>
    <t>1599 Mallory Lane</t>
  </si>
  <si>
    <t>26875 North Dixie Highway</t>
  </si>
  <si>
    <t>70 Gold Star Boulevard</t>
  </si>
  <si>
    <t>3671 Pierce Parkway</t>
  </si>
  <si>
    <t>950 North Hills Road</t>
  </si>
  <si>
    <t>Erie</t>
  </si>
  <si>
    <t>Barrigada</t>
  </si>
  <si>
    <t>Santa Ana</t>
  </si>
  <si>
    <t>Elmsford</t>
  </si>
  <si>
    <t>Greensburg</t>
  </si>
  <si>
    <t>Boise</t>
  </si>
  <si>
    <t>Burlington</t>
  </si>
  <si>
    <t>San Leandro</t>
  </si>
  <si>
    <t>Albany</t>
  </si>
  <si>
    <t>Charlottesville</t>
  </si>
  <si>
    <t>Alexandria</t>
  </si>
  <si>
    <t>Wexford</t>
  </si>
  <si>
    <t>Fort Wayne</t>
  </si>
  <si>
    <t>Annapolis</t>
  </si>
  <si>
    <t>Littleton</t>
  </si>
  <si>
    <t>White Marsh</t>
  </si>
  <si>
    <t>Cockeysville</t>
  </si>
  <si>
    <t>Hyannis</t>
  </si>
  <si>
    <t>Meredith</t>
  </si>
  <si>
    <t>Temple</t>
  </si>
  <si>
    <t>Corvallis</t>
  </si>
  <si>
    <t>Hasbrouck Heights</t>
  </si>
  <si>
    <t>Ramsey</t>
  </si>
  <si>
    <t>Englewood</t>
  </si>
  <si>
    <t>Reading</t>
  </si>
  <si>
    <t>Cheshire</t>
  </si>
  <si>
    <t>Albuquerque</t>
  </si>
  <si>
    <t>San Antonio</t>
  </si>
  <si>
    <t>Macon</t>
  </si>
  <si>
    <t>Melbourne</t>
  </si>
  <si>
    <t>Broomfield</t>
  </si>
  <si>
    <t>Pompano Beach</t>
  </si>
  <si>
    <t>Fort Lauderdale</t>
  </si>
  <si>
    <t>Feasterville Trevose</t>
  </si>
  <si>
    <t>Doylestown</t>
  </si>
  <si>
    <t>West Chester</t>
  </si>
  <si>
    <t>Chico</t>
  </si>
  <si>
    <t>Shreveport</t>
  </si>
  <si>
    <t>Cherry Hill</t>
  </si>
  <si>
    <t>Hickory</t>
  </si>
  <si>
    <t>Champaign</t>
  </si>
  <si>
    <t>Charleston</t>
  </si>
  <si>
    <t>Savannah</t>
  </si>
  <si>
    <t>Swanzey</t>
  </si>
  <si>
    <t>Berwyn</t>
  </si>
  <si>
    <t>Richmond</t>
  </si>
  <si>
    <t>Shelburne</t>
  </si>
  <si>
    <t>Las Vegas</t>
  </si>
  <si>
    <t>Athens</t>
  </si>
  <si>
    <t>Marietta</t>
  </si>
  <si>
    <t>Naples</t>
  </si>
  <si>
    <t>Augusta</t>
  </si>
  <si>
    <t>Walnut Creek</t>
  </si>
  <si>
    <t>Oak Park</t>
  </si>
  <si>
    <t>Winnetka</t>
  </si>
  <si>
    <t>Schaumburg</t>
  </si>
  <si>
    <t>Chicago</t>
  </si>
  <si>
    <t>Tinley Park</t>
  </si>
  <si>
    <t>New Bern</t>
  </si>
  <si>
    <t>Scarborough</t>
  </si>
  <si>
    <t>Fayetteville</t>
  </si>
  <si>
    <t>Mechanicsburg</t>
  </si>
  <si>
    <t>Bedford</t>
  </si>
  <si>
    <t>Cleveland</t>
  </si>
  <si>
    <t>Dallas</t>
  </si>
  <si>
    <t>Madison</t>
  </si>
  <si>
    <t>Nashville</t>
  </si>
  <si>
    <t>Atlanta</t>
  </si>
  <si>
    <t>Sycamore</t>
  </si>
  <si>
    <t>Frisco</t>
  </si>
  <si>
    <t>Denver</t>
  </si>
  <si>
    <t>Bend</t>
  </si>
  <si>
    <t>Omaha</t>
  </si>
  <si>
    <t>Lisle</t>
  </si>
  <si>
    <t>Durham</t>
  </si>
  <si>
    <t>Wappingers Falls</t>
  </si>
  <si>
    <t>Jacksonville</t>
  </si>
  <si>
    <t>Baton Rouge</t>
  </si>
  <si>
    <t>Lansing</t>
  </si>
  <si>
    <t>Colorado Springs</t>
  </si>
  <si>
    <t>El Paso</t>
  </si>
  <si>
    <t>Buffalo</t>
  </si>
  <si>
    <t>Pensacola</t>
  </si>
  <si>
    <t>Danvers</t>
  </si>
  <si>
    <t>Haverhill</t>
  </si>
  <si>
    <t>Fairfax</t>
  </si>
  <si>
    <t>Danbury</t>
  </si>
  <si>
    <t>Stamford</t>
  </si>
  <si>
    <t>Westport</t>
  </si>
  <si>
    <t>Falls Church</t>
  </si>
  <si>
    <t>Lexington</t>
  </si>
  <si>
    <t>Winston Salem</t>
  </si>
  <si>
    <t>Columbus</t>
  </si>
  <si>
    <t>Dublin</t>
  </si>
  <si>
    <t>Frederick</t>
  </si>
  <si>
    <t>Winchester</t>
  </si>
  <si>
    <t>Fredericksburg</t>
  </si>
  <si>
    <t>Fresno</t>
  </si>
  <si>
    <t>Alpharetta</t>
  </si>
  <si>
    <t>Lebanon</t>
  </si>
  <si>
    <t>Traverse City</t>
  </si>
  <si>
    <t>Greenville</t>
  </si>
  <si>
    <t>Greensboro</t>
  </si>
  <si>
    <t>Buford</t>
  </si>
  <si>
    <t>Cincinnati</t>
  </si>
  <si>
    <t>Chattanooga</t>
  </si>
  <si>
    <t>West Springfield</t>
  </si>
  <si>
    <t>Northampton</t>
  </si>
  <si>
    <t>Hampton</t>
  </si>
  <si>
    <t>Houston</t>
  </si>
  <si>
    <t>Simsbury</t>
  </si>
  <si>
    <t>East Hartford</t>
  </si>
  <si>
    <t>Fletcher</t>
  </si>
  <si>
    <t>Minneapolis</t>
  </si>
  <si>
    <t>Henrico</t>
  </si>
  <si>
    <t>Edinburg</t>
  </si>
  <si>
    <t>Tampa</t>
  </si>
  <si>
    <t>Nashua</t>
  </si>
  <si>
    <t>Manchester</t>
  </si>
  <si>
    <t>Jackson</t>
  </si>
  <si>
    <t>Waipahu</t>
  </si>
  <si>
    <t>Myrtle Beach</t>
  </si>
  <si>
    <t>Birmingham</t>
  </si>
  <si>
    <t>Louisville</t>
  </si>
  <si>
    <t>Metairie</t>
  </si>
  <si>
    <t>Overland Park</t>
  </si>
  <si>
    <t>Kalamazoo</t>
  </si>
  <si>
    <t>South Charleston</t>
  </si>
  <si>
    <t>Grand Rapids</t>
  </si>
  <si>
    <t>Bellevue</t>
  </si>
  <si>
    <t>Seattle</t>
  </si>
  <si>
    <t>Brooklyn</t>
  </si>
  <si>
    <t>Knoxville</t>
  </si>
  <si>
    <t>Lafayette</t>
  </si>
  <si>
    <t>Barrington</t>
  </si>
  <si>
    <t>Schererville</t>
  </si>
  <si>
    <t>Willoughby</t>
  </si>
  <si>
    <t>East Petersburg</t>
  </si>
  <si>
    <t>Eugene</t>
  </si>
  <si>
    <t>Fort Collins</t>
  </si>
  <si>
    <t>Fort Myers</t>
  </si>
  <si>
    <t>Allentown</t>
  </si>
  <si>
    <t>Tallahassee</t>
  </si>
  <si>
    <t>Hiawatha</t>
  </si>
  <si>
    <t>Watertown</t>
  </si>
  <si>
    <t>Pasadena</t>
  </si>
  <si>
    <t>Torrance</t>
  </si>
  <si>
    <t>Van Nuys</t>
  </si>
  <si>
    <t>Culver City</t>
  </si>
  <si>
    <t>Calabasas</t>
  </si>
  <si>
    <t>Santa Monica</t>
  </si>
  <si>
    <t>Sterling</t>
  </si>
  <si>
    <t>Lubbock</t>
  </si>
  <si>
    <t>Pittston</t>
  </si>
  <si>
    <t>Lynchburg</t>
  </si>
  <si>
    <t>Huntsville</t>
  </si>
  <si>
    <t>Gilbert</t>
  </si>
  <si>
    <t>Scottsdale</t>
  </si>
  <si>
    <t>Glendale</t>
  </si>
  <si>
    <t>San Rafael</t>
  </si>
  <si>
    <t>Ocala</t>
  </si>
  <si>
    <t>Indianapolis</t>
  </si>
  <si>
    <t>Stuart</t>
  </si>
  <si>
    <t>Normal</t>
  </si>
  <si>
    <t>Charlotte</t>
  </si>
  <si>
    <t>Lawrence Township</t>
  </si>
  <si>
    <t>Concord</t>
  </si>
  <si>
    <t>Miami</t>
  </si>
  <si>
    <t>Edison</t>
  </si>
  <si>
    <t>Sioux Falls</t>
  </si>
  <si>
    <t>Mobile</t>
  </si>
  <si>
    <t>Manasquan</t>
  </si>
  <si>
    <t>Red Bank</t>
  </si>
  <si>
    <t>Bloomington</t>
  </si>
  <si>
    <t>Rochester</t>
  </si>
  <si>
    <t>Stroudsburg</t>
  </si>
  <si>
    <t>Seaside</t>
  </si>
  <si>
    <t>Montgomery</t>
  </si>
  <si>
    <t>Derwood</t>
  </si>
  <si>
    <t>Bethesda</t>
  </si>
  <si>
    <t>Silver Spring</t>
  </si>
  <si>
    <t>Dayton</t>
  </si>
  <si>
    <t>Fort Washington</t>
  </si>
  <si>
    <t>Norristown</t>
  </si>
  <si>
    <t>East Hanover</t>
  </si>
  <si>
    <t>Portland</t>
  </si>
  <si>
    <t>Anchorage</t>
  </si>
  <si>
    <t>Rockville Centre</t>
  </si>
  <si>
    <t>Glen Cove</t>
  </si>
  <si>
    <t>Wilmington</t>
  </si>
  <si>
    <t>North Haven</t>
  </si>
  <si>
    <t>New London</t>
  </si>
  <si>
    <t>Tiverton</t>
  </si>
  <si>
    <t>New York</t>
  </si>
  <si>
    <t>Norwood</t>
  </si>
  <si>
    <t>Wellesley</t>
  </si>
  <si>
    <t>Nazareth</t>
  </si>
  <si>
    <t>Farmington</t>
  </si>
  <si>
    <t>Troy</t>
  </si>
  <si>
    <t>Edmond</t>
  </si>
  <si>
    <t>Syracuse</t>
  </si>
  <si>
    <t>Mission Viejo</t>
  </si>
  <si>
    <t>Winter Park</t>
  </si>
  <si>
    <t>Appleton</t>
  </si>
  <si>
    <t>Delray Beach</t>
  </si>
  <si>
    <t>West Palm Beach</t>
  </si>
  <si>
    <t>Bangor</t>
  </si>
  <si>
    <t>Peoria</t>
  </si>
  <si>
    <t>Fife</t>
  </si>
  <si>
    <t>Tucson</t>
  </si>
  <si>
    <t>Tarpon Springs</t>
  </si>
  <si>
    <t>Saint Petersburg</t>
  </si>
  <si>
    <t>Rockland</t>
  </si>
  <si>
    <t>Plymouth</t>
  </si>
  <si>
    <t>Clive</t>
  </si>
  <si>
    <t>Cranston</t>
  </si>
  <si>
    <t>Pawtucket</t>
  </si>
  <si>
    <t>Little Rock</t>
  </si>
  <si>
    <t>Bayside</t>
  </si>
  <si>
    <t>Saint Paul</t>
  </si>
  <si>
    <t>Mansfield</t>
  </si>
  <si>
    <t>Columbia</t>
  </si>
  <si>
    <t>Cathedral City</t>
  </si>
  <si>
    <t>Roanoke</t>
  </si>
  <si>
    <t>Exeter</t>
  </si>
  <si>
    <t>Moline</t>
  </si>
  <si>
    <t>Sacramento</t>
  </si>
  <si>
    <t>Topsham</t>
  </si>
  <si>
    <t>Salt Lake City</t>
  </si>
  <si>
    <t>Ontario</t>
  </si>
  <si>
    <t>Carlsbad</t>
  </si>
  <si>
    <t>Escondido</t>
  </si>
  <si>
    <t>San Diego</t>
  </si>
  <si>
    <t>San Francisco</t>
  </si>
  <si>
    <t>Springfield</t>
  </si>
  <si>
    <t>San Luis Obispo</t>
  </si>
  <si>
    <t>Burlingame</t>
  </si>
  <si>
    <t>San Jose</t>
  </si>
  <si>
    <t>Palo Alto</t>
  </si>
  <si>
    <t>Sarasota</t>
  </si>
  <si>
    <t>Wichita</t>
  </si>
  <si>
    <t>Cordova</t>
  </si>
  <si>
    <t>Lynnwood</t>
  </si>
  <si>
    <t>Somerville</t>
  </si>
  <si>
    <t>Santa Rosa</t>
  </si>
  <si>
    <t>Canton</t>
  </si>
  <si>
    <t>Ballwin</t>
  </si>
  <si>
    <t>Saint Louis</t>
  </si>
  <si>
    <t>Allston</t>
  </si>
  <si>
    <t>Saint James</t>
  </si>
  <si>
    <t>Huntington</t>
  </si>
  <si>
    <t>Riverhead</t>
  </si>
  <si>
    <t>Bristol</t>
  </si>
  <si>
    <t>Fort Worth</t>
  </si>
  <si>
    <t>Grapevine</t>
  </si>
  <si>
    <t>Ithaca</t>
  </si>
  <si>
    <t>Austin</t>
  </si>
  <si>
    <t>Tulsa</t>
  </si>
  <si>
    <t>Summit</t>
  </si>
  <si>
    <t>Evansville</t>
  </si>
  <si>
    <t>Virginia Beach</t>
  </si>
  <si>
    <t>Daytona Beach</t>
  </si>
  <si>
    <t>Raleigh</t>
  </si>
  <si>
    <t>Cary</t>
  </si>
  <si>
    <t>Hagerstown</t>
  </si>
  <si>
    <t>Beaverton</t>
  </si>
  <si>
    <t>Canonsburg</t>
  </si>
  <si>
    <t>Reno</t>
  </si>
  <si>
    <t>Ann Arbor</t>
  </si>
  <si>
    <t>Waukesha</t>
  </si>
  <si>
    <t>Brentwood</t>
  </si>
  <si>
    <t>Perrysburg</t>
  </si>
  <si>
    <t>Worcester</t>
  </si>
  <si>
    <t>Billings</t>
  </si>
  <si>
    <t>York</t>
  </si>
  <si>
    <t>PA</t>
  </si>
  <si>
    <t>GU</t>
  </si>
  <si>
    <t>CA</t>
  </si>
  <si>
    <t>NY</t>
  </si>
  <si>
    <t>ID</t>
  </si>
  <si>
    <t>NC</t>
  </si>
  <si>
    <t>VA</t>
  </si>
  <si>
    <t>IN</t>
  </si>
  <si>
    <t>MD</t>
  </si>
  <si>
    <t>CO</t>
  </si>
  <si>
    <t>MA</t>
  </si>
  <si>
    <t>NH</t>
  </si>
  <si>
    <t>TX</t>
  </si>
  <si>
    <t>OR</t>
  </si>
  <si>
    <t>NJ</t>
  </si>
  <si>
    <t>NM</t>
  </si>
  <si>
    <t>GA</t>
  </si>
  <si>
    <t>FL</t>
  </si>
  <si>
    <t>OH</t>
  </si>
  <si>
    <t>LA</t>
  </si>
  <si>
    <t>IL</t>
  </si>
  <si>
    <t>SC</t>
  </si>
  <si>
    <t>VT</t>
  </si>
  <si>
    <t>NV</t>
  </si>
  <si>
    <t>ME</t>
  </si>
  <si>
    <t>WI</t>
  </si>
  <si>
    <t>TN</t>
  </si>
  <si>
    <t>NE</t>
  </si>
  <si>
    <t>MI</t>
  </si>
  <si>
    <t>CT</t>
  </si>
  <si>
    <t>KY</t>
  </si>
  <si>
    <t>MN</t>
  </si>
  <si>
    <t>MS</t>
  </si>
  <si>
    <t>HI</t>
  </si>
  <si>
    <t>AL</t>
  </si>
  <si>
    <t>KS</t>
  </si>
  <si>
    <t>WV</t>
  </si>
  <si>
    <t>WA</t>
  </si>
  <si>
    <t>IA</t>
  </si>
  <si>
    <t>AZ</t>
  </si>
  <si>
    <t>SD</t>
  </si>
  <si>
    <t>AK</t>
  </si>
  <si>
    <t>DE</t>
  </si>
  <si>
    <t>RI</t>
  </si>
  <si>
    <t>OK</t>
  </si>
  <si>
    <t>AR</t>
  </si>
  <si>
    <t>UT</t>
  </si>
  <si>
    <t>MO</t>
  </si>
  <si>
    <t>MT</t>
  </si>
  <si>
    <t>Guam</t>
  </si>
  <si>
    <t>Orange</t>
  </si>
  <si>
    <t>Westchester</t>
  </si>
  <si>
    <t>Westmoreland</t>
  </si>
  <si>
    <t>Ada</t>
  </si>
  <si>
    <t>Alamance</t>
  </si>
  <si>
    <t>Alameda</t>
  </si>
  <si>
    <t>Albemarle</t>
  </si>
  <si>
    <t>Alexandria city</t>
  </si>
  <si>
    <t>Allegheny</t>
  </si>
  <si>
    <t>Allen</t>
  </si>
  <si>
    <t>Anne Arundel</t>
  </si>
  <si>
    <t>Arapahoe</t>
  </si>
  <si>
    <t>Baltimore</t>
  </si>
  <si>
    <t>Barnstable</t>
  </si>
  <si>
    <t>Belknap</t>
  </si>
  <si>
    <t>Bell</t>
  </si>
  <si>
    <t>Benton</t>
  </si>
  <si>
    <t>Bergen</t>
  </si>
  <si>
    <t>Berks</t>
  </si>
  <si>
    <t>Berkshire</t>
  </si>
  <si>
    <t>Bernalillo</t>
  </si>
  <si>
    <t>Bexar</t>
  </si>
  <si>
    <t>Bibb</t>
  </si>
  <si>
    <t>Brevard</t>
  </si>
  <si>
    <t>Broward</t>
  </si>
  <si>
    <t>Bucks</t>
  </si>
  <si>
    <t>Butler</t>
  </si>
  <si>
    <t>Butte</t>
  </si>
  <si>
    <t>Caddo Parish</t>
  </si>
  <si>
    <t>Camden</t>
  </si>
  <si>
    <t>Catawba</t>
  </si>
  <si>
    <t>Chatham</t>
  </si>
  <si>
    <t>Chester</t>
  </si>
  <si>
    <t>Chesterfield</t>
  </si>
  <si>
    <t>Chittenden</t>
  </si>
  <si>
    <t>Clark</t>
  </si>
  <si>
    <t>Clarke</t>
  </si>
  <si>
    <t>Cobb</t>
  </si>
  <si>
    <t>Collier</t>
  </si>
  <si>
    <t>Contra Costa</t>
  </si>
  <si>
    <t>Cook</t>
  </si>
  <si>
    <t>Craven</t>
  </si>
  <si>
    <t>Cumberland</t>
  </si>
  <si>
    <t>Cuyahoga</t>
  </si>
  <si>
    <t>Dane</t>
  </si>
  <si>
    <t>Davidson</t>
  </si>
  <si>
    <t>DeKalb</t>
  </si>
  <si>
    <t>Denton</t>
  </si>
  <si>
    <t>Deschutes</t>
  </si>
  <si>
    <t>Douglas</t>
  </si>
  <si>
    <t>DuPage</t>
  </si>
  <si>
    <t>Dutchess</t>
  </si>
  <si>
    <t>Duval</t>
  </si>
  <si>
    <t>East Baton Rouge Parish</t>
  </si>
  <si>
    <t>Eaton</t>
  </si>
  <si>
    <t>Escambia</t>
  </si>
  <si>
    <t>Essex</t>
  </si>
  <si>
    <t>Fairfield</t>
  </si>
  <si>
    <t>Falls Church city</t>
  </si>
  <si>
    <t>Fayette</t>
  </si>
  <si>
    <t>Forsyth</t>
  </si>
  <si>
    <t>Franklin</t>
  </si>
  <si>
    <t>Fredericksburg city</t>
  </si>
  <si>
    <t>Fulton</t>
  </si>
  <si>
    <t>Grafton</t>
  </si>
  <si>
    <t>Grand Traverse</t>
  </si>
  <si>
    <t>Guilford</t>
  </si>
  <si>
    <t>Gwinnett</t>
  </si>
  <si>
    <t>Hamilton</t>
  </si>
  <si>
    <t>Hampden</t>
  </si>
  <si>
    <t>Hampshire</t>
  </si>
  <si>
    <t>Hampton city</t>
  </si>
  <si>
    <t>Harris</t>
  </si>
  <si>
    <t>Hartford</t>
  </si>
  <si>
    <t>Henderson</t>
  </si>
  <si>
    <t>Hennepin</t>
  </si>
  <si>
    <t>Hidalgo</t>
  </si>
  <si>
    <t>Hillsborough</t>
  </si>
  <si>
    <t>Hinds</t>
  </si>
  <si>
    <t>Honolulu</t>
  </si>
  <si>
    <t>Horry</t>
  </si>
  <si>
    <t>Jefferson</t>
  </si>
  <si>
    <t>Jefferson Parish</t>
  </si>
  <si>
    <t>Johnson</t>
  </si>
  <si>
    <t>Kanawha</t>
  </si>
  <si>
    <t>Kent</t>
  </si>
  <si>
    <t>King</t>
  </si>
  <si>
    <t>Kings</t>
  </si>
  <si>
    <t>Knox</t>
  </si>
  <si>
    <t>Lafayette Parish</t>
  </si>
  <si>
    <t>Lake</t>
  </si>
  <si>
    <t>Lancaster</t>
  </si>
  <si>
    <t>Lane</t>
  </si>
  <si>
    <t>Larimer</t>
  </si>
  <si>
    <t>Lee</t>
  </si>
  <si>
    <t>Lehigh</t>
  </si>
  <si>
    <t>Leon</t>
  </si>
  <si>
    <t>Linn</t>
  </si>
  <si>
    <t>Litchfield</t>
  </si>
  <si>
    <t>Los Angeles</t>
  </si>
  <si>
    <t>Loudoun</t>
  </si>
  <si>
    <t>Luzerne</t>
  </si>
  <si>
    <t>Lynchburg city</t>
  </si>
  <si>
    <t>Maricopa</t>
  </si>
  <si>
    <t>Marin</t>
  </si>
  <si>
    <t>Marion</t>
  </si>
  <si>
    <t>Martin</t>
  </si>
  <si>
    <t>McLean</t>
  </si>
  <si>
    <t>Mecklenburg</t>
  </si>
  <si>
    <t>Mercer</t>
  </si>
  <si>
    <t>Merrimack</t>
  </si>
  <si>
    <t>Miami-Dade</t>
  </si>
  <si>
    <t>Middlesex</t>
  </si>
  <si>
    <t>Minnehaha</t>
  </si>
  <si>
    <t>Monmouth</t>
  </si>
  <si>
    <t>Monroe</t>
  </si>
  <si>
    <t>Monterey</t>
  </si>
  <si>
    <t>Morris</t>
  </si>
  <si>
    <t>Multnomah</t>
  </si>
  <si>
    <t>Municipality of Anchorage</t>
  </si>
  <si>
    <t>Nassau</t>
  </si>
  <si>
    <t>New Castle</t>
  </si>
  <si>
    <t>New Hanover</t>
  </si>
  <si>
    <t>New Haven</t>
  </si>
  <si>
    <t>Newport</t>
  </si>
  <si>
    <t>Norfolk</t>
  </si>
  <si>
    <t>Oakland</t>
  </si>
  <si>
    <t>Oklahoma</t>
  </si>
  <si>
    <t>Onondaga</t>
  </si>
  <si>
    <t>Outagamie</t>
  </si>
  <si>
    <t>Palm Beach</t>
  </si>
  <si>
    <t>Penobscot</t>
  </si>
  <si>
    <t>Pierce</t>
  </si>
  <si>
    <t>Pima</t>
  </si>
  <si>
    <t>Pinellas</t>
  </si>
  <si>
    <t>Polk</t>
  </si>
  <si>
    <t>Providence</t>
  </si>
  <si>
    <t>Pulaski</t>
  </si>
  <si>
    <t>Queens</t>
  </si>
  <si>
    <t>Richland</t>
  </si>
  <si>
    <t>Riverside</t>
  </si>
  <si>
    <t>Roanoke city</t>
  </si>
  <si>
    <t>Rockingham</t>
  </si>
  <si>
    <t>Rock Island</t>
  </si>
  <si>
    <t>Sagadahoc</t>
  </si>
  <si>
    <t>Salt Lake</t>
  </si>
  <si>
    <t>San Bernardino</t>
  </si>
  <si>
    <t>Sangamon</t>
  </si>
  <si>
    <t>San Mateo</t>
  </si>
  <si>
    <t>Santa Clara</t>
  </si>
  <si>
    <t>Sedgwick</t>
  </si>
  <si>
    <t>Shelby</t>
  </si>
  <si>
    <t>Snohomish</t>
  </si>
  <si>
    <t>Somerset</t>
  </si>
  <si>
    <t>Sonoma</t>
  </si>
  <si>
    <t>Stark</t>
  </si>
  <si>
    <t>St. Louis</t>
  </si>
  <si>
    <t>Suffolk</t>
  </si>
  <si>
    <t>Sullivan</t>
  </si>
  <si>
    <t>Tarrant</t>
  </si>
  <si>
    <t>Tompkins</t>
  </si>
  <si>
    <t>Travis</t>
  </si>
  <si>
    <t>Union</t>
  </si>
  <si>
    <t>Vanderburgh</t>
  </si>
  <si>
    <t>Virginia Beach city</t>
  </si>
  <si>
    <t>Volusia</t>
  </si>
  <si>
    <t>Wake</t>
  </si>
  <si>
    <t>Washington</t>
  </si>
  <si>
    <t>Washoe</t>
  </si>
  <si>
    <t>Washtenaw</t>
  </si>
  <si>
    <t>Williamson</t>
  </si>
  <si>
    <t>Wood</t>
  </si>
  <si>
    <t>Yellowstone</t>
  </si>
  <si>
    <t>1 814-878-2500</t>
  </si>
  <si>
    <t>1 671-649-3673</t>
  </si>
  <si>
    <t>1 714-560-6950</t>
  </si>
  <si>
    <t>1 914-347-3377</t>
  </si>
  <si>
    <t>1 724-834-6100</t>
  </si>
  <si>
    <t>1 208-377-3900</t>
  </si>
  <si>
    <t>1 336-290-7878</t>
  </si>
  <si>
    <t>1 510-895-5000</t>
  </si>
  <si>
    <t>1 518-452-1100</t>
  </si>
  <si>
    <t>1 434-295-4125</t>
  </si>
  <si>
    <t>1 703-998-5600</t>
  </si>
  <si>
    <t>1 724-940-3400</t>
  </si>
  <si>
    <t>1 260-434-4800</t>
  </si>
  <si>
    <t>1 410-974-4800</t>
  </si>
  <si>
    <t>1 303-794-2626</t>
  </si>
  <si>
    <t>1 410-363-3333</t>
  </si>
  <si>
    <t>1 410-666-8900</t>
  </si>
  <si>
    <t>1 508-775-4526</t>
  </si>
  <si>
    <t>1 603-279-8000</t>
  </si>
  <si>
    <t>1 800-431-1942</t>
  </si>
  <si>
    <t>1 541-753-1694</t>
  </si>
  <si>
    <t>1 201-288-8984</t>
  </si>
  <si>
    <t>1 201-327-5105</t>
  </si>
  <si>
    <t>1 201-633-8300</t>
  </si>
  <si>
    <t>1 610-685-8100</t>
  </si>
  <si>
    <t>1 413-743-0014</t>
  </si>
  <si>
    <t>1 505-260-2222</t>
  </si>
  <si>
    <t>1 210-824-3214</t>
  </si>
  <si>
    <t>1 478-477-4858</t>
  </si>
  <si>
    <t>1 321-768-8020</t>
  </si>
  <si>
    <t>1 303-469-1801</t>
  </si>
  <si>
    <t>1 954-590-3760</t>
  </si>
  <si>
    <t>1 954-888-6850</t>
  </si>
  <si>
    <t>1 215-947-6363</t>
  </si>
  <si>
    <t>1 215-348-9438</t>
  </si>
  <si>
    <t>1 513-603-3400</t>
  </si>
  <si>
    <t>1 530-893-1300</t>
  </si>
  <si>
    <t>1 318-212-1212</t>
  </si>
  <si>
    <t>1 856-665-4050</t>
  </si>
  <si>
    <t>1 828-328-1050</t>
  </si>
  <si>
    <t>1 217-352-4161</t>
  </si>
  <si>
    <t>1 843-261-5294</t>
  </si>
  <si>
    <t>1 912-927-4741</t>
  </si>
  <si>
    <t>1 603-352-2155</t>
  </si>
  <si>
    <t>1 610-399-1300</t>
  </si>
  <si>
    <t>1 610-647-1800</t>
  </si>
  <si>
    <t>1 804-594-3500</t>
  </si>
  <si>
    <t>1 800-639-5088</t>
  </si>
  <si>
    <t>1 702-982-4900</t>
  </si>
  <si>
    <t>1 706-546-1033</t>
  </si>
  <si>
    <t>1 770-952-1800</t>
  </si>
  <si>
    <t>1 239-948-7770</t>
  </si>
  <si>
    <t>1 706-228-7600</t>
  </si>
  <si>
    <t>1 925-939-3333</t>
  </si>
  <si>
    <t>1 708-786-6560</t>
  </si>
  <si>
    <t>1 847-831-2100</t>
  </si>
  <si>
    <t>1 847-605-4005</t>
  </si>
  <si>
    <t>1 773-227-3200</t>
  </si>
  <si>
    <t>1 708-342-0400</t>
  </si>
  <si>
    <t>1 252-638-6161</t>
  </si>
  <si>
    <t>1 207-883-5568</t>
  </si>
  <si>
    <t>1 910-864-1449</t>
  </si>
  <si>
    <t>1 717-691-8400</t>
  </si>
  <si>
    <t>1 440-439-8400</t>
  </si>
  <si>
    <t>1 216-351-9999</t>
  </si>
  <si>
    <t>1 214-956-5500</t>
  </si>
  <si>
    <t>1 608-443-3600</t>
  </si>
  <si>
    <t>1 615-244-7000</t>
  </si>
  <si>
    <t>1 770-452-0077</t>
  </si>
  <si>
    <t>1 815-895-8105</t>
  </si>
  <si>
    <t>1 972-963-9700</t>
  </si>
  <si>
    <t>1 303-573-7773</t>
  </si>
  <si>
    <t>1 541-389-1177</t>
  </si>
  <si>
    <t>1 402-359-1500</t>
  </si>
  <si>
    <t>1 630-206-5100</t>
  </si>
  <si>
    <t>1 919-595-4500</t>
  </si>
  <si>
    <t>1 888-346-6348</t>
  </si>
  <si>
    <t>1 904-396-5486</t>
  </si>
  <si>
    <t>1 225-292-4700</t>
  </si>
  <si>
    <t>1 517-627-8411</t>
  </si>
  <si>
    <t>1 719-473-4595</t>
  </si>
  <si>
    <t>1 915-243-7091</t>
  </si>
  <si>
    <t>1 716-795-8657</t>
  </si>
  <si>
    <t>1 850-432-9903</t>
  </si>
  <si>
    <t>1 978-624-4500</t>
  </si>
  <si>
    <t>1 978-372-8551</t>
  </si>
  <si>
    <t>1 703-591-1820</t>
  </si>
  <si>
    <t>1 888-400-9935</t>
  </si>
  <si>
    <t>1 203-359-2632</t>
  </si>
  <si>
    <t>1 203-222-1122</t>
  </si>
  <si>
    <t>1 703-237-5000</t>
  </si>
  <si>
    <t>1 859-266-2161</t>
  </si>
  <si>
    <t>1 336-723-4111</t>
  </si>
  <si>
    <t>1 614-864-0780</t>
  </si>
  <si>
    <t>1 614-889-2571</t>
  </si>
  <si>
    <t>1 301-662-7600</t>
  </si>
  <si>
    <t>1 540-868-0053</t>
  </si>
  <si>
    <t>1 540-373-5200</t>
  </si>
  <si>
    <t>1 559-237-5533</t>
  </si>
  <si>
    <t>1 678-365-0600</t>
  </si>
  <si>
    <t>1 603-448-6363</t>
  </si>
  <si>
    <t>1 231-946-5540</t>
  </si>
  <si>
    <t>1 864-288-5555</t>
  </si>
  <si>
    <t>1 336-852-0600</t>
  </si>
  <si>
    <t>1 888-471-7053</t>
  </si>
  <si>
    <t>1 513-271-3200</t>
  </si>
  <si>
    <t>1 423-855-5664</t>
  </si>
  <si>
    <t>1 413-214-6777</t>
  </si>
  <si>
    <t>1 413-665-2140</t>
  </si>
  <si>
    <t>1 757-265-3400</t>
  </si>
  <si>
    <t>1 281-929-6500</t>
  </si>
  <si>
    <t>1 281-945-4500</t>
  </si>
  <si>
    <t>1 800-548-2952</t>
  </si>
  <si>
    <t>1 281-872-3883</t>
  </si>
  <si>
    <t>1 860-408-6065</t>
  </si>
  <si>
    <t>1 860-748-4100</t>
  </si>
  <si>
    <t>1 828-210-7700</t>
  </si>
  <si>
    <t>1 612-827-3666</t>
  </si>
  <si>
    <t>1 804-755-6666</t>
  </si>
  <si>
    <t>1 956-287-9999</t>
  </si>
  <si>
    <t>1 813-885-2717</t>
  </si>
  <si>
    <t>1 603-888-7070</t>
  </si>
  <si>
    <t>1 603-623-8015</t>
  </si>
  <si>
    <t>1 601-352-2700</t>
  </si>
  <si>
    <t>1 808-564-9900</t>
  </si>
  <si>
    <t>1 843-626-3666</t>
  </si>
  <si>
    <t>1 205-823-3100</t>
  </si>
  <si>
    <t>1 502-493-3333</t>
  </si>
  <si>
    <t>1 504-293-5283</t>
  </si>
  <si>
    <t>1 913-642-5050</t>
  </si>
  <si>
    <t>1 269-342-6600</t>
  </si>
  <si>
    <t>1 304-746-0700</t>
  </si>
  <si>
    <t>1 616-301-2100</t>
  </si>
  <si>
    <t>1 425-455-5522</t>
  </si>
  <si>
    <t>1 206-525-5424</t>
  </si>
  <si>
    <t>1 347-625-1740</t>
  </si>
  <si>
    <t>1 865-560-0050</t>
  </si>
  <si>
    <t>1 337-988-2277</t>
  </si>
  <si>
    <t>1 847-381-9400</t>
  </si>
  <si>
    <t>1 219-865-3800</t>
  </si>
  <si>
    <t>1 440-946-6900</t>
  </si>
  <si>
    <t>1 717-569-1050</t>
  </si>
  <si>
    <t>1 541-343-8811</t>
  </si>
  <si>
    <t>1 970-223-8500</t>
  </si>
  <si>
    <t>1 239-313-4400</t>
  </si>
  <si>
    <t>1 610-791-1221</t>
  </si>
  <si>
    <t>1 850-574-3777</t>
  </si>
  <si>
    <t>1 319-393-6500</t>
  </si>
  <si>
    <t>1 860-274-1800</t>
  </si>
  <si>
    <t>1 626-577-6661</t>
  </si>
  <si>
    <t>1 310-325-3255</t>
  </si>
  <si>
    <t>1 818-922-3957</t>
  </si>
  <si>
    <t>1 844-798-8481</t>
  </si>
  <si>
    <t>1 818-431-9200</t>
  </si>
  <si>
    <t>1 310-496-1157</t>
  </si>
  <si>
    <t>1 703-421-5700</t>
  </si>
  <si>
    <t>1 806-747-2931</t>
  </si>
  <si>
    <t>1 570-655-4575</t>
  </si>
  <si>
    <t>1 434-385-6226</t>
  </si>
  <si>
    <t>1 256-536-3800</t>
  </si>
  <si>
    <t>1 480-941-2400</t>
  </si>
  <si>
    <t>1 480-291-5100</t>
  </si>
  <si>
    <t>1 877-475-0951</t>
  </si>
  <si>
    <t>1 415-496-2200</t>
  </si>
  <si>
    <t>1 352-629-7299</t>
  </si>
  <si>
    <t>1 317-848-7447</t>
  </si>
  <si>
    <t>1 772-872-0502</t>
  </si>
  <si>
    <t>1 309-888-1000</t>
  </si>
  <si>
    <t>1 704-547-1095</t>
  </si>
  <si>
    <t>1 704-563-1000</t>
  </si>
  <si>
    <t>1 609-882-0600</t>
  </si>
  <si>
    <t>1 603-225-6681</t>
  </si>
  <si>
    <t>1 305-444-2222</t>
  </si>
  <si>
    <t>1 888-319-1635</t>
  </si>
  <si>
    <t>1 732-248-0500</t>
  </si>
  <si>
    <t>1 605-336-3655</t>
  </si>
  <si>
    <t>1 251-243-7043</t>
  </si>
  <si>
    <t>1 732-528-7500</t>
  </si>
  <si>
    <t>1 732-741-5886</t>
  </si>
  <si>
    <t>1 812-339-1161</t>
  </si>
  <si>
    <t>1 585-473-8530</t>
  </si>
  <si>
    <t>1 570-665-6660</t>
  </si>
  <si>
    <t>1 831-899-8800</t>
  </si>
  <si>
    <t>1 334-277-5700</t>
  </si>
  <si>
    <t>1 301-309-3900</t>
  </si>
  <si>
    <t>1 301-750-6100</t>
  </si>
  <si>
    <t>1 301-890-6200</t>
  </si>
  <si>
    <t>1 937-890-5323</t>
  </si>
  <si>
    <t>1 215-653-7300</t>
  </si>
  <si>
    <t>1 610-539-1100</t>
  </si>
  <si>
    <t>1 973-884-2400</t>
  </si>
  <si>
    <t>1 503-295-5571</t>
  </si>
  <si>
    <t>1 907-561-6686</t>
  </si>
  <si>
    <t>1 516-764-4242</t>
  </si>
  <si>
    <t>1 516-880-8421</t>
  </si>
  <si>
    <t>1 302-658-7245</t>
  </si>
  <si>
    <t>1 910-392-4888</t>
  </si>
  <si>
    <t>1 203-237-8658</t>
  </si>
  <si>
    <t>1 860-442-3232</t>
  </si>
  <si>
    <t>1 401-624-6181</t>
  </si>
  <si>
    <t>1 888-248-0307</t>
  </si>
  <si>
    <t>1 781-329-1100</t>
  </si>
  <si>
    <t>1 781-235-8841</t>
  </si>
  <si>
    <t>1 484-298-0000</t>
  </si>
  <si>
    <t>1 248-579-1300</t>
  </si>
  <si>
    <t>1 248-458-2000</t>
  </si>
  <si>
    <t>1 405-272-1717</t>
  </si>
  <si>
    <t>1 315-471-6107</t>
  </si>
  <si>
    <t>1 949-359-5000</t>
  </si>
  <si>
    <t>1 407-628-0550</t>
  </si>
  <si>
    <t>1 920-968-5600</t>
  </si>
  <si>
    <t>1 561-266-2700</t>
  </si>
  <si>
    <t>1 561-935-4064</t>
  </si>
  <si>
    <t>1 207-941-1460</t>
  </si>
  <si>
    <t>1 309-692-9880</t>
  </si>
  <si>
    <t>1 800-562-6047</t>
  </si>
  <si>
    <t>1 520-792-1070</t>
  </si>
  <si>
    <t>1 727-942-4800</t>
  </si>
  <si>
    <t>1 727-530-0602</t>
  </si>
  <si>
    <t>1 781-829-3100</t>
  </si>
  <si>
    <t>1 508-815-5400</t>
  </si>
  <si>
    <t>1 866-980-0794</t>
  </si>
  <si>
    <t>1 401-681-1300</t>
  </si>
  <si>
    <t>1 401-723-4700</t>
  </si>
  <si>
    <t>1 501-907-0200</t>
  </si>
  <si>
    <t>1 718-428-2118</t>
  </si>
  <si>
    <t>1 651-481-9600</t>
  </si>
  <si>
    <t>1 419-529-4000</t>
  </si>
  <si>
    <t>1 803-786-8888</t>
  </si>
  <si>
    <t>1 760-321-3007</t>
  </si>
  <si>
    <t>1 540-344-6284</t>
  </si>
  <si>
    <t>1 603-772-5975</t>
  </si>
  <si>
    <t>1 309-797-5654</t>
  </si>
  <si>
    <t>1 916-488-2400</t>
  </si>
  <si>
    <t>1 207-729-3369</t>
  </si>
  <si>
    <t>1 801-257-3500</t>
  </si>
  <si>
    <t>1 909-605-5700</t>
  </si>
  <si>
    <t>1 760-931-7100</t>
  </si>
  <si>
    <t>1 760-546-1200</t>
  </si>
  <si>
    <t>1 858-279-9700</t>
  </si>
  <si>
    <t>1 415-241-8182</t>
  </si>
  <si>
    <t>1 217-528-2277</t>
  </si>
  <si>
    <t>1 805-543-0832</t>
  </si>
  <si>
    <t>1 650-558-5679</t>
  </si>
  <si>
    <t>1 408-983-2400</t>
  </si>
  <si>
    <t>1 650-815-4514</t>
  </si>
  <si>
    <t>1 941-924-1212</t>
  </si>
  <si>
    <t>1 316-771-5300</t>
  </si>
  <si>
    <t>1 901-373-3000</t>
  </si>
  <si>
    <t>1 425-741-1400</t>
  </si>
  <si>
    <t>1 908-526-7700</t>
  </si>
  <si>
    <t>1 707-542-4810</t>
  </si>
  <si>
    <t>1 330-452-6511</t>
  </si>
  <si>
    <t>1 636-227-8303</t>
  </si>
  <si>
    <t>1 314-644-9501</t>
  </si>
  <si>
    <t>1 617-560-1700</t>
  </si>
  <si>
    <t>1 631-724-0400</t>
  </si>
  <si>
    <t>1 631-271-1200</t>
  </si>
  <si>
    <t>1 631-727-0700</t>
  </si>
  <si>
    <t>1 423-652-6200</t>
  </si>
  <si>
    <t>1 817-336-0885</t>
  </si>
  <si>
    <t>1 817-203-8600</t>
  </si>
  <si>
    <t>1 607-257-1515</t>
  </si>
  <si>
    <t>1 512-452-0266</t>
  </si>
  <si>
    <t>1 918-526-2500</t>
  </si>
  <si>
    <t>1 908-273-4200</t>
  </si>
  <si>
    <t>1 812-479-3131</t>
  </si>
  <si>
    <t>1 757-497-4864</t>
  </si>
  <si>
    <t>1 386-252-7676</t>
  </si>
  <si>
    <t>1 919-876-6611</t>
  </si>
  <si>
    <t>1 919-238-2140</t>
  </si>
  <si>
    <t>1 301-733-2300</t>
  </si>
  <si>
    <t>1 503-644-9121</t>
  </si>
  <si>
    <t>1 724-949-1555</t>
  </si>
  <si>
    <t>1 775-826-2100</t>
  </si>
  <si>
    <t>1 734-668-6100</t>
  </si>
  <si>
    <t>1 262-970-5900</t>
  </si>
  <si>
    <t>1 615-786-9164</t>
  </si>
  <si>
    <t>1 419-874-4331</t>
  </si>
  <si>
    <t>1 508-755-5456</t>
  </si>
  <si>
    <t>1 406-255-2363</t>
  </si>
  <si>
    <t>1 717-755-7676</t>
  </si>
  <si>
    <t>monday:- 09:00 - 20:00 | tuesday:- 09:00 - 20:00 | wednesday:- 09:00 - 20:00 | thursday:- 09:00 - 20:00 | friday:- 09:00 - 18:00 | saturday:- 09:00 - 15:00 | sunday:- closed</t>
  </si>
  <si>
    <t>monday:- 09:00 - 19:00 | tuesday:- 09:00 - 19:00 | wednesday:- 09:00 - 19:00 | thursday:- 09:00 - 19:00 | friday:- 09:00 - 19:00 | saturday:- 09:00 - 18:00 | sunday:- 10:00 - 18:00</t>
  </si>
  <si>
    <t>monday:- 09:00 - 20:00 | tuesday:- 09:00 - 20:00 | wednesday:- 09:00 - 20:00 | thursday:- 09:00 - 20:00 | friday:- 09:00 - 18:00 | saturday:- 09:00 - 18:00 | sunday:- closed</t>
  </si>
  <si>
    <t>monday:- 09:00 - 20:00 | tuesday:- 09:00 - 20:00 | wednesday:- 09:00 - 17:00 | thursday:- 09:00 - 20:00 | friday:- 09:00 - 17:00 | saturday:- 09:00 - 17:00 | sunday:- closed</t>
  </si>
  <si>
    <t>monday:- 09:30 - 19:00 | tuesday:- 09:30 - 19:00 | wednesday:- 09:30 - 19:00 | thursday:- 09:30 - 19:00 | friday:- 09:30 - 19:00 | saturday:- 09:00 - 18:00 | sunday:- closed</t>
  </si>
  <si>
    <t>monday:- 09:30 - 19:00 | tuesday:- 09:30 - 19:00 | wednesday:- 09:30 - 19:00 | thursday:- 09:30 - 19:00 | friday:- 09:30 - 19:00 | saturday:- 09:30 - 18:00 | sunday:- closed</t>
  </si>
  <si>
    <t>monday:- 09:00 - 18:00 | tuesday:- 09:00 - 18:00 | wednesday:- 09:00 - 18:00 | thursday:- 09:00 - 18:00 | friday:- 09:00 - 18:00 | saturday:- 10:00 - 17:00 | sunday:- 10:00 - 17:00</t>
  </si>
  <si>
    <t>monday:- 09:00 - 20:00 | tuesday:- 09:00 - 20:00 | wednesday:- 09:00 - 20:00 | thursday:- 09:00 - 20:00 | friday:- 09:00 - 18:00 | saturday:- 10:00 - 18:00 | sunday:- closed</t>
  </si>
  <si>
    <t>monday:- 08:30 - 18:30 | tuesday:- 08:30 - 18:30 | wednesday:- 08:30 - 18:30 | thursday:- 08:30 - 18:30 | friday:- 08:30 - 18:30 | saturday:- 10:00 - 16:00 | sunday:- closed</t>
  </si>
  <si>
    <t>monday:- 09:00 - 19:00 | tuesday:- 09:00 - 19:00 | wednesday:- 09:00 - 19:00 | thursday:- 09:00 - 19:00 | friday:- 09:00 - 18:00 | saturday:- 09:00 - 18:00 | sunday:- 12:00 - 17:00</t>
  </si>
  <si>
    <t>monday:- 09:00 - 20:00 | tuesday:- 09:00 - 20:00 | wednesday:- 09:00 - 20:00 | thursday:- 09:00 - 20:00 | friday:- 09:00 - 18:00 | saturday:- 09:00 - 17:00 | sunday:- closed</t>
  </si>
  <si>
    <t>monday:- 08:30 - 19:00 | tuesday:- 08:30 - 19:00 | wednesday:- 08:30 - 18:00 | thursday:- 08:30 - 19:00 | friday:- 08:30 - 18:00 | saturday:- 08:30 - 17:00 | sunday:- closed</t>
  </si>
  <si>
    <t>monday:- 09:00 - 20:00 | tuesday:- 09:00 - 20:00 | wednesday:- 09:00 - 20:00 | thursday:- 09:00 - 20:00 | friday:- 09:00 - 20:00 | saturday:- 09:00 - 19:00 | sunday:- closed</t>
  </si>
  <si>
    <t>monday:- 10:00 - 21:00 | tuesday:- 10:00 - 21:00 | wednesday:- 10:00 - 21:00 | thursday:- 10:00 - 21:00 | friday:- 10:00 - 21:00 | saturday:- 09:00 - 18:00 | sunday:- closed</t>
  </si>
  <si>
    <t>monday:- 09:00 - 20:00 | tuesday:- 09:00 - 20:00 | wednesday:- 09:00 - 20:00 | thursday:- 09:00 - 20:00 | friday:- 09:00 - 20:00 | saturday:- 09:00 - 17:00 | sunday:- closed</t>
  </si>
  <si>
    <t>monday:- 08:00 - 18:00 | tuesday:- 08:00 - 18:00 | wednesday:- 08:00 - 18:00 | thursday:- 08:00 - 18:00 | friday:- 08:00 - 18:00 | saturday:- 08:00 - 16:00 | sunday:- closed</t>
  </si>
  <si>
    <t>monday:- 09:00 - 19:00 | tuesday:- 09:00 - 19:00 | wednesday:- 09:00 - 19:00 | thursday:- 09:00 - 19:00 | friday:- 09:00 - 18:00 | saturday:- 09:00 - 17:00 | sunday:- closed</t>
  </si>
  <si>
    <t>monday:- 08:30 - 20:00 | tuesday:- 08:30 - 20:00 | wednesday:- 08:30 - 20:00 | thursday:- 08:30 - 20:00 | friday:- 08:30 - 20:00 | saturday:- 09:00 - 18:00 | sunday:- closed</t>
  </si>
  <si>
    <t>monday:- 10:00 - 19:00 | tuesday:- 10:00 - 19:00 | wednesday:- 10:00 - 19:00 | thursday:- 10:00 - 19:00 | friday:- 10:00 - 19:00 | saturday:- 10:00 - 19:00 | sunday:- 11:00 - 18:00</t>
  </si>
  <si>
    <t>monday:- 09:00 - 18:00 | tuesday:- 09:00 - 18:00 | wednesday:- 09:00 - 18:00 | thursday:- 09:00 - 18:00 | friday:- 09:00 - 18:00 | saturday:- 09:00 - 17:00 | sunday:- closed</t>
  </si>
  <si>
    <t>monday:- 09:00 - 19:00 | tuesday:- 09:00 - 19:00 | wednesday:- 09:00 - 19:00 | thursday:- 09:00 - 19:00 | friday:- 09:00 - 19:00 | saturday:- 09:00 - 18:00 | sunday:- closed</t>
  </si>
  <si>
    <t>monday:- 08:00 - 20:00 | tuesday:- 08:00 - 20:00 | wednesday:- 08:00 - 20:00 | thursday:- 08:00 - 20:00 | friday:- 09:00 - 18:00 | saturday:- 09:00 - 17:00 | sunday:- closed</t>
  </si>
  <si>
    <t>monday:- 09:00 - 18:00 | tuesday:- 09:00 - 18:00 | wednesday:- 09:00 - 18:00 | thursday:- 09:00 - 18:00 | friday:- 09:00 - 18:00 | saturday:- 09:00 - 16:00 | sunday:- closed</t>
  </si>
  <si>
    <t>monday:- 08:00 - 19:00 | tuesday:- 08:00 - 19:00 | wednesday:- 08:00 - 19:00 | thursday:- 08:00 - 19:00 | friday:- 08:00 - 19:00 | saturday:- 08:00 - 19:00 | sunday:- closed</t>
  </si>
  <si>
    <t>monday:- 08:30 - 19:00 | tuesday:- 08:30 - 19:00 | wednesday:- 08:30 - 19:00 | thursday:- 08:30 - 19:00 | friday:- 08:30 - 19:00 | saturday:- 08:30 - 18:00 | sunday:- closed</t>
  </si>
  <si>
    <t>monday:- 08:30 - 19:00 | tuesday:- 08:30 - 19:00 | wednesday:- 08:30 - 19:00 | thursday:- 08:30 - 19:00 | friday:- 08:30 - 19:00 | saturday:- 09:00 - 18:00 | sunday:- closed</t>
  </si>
  <si>
    <t>monday:- 08:30 - 19:00 | tuesday:- 08:30 - 19:00 | wednesday:- 08:30 - 19:00 | thursday:- 08:30 - 19:00 | friday:- 08:30 - 18:00 | saturday:- 09:00 - 18:00 | sunday:- 12:00 - 16:00</t>
  </si>
  <si>
    <t>monday:- 08:30 - 19:00 | tuesday:- 08:30 - 19:00 | wednesday:- 08:30 - 19:00 | thursday:- 08:30 - 19:00 | friday:- 08:30 - 19:00 | saturday:- 08:00 - 18:00 | sunday:- closed</t>
  </si>
  <si>
    <t>monday:- 09:00 - 20:00 | tuesday:- 09:00 - 20:00 | wednesday:- 09:00 - 20:00 | thursday:- 09:00 - 20:00 | friday:- 09:00 - 20:00 | saturday:- 10:00 - 19:00 | sunday:- 12:00 - 18:00</t>
  </si>
  <si>
    <t>monday:- 09:00 - 20:00 | tuesday:- 09:00 - 20:00 | wednesday:- 09:00 - 20:00 | thursday:- 09:00 - 20:00 | friday:- 09:00 - 20:00 | saturday:- 09:00 - 19:00 | sunday:- 11:00 - 18:00</t>
  </si>
  <si>
    <t>monday:- 07:00 - 17:30 | tuesday:- 07:00 - 17:30 | wednesday:- 07:00 - 17:30 | thursday:- 07:00 - 17:30 | friday:- 07:00 - 17:30 | saturday:- closed | sunday:- closed</t>
  </si>
  <si>
    <t>monday:- 08:00 - 19:00 | tuesday:- 08:00 - 19:00 | wednesday:- 08:00 - 19:00 | thursday:- 08:00 - 19:00 | friday:- 08:00 - 19:00 | saturday:- 09:00 - 18:00 | sunday:- closed</t>
  </si>
  <si>
    <t>monday:- 08:30 - 20:00 | tuesday:- 08:30 - 20:00 | wednesday:- 08:30 - 20:00 | thursday:- 08:30 - 20:00 | friday:- 08:30 - 18:00 | saturday:- 09:00 - 17:00 | sunday:- closed</t>
  </si>
  <si>
    <t>monday:- 08:30 - 20:00 | tuesday:- 08:30 - 20:00 | wednesday:- 08:30 - 20:00 | thursday:- 08:30 - 20:00 | friday:- 08:30 - 20:00 | saturday:- 08:30 - 18:00 | sunday:- closed</t>
  </si>
  <si>
    <t>monday:- 09:00 - 19:00 | tuesday:- 09:00 - 19:00 | wednesday:- 09:00 - 19:00 | thursday:- 09:00 - 19:00 | friday:- 09:00 - 19:00 | saturday:- 09:00 - 17:00 | sunday:- closed</t>
  </si>
  <si>
    <t>monday:- 08:00 - 19:00 | tuesday:- 08:00 - 19:00 | wednesday:- 08:00 - 19:00 | thursday:- 08:00 - 19:00 | friday:- 08:00 - 19:00 | saturday:- 08:00 - 17:00 | sunday:- closed</t>
  </si>
  <si>
    <t>monday:- 08:00 - 18:00 | tuesday:- 08:00 - 18:00 | wednesday:- 08:00 - 18:00 | thursday:- 08:00 - 18:00 | friday:- 08:00 - 18:00 | saturday:- 09:00 - 16:00 | sunday:- closed</t>
  </si>
  <si>
    <t>monday:- 09:00 - 20:00 | tuesday:- 09:00 - 20:00 | wednesday:- 09:00 - 20:00 | thursday:- 09:00 - 20:00 | friday:- 09:00 - 20:00 | saturday:- closed | sunday:- closed</t>
  </si>
  <si>
    <t>monday:- 07:30 - 19:00 | tuesday:- 07:30 - 19:00 | wednesday:- 07:30 - 19:00 | thursday:- 07:30 - 19:00 | friday:- 07:30 - 19:00 | saturday:- 07:30 - 19:00 | sunday:- closed</t>
  </si>
  <si>
    <t>monday:- 09:00 - 20:00 | tuesday:- 09:00 - 20:00 | wednesday:- 09:00 - 20:00 | thursday:- 09:00 - 20:00 | friday:- 09:00 - 20:00 | saturday:- 09:00 - 18:00 | sunday:- closed</t>
  </si>
  <si>
    <t>monday:- 09:00 - 19:00 | tuesday:- 09:00 - 19:00 | wednesday:- 09:00 - 19:00 | thursday:- 09:00 - 19:00 | friday:- 09:00 - 19:00 | saturday:- 10:00 - 18:00 | sunday:- 11:00 - 17:00</t>
  </si>
  <si>
    <t>monday:- 09:00 - 21:00 | tuesday:- 09:00 - 21:00 | wednesday:- 09:00 - 21:00 | thursday:- 09:00 - 21:00 | friday:- 09:00 - 21:00 | saturday:- 09:00 - 18:00 | sunday:- closed</t>
  </si>
  <si>
    <t>monday:- 08:00 - 19:00 | tuesday:- 08:00 - 19:00 | wednesday:- 08:00 - 19:00 | thursday:- 08:00 - 19:00 | friday:- 08:00 - 18:00 | saturday:- 08:00 - 17:00 | sunday:- closed</t>
  </si>
  <si>
    <t>monday:- 09:00 - 20:00 | tuesday:- 09:00 - 20:00 | wednesday:- 09:00 - 20:00 | thursday:- 09:00 - 20:00 | friday:- 09:00 - 20:00 | saturday:- 09:00 - 20:00 | sunday:- 13:00 - 18:00</t>
  </si>
  <si>
    <t>monday:- 09:00 - 19:00 | tuesday:- 09:00 - 19:00 | wednesday:- 09:00 - 19:00 | thursday:- 09:00 - 19:00 | friday:- 09:00 - 19:00 | saturday:- 09:00 - 18:00 | sunday:- 10:00 - 16:00</t>
  </si>
  <si>
    <t>monday:- 09:00 - 19:00 | tuesday:- 09:00 - 18:00 | wednesday:- 09:00 - 18:00 | thursday:- 09:00 - 19:00 | friday:- 09:00 - 18:00 | saturday:- 09:00 - 17:00 | sunday:- closed</t>
  </si>
  <si>
    <t>monday:- 09:00 - 19:00 | tuesday:- 09:00 - 19:00 | wednesday:- 09:00 - 19:00 | thursday:- 09:00 - 19:00 | friday:- 09:00 - 19:00 | saturday:- 10:00 - 19:00 | sunday:- closed</t>
  </si>
  <si>
    <t>monday:- 08:30 - 19:30 | tuesday:- 08:30 - 19:30 | wednesday:- 08:30 - 19:30 | thursday:- 08:30 - 19:30 | friday:- 08:30 - 19:30 | saturday:- 09:00 - 18:00 | sunday:- 12:00 - 17:00</t>
  </si>
  <si>
    <t>monday:- 08:30 - 20:00 | tuesday:- 08:30 - 20:00 | wednesday:- 08:30 - 20:00 | thursday:- 08:30 - 20:00 | friday:- 08:30 - 20:00 | saturday:- 08:30 - 20:00 | sunday:- closed</t>
  </si>
  <si>
    <t>monday:- 09:00 - 18:00 | tuesday:- 09:00 - 18:00 | wednesday:- 09:00 - 18:00 | thursday:- 09:00 - 18:00 | friday:- 09:00 - 18:00 | saturday:- 09:00 - 18:00 | sunday:- 11:00 - 17:00</t>
  </si>
  <si>
    <t>monday:- 09:00 - 19:30 | tuesday:- 09:00 - 19:30 | wednesday:- 09:00 - 19:30 | thursday:- 09:00 - 19:30 | friday:- 09:00 - 19:30 | saturday:- 09:00 - 18:00 | sunday:- closed</t>
  </si>
  <si>
    <t>monday:- 09:00 - 19:30 | tuesday:- 09:00 - 19:30 | wednesday:- 09:00 - 19:30 | thursday:- 09:00 - 19:30 | friday:- 09:00 - 18:00 | saturday:- 09:00 - 17:00 | sunday:- closed</t>
  </si>
  <si>
    <t>monday:- 08:30 - 20:30 | tuesday:- 08:30 - 18:00 | wednesday:- 08:30 - 18:00 | thursday:- 08:30 - 20:30 | friday:- 08:30 - 18:00 | saturday:- 09:00 - 16:00 | sunday:- closed</t>
  </si>
  <si>
    <t>monday:- 09:00 - 19:00 | tuesday:- 09:00 - 19:00 | wednesday:- 09:00 - 19:00 | thursday:- 09:00 - 19:00 | friday:- 09:00 - 19:00 | saturday:- 09:00 - 19:00 | sunday:- closed</t>
  </si>
  <si>
    <t>monday:- 08:30 - 19:00 | tuesday:- 08:30 - 19:00 | wednesday:- 08:30 - 19:00 | thursday:- 08:30 - 19:00 | friday:- 08:30 - 18:00 | saturday:- 08:30 - 18:00 | sunday:- closed</t>
  </si>
  <si>
    <t>monday:- 09:00 - 21:00 | tuesday:- 09:00 - 21:00 | wednesday:- 09:00 - 18:00 | thursday:- 09:00 - 21:00 | friday:- 09:00 - 18:00 | saturday:- 09:00 - 17:00 | sunday:- closed</t>
  </si>
  <si>
    <t>monday:- 08:30 - 18:30 | tuesday:- 08:30 - 18:30 | wednesday:- 08:30 - 18:30 | thursday:- 08:30 - 18:30 | friday:- 08:30 - 18:30 | saturday:- 09:00 - 17:00 | sunday:- closed</t>
  </si>
  <si>
    <t>monday:- 09:00 - 21:00 | tuesday:- 09:00 - 21:00 | wednesday:- 09:00 - 21:00 | thursday:- 09:00 - 21:00 | friday:- 09:00 - 21:00 | saturday:- 09:00 - 21:00 | sunday:- 12:00 - 18:00</t>
  </si>
  <si>
    <t>monday:- 09:00 - 19:00 | tuesday:- 09:00 - 18:00 | wednesday:- 09:00 - 19:00 | thursday:- 09:00 - 18:00 | friday:- 09:00 - 18:00 | saturday:- 09:00 - 17:00 | sunday:- closed</t>
  </si>
  <si>
    <t>monday:- 08:30 - 18:00 | tuesday:- 08:30 - 18:00 | wednesday:- 08:30 - 18:00 | thursday:- 08:30 - 18:00 | friday:- 08:30 - 18:00 | saturday:- 09:00 - 18:00 | sunday:- closed</t>
  </si>
  <si>
    <t>monday:- 09:00 - 18:00 | tuesday:- 09:00 - 18:00 | wednesday:- 09:00 - 18:00 | thursday:- 09:00 - 18:00 | friday:- 09:00 - 18:00 | saturday:- 09:00 - 18:00 | sunday:- closed</t>
  </si>
  <si>
    <t>monday:- 08:30 - 18:00 | tuesday:- 08:30 - 18:00 | wednesday:- 08:30 - 18:00 | thursday:- 08:30 - 18:00 | friday:- 08:30 - 18:00 | saturday:- 09:00 - 17:00 | sunday:- 12:00 - 16:00</t>
  </si>
  <si>
    <t>monday:- 09:00 - 19:00 | tuesday:- 09:00 - 19:00 | wednesday:- 09:00 - 19:00 | thursday:- 09:00 - 19:00 | friday:- 09:00 - 18:00 | saturday:- 09:00 - 18:00 | sunday:- closed</t>
  </si>
  <si>
    <t>monday:- 08:00 - 18:00 | tuesday:- 08:00 - 18:00 | wednesday:- 08:00 - 18:00 | thursday:- 08:00 - 18:00 | friday:- 08:00 - 18:00 | saturday:- 09:00 - 18:00 | sunday:- 10:00 - 18:00</t>
  </si>
  <si>
    <t>monday:- 08:30 - 19:00 | tuesday:- 08:30 - 19:00 | wednesday:- 08:30 - 19:00 | thursday:- 08:30 - 19:00 | friday:- 08:30 - 18:00 | saturday:- 10:00 - 15:00 | sunday:- closed</t>
  </si>
  <si>
    <t>monday:- 09:00 - 18:00 | tuesday:- 09:00 - 18:00 | wednesday:- 09:00 - 18:00 | thursday:- 09:00 - 18:00 | friday:- 09:00 - 18:00 | saturday:- 09:00 - 18:00 | sunday:- 09:00 - 18:00</t>
  </si>
  <si>
    <t>monday:- 09:00 - 20:00 | tuesday:- 09:00 - 20:00 | wednesday:- 09:00 - 20:00 | thursday:- 09:00 - 20:00 | friday:- 09:00 - 20:00 | saturday:- 09:00 - 20:00 | sunday:- closed</t>
  </si>
  <si>
    <t>monday:- 09:00 - 18:00 | tuesday:- 09:00 - 18:00 | wednesday:- 09:00 - 18:00 | thursday:- 09:00 - 18:00 | friday:- 09:00 - 18:00 | saturday:- 08:30 - 17:00 | sunday:- 11:00 - 14:00</t>
  </si>
  <si>
    <t>monday:- 09:00 - 20:00 | tuesday:- 09:00 - 20:00 | wednesday:- 09:00 - 20:00 | thursday:- 09:00 - 20:00 | friday:- 09:00 - 18:00 | saturday:- 08:30 - 18:00 | sunday:- closed</t>
  </si>
  <si>
    <t>monday:- 08:30 - 19:00 | tuesday:- 08:30 - 19:00 | wednesday:- 08:30 - 19:00 | thursday:- 08:30 - 19:00 | friday:- 08:30 - 19:00 | saturday:- 09:00 - 17:00 | sunday:- closed</t>
  </si>
  <si>
    <t>monday:- 08:30 - 22:00 | tuesday:- 08:30 - 22:00 | wednesday:- 08:30 - 22:00 | thursday:- 08:30 - 22:00 | friday:- 08:30 - 22:00 | saturday:- 08:30 - 22:00 | sunday:- closed</t>
  </si>
  <si>
    <t>monday:- 09:00 - 19:30 | tuesday:- 09:00 - 19:30 | wednesday:- 09:00 - 19:30 | thursday:- 09:00 - 19:30 | friday:- 09:00 - 18:30 | saturday:- 09:00 - 18:00 | sunday:- 12:00 - 17:00</t>
  </si>
  <si>
    <t>monday:- 08:00 - 19:00 | tuesday:- 08:00 - 19:00 | wednesday:- 08:00 - 19:00 | thursday:- 08:00 - 19:00 | friday:- 08:00 - 19:00 | saturday:- 09:00 - 17:00 | sunday:- 10:00 - 16:00</t>
  </si>
  <si>
    <t>monday:- 09:00 - 18:00 | tuesday:- 09:00 - 18:00 | wednesday:- 09:00 - 18:00 | thursday:- 09:00 - 18:00 | friday:- 09:00 - 18:00 | saturday:- 09:00 - 18:00 | sunday:- 10:00 - 16:00</t>
  </si>
  <si>
    <t>monday:- 08:30 - 20:00 | tuesday:- 08:30 - 20:00 | wednesday:- 08:30 - 20:00 | thursday:- 08:30 - 20:00 | friday:- 08:30 - 20:00 | saturday:- 09:00 - 18:00 | sunday:- 13:00 - 17:00</t>
  </si>
  <si>
    <t>monday:- 08:30 - 19:00 | tuesday:- 08:30 - 19:00 | wednesday:- 08:30 - 19:00 | thursday:- 08:30 - 19:00 | friday:- 08:30 - 19:00 | saturday:- 09:00 - 19:00 | sunday:- closed</t>
  </si>
  <si>
    <t>monday:- 09:00 - 20:00 | tuesday:- 09:00 - 18:00 | wednesday:- 09:00 - 20:00 | thursday:- 09:00 - 18:00 | friday:- 09:00 - 18:00 | saturday:- 09:00 - 15:00 | sunday:- closed</t>
  </si>
  <si>
    <t>monday:- 09:00 - 20:00 | tuesday:- 09:00 - 18:00 | wednesday:- 09:00 - 20:00 | thursday:- 09:00 - 18:00 | friday:- 09:00 - 18:00 | saturday:- 10:00 - 15:00 | sunday:- closed</t>
  </si>
  <si>
    <t>monday:- 09:00 - 19:00 | tuesday:- 09:00 - 19:00 | wednesday:- 09:00 - 19:00 | thursday:- 09:00 - 19:00 | friday:- 09:00 - 19:00 | saturday:- 09:00 - 19:00 | sunday:- 10:00 - 18:00</t>
  </si>
  <si>
    <t>monday:- 09:00 - 21:00 | tuesday:- 09:00 - 21:00 | wednesday:- 09:00 - 21:00 | thursday:- 09:00 - 21:00 | friday:- 09:00 - 19:00 | saturday:- 09:00 - 18:00 | sunday:- closed</t>
  </si>
  <si>
    <t>monday:- 09:00 - 20:00 | tuesday:- 09:00 - 18:00 | wednesday:- 09:00 - 18:00 | thursday:- 09:00 - 20:00 | friday:- 09:00 - 18:00 | saturday:- 09:00 - 18:00 | sunday:- closed</t>
  </si>
  <si>
    <t>monday:- 08:00 - 19:00 | tuesday:- 08:00 - 19:00 | wednesday:- 08:00 - 19:00 | thursday:- 08:00 - 19:00 | friday:- 08:00 - 19:00 | saturday:- 09:00 - 18:00 | sunday:- 11:00 - 17:00</t>
  </si>
  <si>
    <t>monday:- 08:00 - 19:00 | tuesday:- 08:00 - 19:00 | wednesday:- 08:00 - 19:00 | thursday:- 08:00 - 19:00 | friday:- 08:00 - 19:00 | saturday:- 08:00 - 18:00 | sunday:- closed</t>
  </si>
  <si>
    <t>monday:- 09:00 - 20:00 | tuesday:- 09:00 - 20:00 | wednesday:- 09:00 - 20:00 | thursday:- 09:00 - 20:00 | friday:- 09:00 - 18:00 | saturday:- 09:00 - 18:00 | sunday:- 11:00 - 17:00</t>
  </si>
  <si>
    <t>monday:- 08:30 - 20:00 | tuesday:- 08:30 - 18:00 | wednesday:- 08:30 - 18:00 | thursday:- 08:30 - 20:00 | friday:- 08:30 - 18:00 | saturday:- 08:30 - 17:00 | sunday:- closed</t>
  </si>
  <si>
    <t>monday:- 09:00 - 20:00 | tuesday:- 09:00 - 20:00 | wednesday:- 09:00 - 20:00 | thursday:- 09:00 - 20:00 | friday:- 09:00 - 20:00 | saturday:- 09:00 - 18:00 | sunday:- 10:00 - 18:00</t>
  </si>
  <si>
    <t>monday:- 09:00 - 19:00 | tuesday:- 09:00 - 19:00 | wednesday:- 09:00 - 19:00 | thursday:- 09:00 - 19:00 | friday:- 09:00 - 19:00 | saturday:- 09:00 - 19:00 | sunday:- 10:00 - 19:00</t>
  </si>
  <si>
    <t>monday:- 08:30 - 19:00 | tuesday:- 08:30 - 19:00 | wednesday:- 08:30 - 19:00 | thursday:- 08:30 - 19:00 | friday:- 08:30 - 19:00 | saturday:- 08:30 - 19:00 | sunday:- 08:30 - 19:00</t>
  </si>
  <si>
    <t>monday:- 09:00 - 18:00 | tuesday:- 09:00 - 18:00 | wednesday:- 09:00 - 18:00 | thursday:- 09:00 - 18:00 | friday:- 09:00 - 18:00 | saturday:- 10:00 - 18:00 | sunday:- closed</t>
  </si>
  <si>
    <t>monday:- 09:00 - 19:00 | tuesday:- 09:00 - 19:00 | wednesday:- 09:00 - 19:00 | thursday:- 09:00 - 19:00 | friday:- 09:00 - 19:00 | saturday:- 09:00 - 19:00 | sunday:- 10:00 - 17:00</t>
  </si>
  <si>
    <t>monday:- 09:00 - 18:00 | tuesday:- 09:00 - 18:00 | wednesday:- 09:00 - 18:00 | thursday:- 09:00 - 18:00 | friday:- 09:00 - 18:00 | saturday:- 09:00 - 17:00 | sunday:- 10:00 - 17:00</t>
  </si>
  <si>
    <t>monday:- 08:00 - 19:00 | tuesday:- 08:00 - 19:00 | wednesday:- 08:00 - 19:00 | thursday:- 08:00 - 19:00 | friday:- 08:00 - 19:00 | saturday:- 09:00 - 19:00 | sunday:- closed</t>
  </si>
  <si>
    <t>monday:- 09:00 - 19:00 | tuesday:- 09:00 - 19:00 | wednesday:- 09:00 - 19:00 | thursday:- 09:00 - 19:00 | friday:- 09:00 - 18:00 | saturday:- 09:00 - 16:00 | sunday:- closed</t>
  </si>
  <si>
    <t>monday:- 07:00 - 20:00 | tuesday:- 07:00 - 20:00 | wednesday:- 07:00 - 20:00 | thursday:- 07:00 - 20:00 | friday:- 07:00 - 20:00 | saturday:- 07:00 - 20:00 | sunday:- 10:00 - 17:00</t>
  </si>
  <si>
    <t>monday:- 08:00 - 21:00 | tuesday:- 08:00 - 21:00 | wednesday:- 08:00 - 21:00 | thursday:- 08:00 - 21:00 | friday:- 08:00 - 21:00 | saturday:- 08:00 - 20:00 | sunday:- 10:00 - 18:00</t>
  </si>
  <si>
    <t>monday:- 09:00 - 20:00 | tuesday:- 09:00 - 20:00 | wednesday:- 09:00 - 20:00 | thursday:- 09:00 - 20:00 | friday:- 09:00 - 20:00 | saturday:- 09:00 - 20:00 | sunday:- 11:00 - 19:00</t>
  </si>
  <si>
    <t>monday:- 09:00 - 19:30 | tuesday:- 09:00 - 19:30 | wednesday:- 09:00 - 19:30 | thursday:- 09:00 - 19:30 | friday:- 09:00 - 19:30 | saturday:- 09:00 - 18:00 | sunday:- 12:00 - 17:00</t>
  </si>
  <si>
    <t>monday:- 09:00 - 19:00 | tuesday:- 09:00 - 18:00 | wednesday:- 09:00 - 18:00 | thursday:- 09:00 - 19:00 | friday:- 09:00 - 18:00 | saturday:- 09:00 - 18:00 | sunday:- closed</t>
  </si>
  <si>
    <t>monday:- 09:00 - 20:00 | tuesday:- 09:00 - 20:00 | wednesday:- 09:00 - 20:00 | thursday:- 09:00 - 20:00 | friday:- 09:00 - 19:00 | saturday:- 09:00 - 18:00 | sunday:- 11:00 - 17:00</t>
  </si>
  <si>
    <t>monday:- 09:00 - 20:00 | tuesday:- 09:00 - 20:00 | wednesday:- 09:00 - 20:00 | thursday:- 09:00 - 20:00 | friday:- 09:00 - 19:00 | saturday:- 09:00 - 18:00 | sunday:- closed</t>
  </si>
  <si>
    <t>monday:- 10:00 - 19:00 | tuesday:- 10:00 - 19:00 | wednesday:- 10:00 - 19:00 | thursday:- 10:00 - 19:00 | friday:- 10:00 - 19:00 | saturday:- 09:00 - 18:00 | sunday:- closed</t>
  </si>
  <si>
    <t>monday:- 09:00 - 21:00 | tuesday:- 09:00 - 21:00 | wednesday:- 09:00 - 21:00 | thursday:- 09:00 - 21:00 | friday:- 09:00 - 21:00 | saturday:- 09:00 - 21:00 | sunday:- 11:00 - 19:00</t>
  </si>
  <si>
    <t>monday:- 09:00 - 20:00 | tuesday:- 09:00 - 20:00 | wednesday:- 09:00 - 20:00 | thursday:- 09:00 - 20:00 | friday:- 09:00 - 19:00 | saturday:- 09:00 - 19:00 | sunday:- 12:00 - 17:00</t>
  </si>
  <si>
    <t>monday:- 08:00 - 18:00 | tuesday:- 08:00 - 18:00 | wednesday:- 08:00 - 18:00 | thursday:- 08:00 - 18:00 | friday:- 08:00 - 18:00 | saturday:- 08:00 - 17:00 | sunday:- closed</t>
  </si>
  <si>
    <t>monday:- 08:30 - 19:00 | tuesday:- 08:30 - 19:00 | wednesday:- 08:30 - 19:00 | thursday:- 08:30 - 19:00 | friday:- 08:30 - 19:00 | saturday:- 08:30 - 17:00 | sunday:- closed</t>
  </si>
  <si>
    <t>monday:- 09:00 - 19:00 | tuesday:- 09:00 - 19:00 | wednesday:- 09:00 - 18:00 | thursday:- 09:00 - 19:00 | friday:- 09:00 - 18:00 | saturday:- 09:00 - 16:00 | sunday:- closed</t>
  </si>
  <si>
    <t>monday:- 09:00 - 20:00 | tuesday:- 09:00 - 20:00 | wednesday:- 09:00 - 20:00 | thursday:- 09:00 - 20:00 | friday:- 09:00 - 20:00 | saturday:- 09:00 - 16:00 | sunday:- closed</t>
  </si>
  <si>
    <t>monday:- 09:00 - 18:00 | tuesday:- 09:00 - 18:00 | wednesday:- 09:00 - 18:00 | thursday:- 09:00 - 18:00 | friday:- 09:00 - 18:00 | saturday:- 09:00 - 17:30 | sunday:- 10:00 - 17:00</t>
  </si>
  <si>
    <t>monday:- 08:00 - 19:00 | tuesday:- 08:00 - 19:00 | wednesday:- 08:00 - 19:00 | thursday:- 08:00 - 19:00 | friday:- 08:00 - 19:00 | saturday:- 08:30 - 18:00 | sunday:- closed</t>
  </si>
  <si>
    <t>monday:- 09:00 - 19:00 | tuesday:- 09:00 - 19:00 | wednesday:- 09:00 - 19:00 | thursday:- 09:00 - 19:00 | friday:- 09:00 - 19:00 | saturday:- 09:00 - 18:00 | sunday:- 10:00 - 17:00</t>
  </si>
  <si>
    <t>monday:- 09:00 - 20:00 | tuesday:- 09:00 - 20:00 | wednesday:- 09:00 - 20:00 | thursday:- 09:00 - 20:00 | friday:- 09:00 - 20:00 | saturday:- 09:00 - 19:00 | sunday:- 11:00 - 17:00</t>
  </si>
  <si>
    <t>monday:- 09:00 - 19:00 | tuesday:- 09:00 - 19:00 | wednesday:- 09:00 - 19:00 | thursday:- 09:00 - 19:00 | friday:- 09:00 - 19:00 | saturday:- 09:00 - 18:00 | sunday:- 11:00 - 17:00</t>
  </si>
  <si>
    <t>monday:- 09:00 - 20:00 | tuesday:- 09:00 - 20:00 | wednesday:- 09:00 - 20:00 | thursday:- 09:00 - 20:00 | friday:- 09:00 - 20:00 | saturday:- 09:00 - 20:00 | sunday:- 11:00 - 18:00</t>
  </si>
  <si>
    <t>monday:- 09:00 - 19:30 | tuesday:- 09:00 - 19:30 | wednesday:- 09:00 - 19:30 | thursday:- 09:00 - 19:30 | friday:- 09:00 - 18:00 | saturday:- 08:30 - 18:00 | sunday:- closed</t>
  </si>
  <si>
    <t>monday:- 09:00 - 19:00 | tuesday:- 09:00 - 19:00 | wednesday:- 09:00 - 19:00 | thursday:- 09:00 - 19:00 | friday:- 09:00 - 17:00 | saturday:- 09:00 - 17:00 | sunday:- closed</t>
  </si>
  <si>
    <t>monday:- 07:30 - 19:00 | tuesday:- 07:30 - 19:00 | wednesday:- 07:30 - 19:00 | thursday:- 07:30 - 19:00 | friday:- 07:30 - 18:00 | saturday:- 09:00 - 17:00 | sunday:- closed</t>
  </si>
  <si>
    <t>monday:- 08:30 - 20:00 | tuesday:- 08:30 - 20:00 | wednesday:- 08:30 - 20:00 | thursday:- 08:30 - 20:00 | friday:- 08:30 - 18:00 | saturday:- 08:30 - 18:00 | sunday:- 11:00 - 17:00</t>
  </si>
  <si>
    <t>monday:- 09:00 - 21:00 | tuesday:- 09:00 - 18:00 | wednesday:- 09:00 - 18:00 | thursday:- 09:00 - 21:00 | friday:- 09:00 - 18:00 | saturday:- 10:00 - 16:00 | sunday:- closed</t>
  </si>
  <si>
    <t>monday:- 09:00 - 20:00 | tuesday:- 09:00 - 18:00 | wednesday:- 09:00 - 18:00 | thursday:- 09:00 - 20:00 | friday:- 09:00 - 18:00 | saturday:- 10:00 - 16:00 | sunday:- closed</t>
  </si>
  <si>
    <t>monday:- 08:30 - 20:00 | tuesday:- 08:30 - 20:00 | wednesday:- 08:30 - 20:00 | thursday:- 08:30 - 20:00 | friday:- 08:30 - 20:00 | saturday:- 09:00 - 20:00 | sunday:- closed</t>
  </si>
  <si>
    <t>monday:- 08:00 - 18:00 | tuesday:- 08:00 - 18:00 | wednesday:- 08:00 - 18:00 | thursday:- 08:00 - 18:00 | friday:- 08:00 - 19:00 | saturday:- 08:00 - 18:00 | sunday:- 12:00 - 17:00</t>
  </si>
  <si>
    <t>monday:- 08:30 - 20:00 | tuesday:- 08:30 - 20:00 | wednesday:- 08:30 - 20:00 | thursday:- 08:30 - 20:00 | friday:- 08:30 - 20:00 | saturday:- 08:30 - 18:00 | sunday:- 12:00 - 17:00</t>
  </si>
  <si>
    <t>monday:- 08:00 - 18:00 | tuesday:- 08:00 - 18:00 | wednesday:- 08:00 - 18:00 | thursday:- 08:00 - 18:00 | friday:- 08:00 - 18:00 | saturday:- 08:00 - 18:00 | sunday:- closed</t>
  </si>
  <si>
    <t>monday:- 09:00 - 20:00 | tuesday:- 09:00 - 20:00 | wednesday:- 09:00 - 20:00 | thursday:- 09:00 - 20:00 | friday:- 09:00 - 20:00 | saturday:- 09:00 - 20:00 | sunday:- 10:00 - 19:00</t>
  </si>
  <si>
    <t>monday:- 08:30 - 20:00 | tuesday:- 08:30 - 20:00 | wednesday:- 08:30 - 20:00 | thursday:- 08:30 - 20:00 | friday:- 08:30 - 20:00 | saturday:- 08:30 - 19:00 | sunday:- closed</t>
  </si>
  <si>
    <t>monday:- 09:00 - 19:30 | tuesday:- 09:00 - 19:30 | wednesday:- 09:00 - 19:30 | thursday:- 09:00 - 19:30 | friday:- 09:00 - 19:30 | saturday:- 09:00 - 18:00 | sunday:- 11:00 - 17:00</t>
  </si>
  <si>
    <t>monday:- 08:00 - 20:00 | tuesday:- 08:00 - 18:00 | wednesday:- 08:00 - 20:00 | thursday:- 08:00 - 20:00 | friday:- 08:00 - 18:00 | saturday:- 09:00 - 17:00 | sunday:- closed</t>
  </si>
  <si>
    <t>monday:- 08:00 - 18:00 | tuesday:- 08:00 - 18:00 | wednesday:- 08:00 - 18:00 | thursday:- 08:00 - 18:00 | friday:- 08:00 - 17:00 | saturday:- 11:00 - 16:00 | sunday:- closed</t>
  </si>
  <si>
    <t>monday:- 09:00 - 20:00 | tuesday:- 09:00 - 20:00 | wednesday:- 09:00 - 20:00 | thursday:- 09:00 - 20:00 | friday:- 09:00 - 19:00 | saturday:- 09:00 - 18:00 | sunday:- 12:00 - 17:00</t>
  </si>
  <si>
    <t>monday:- 09:00 - 20:00 | tuesday:- 09:00 - 18:00 | wednesday:- 09:00 - 18:00 | thursday:- 09:00 - 20:00 | friday:- 09:00 - 18:00 | saturday:- 09:00 - 17:00 | sunday:- closed</t>
  </si>
  <si>
    <t>monday:- 09:00 - 19:00 | tuesday:- 09:00 - 19:00 | wednesday:- 09:00 - 19:00 | thursday:- 09:00 - 19:00 | friday:- 09:00 - 18:00 | saturday:- 09:00 - 17:00 | sunday:- 11:00 - 15:00</t>
  </si>
  <si>
    <t>monday:- 09:00 - 18:00 | tuesday:- 09:00 - 18:00 | wednesday:- 09:00 - 18:00 | thursday:- 09:00 - 18:00 | friday:- 09:00 - 18:00 | saturday:- 09:00 - 18:00 | sunday:- 10:00 - 18:00</t>
  </si>
  <si>
    <t>monday:- 08:00 - 19:00 | tuesday:- 08:00 - 19:00 | wednesday:- 08:00 - 19:00 | thursday:- 08:00 - 19:00 | friday:- 08:00 - 19:00 | saturday:- 08:00 - 19:00 | sunday:- 10:00 - 18:00</t>
  </si>
  <si>
    <t>monday:- 09:00 - 19:00 | tuesday:- 09:00 - 19:00 | wednesday:- 09:00 - 19:00 | thursday:- 09:00 - 19:00 | friday:- 09:00 - 19:00 | saturday:- 10:00 - 17:00 | sunday:- 10:00 - 17:00</t>
  </si>
  <si>
    <t>monday:- 08:00 - 18:00 | tuesday:- 08:00 - 18:00 | wednesday:- 08:00 - 18:00 | thursday:- 08:00 - 18:00 | friday:- 08:00 - 18:00 | saturday:- 09:00 - 17:00 | sunday:- closed</t>
  </si>
  <si>
    <t>monday:- 08:00 - 19:00 | tuesday:- 08:00 - 19:00 | wednesday:- 08:00 - 19:00 | thursday:- 08:30 - 19:00 | friday:- 08:00 - 19:00 | saturday:- 09:00 - 18:00 | sunday:- 10:00 - 17:00</t>
  </si>
  <si>
    <t>monday:- 10:00 - 19:00 | tuesday:- 10:00 - 19:00 | wednesday:- 10:00 - 19:00 | thursday:- 10:00 - 19:00 | friday:- 10:00 - 19:00 | saturday:- 10:00 - 19:00 | sunday:- 10:00 - 19:00</t>
  </si>
  <si>
    <t>monday:- 09:00 - 21:00 | tuesday:- 09:00 - 21:00 | wednesday:- 09:00 - 21:00 | thursday:- 09:00 - 21:00 | friday:- 09:00 - 21:00 | saturday:- 09:00 - 21:00 | sunday:- 10:00 - 20:00</t>
  </si>
  <si>
    <t>monday:- 09:00 - 19:00 | tuesday:- 09:00 - 19:00 | wednesday:- 09:00 - 19:00 | thursday:- 09:00 - 19:00 | friday:- 09:00 - 19:00 | saturday:- 09:00 - 18:30 | sunday:- 10:00 - 18:00</t>
  </si>
  <si>
    <t>monday:- 08:30 - 19:00 | tuesday:- 08:30 - 19:00 | wednesday:- 08:30 - 19:00 | thursday:- 08:30 - 19:00 | friday:- 08:30 - 18:00 | saturday:- 09:00 - 17:00 | sunday:- closed</t>
  </si>
  <si>
    <t>monday:- 09:00 - 19:00 | tuesday:- 09:00 - 19:00 | wednesday:- 09:00 - 19:00 | thursday:- 09:00 - 19:00 | friday:- 09:00 - 18:00 | saturday:- 09:00 - 18:00 | sunday:- 13:00 - 17:00</t>
  </si>
  <si>
    <t>monday:- 08:00 - 19:00 | tuesday:- 08:00 - 19:00 | wednesday:- 08:00 - 19:00 | thursday:- 08:00 - 19:00 | friday:- 08:00 - 19:00 | saturday:- 10:00 - 19:00 | sunday:- 10:00 - 18:00</t>
  </si>
  <si>
    <t>monday:- 09:30 - 18:00 | tuesday:- 09:30 - 18:00 | wednesday:- 09:30 - 18:00 | thursday:- 09:30 - 18:00 | friday:- 09:30 - 18:00 | saturday:- 09:30 - 18:00 | sunday:- 10:00 - 18:00</t>
  </si>
  <si>
    <t>monday:- 09:00 - 20:00 | tuesday:- 09:00 - 18:00 | wednesday:- 09:00 - 18:00 | thursday:- 09:00 - 20:00 | friday:- 09:00 - 18:00 | saturday:- 09:00 - 16:00 | sunday:- closed</t>
  </si>
  <si>
    <t>monday:- 07:30 - 21:00 | tuesday:- 07:30 - 18:00 | wednesday:- 07:30 - 21:00 | thursday:- 07:30 - 18:00 | friday:- 07:30 - 21:00 | saturday:- 08:00 - 18:00 | sunday:- closed</t>
  </si>
  <si>
    <t>monday:- 09:00 - 19:00 | tuesday:- 09:00 - 18:00 | wednesday:- 09:00 - 19:00 | thursday:- 09:00 - 18:00 | friday:- 09:00 - 19:00 | saturday:- 09:00 - 18:00 | sunday:- closed</t>
  </si>
  <si>
    <t>monday:- 09:00 - 17:00 | tuesday:- 09:00 - 17:00 | wednesday:- 09:00 - 17:00 | thursday:- 09:00 - 17:00 | friday:- 09:00 - 17:00 | saturday:- 09:00 - 17:00 | sunday:- closed</t>
  </si>
  <si>
    <t>monday:- 07:45 - 19:45 | tuesday:- 07:45 - 19:45 | wednesday:- 07:45 - 19:45 | thursday:- 07:45 - 19:45 | friday:- 07:45 - 19:45 | saturday:- 07:45 - 17:45 | sunday:- closed</t>
  </si>
  <si>
    <t>monday:- 09:00 - 18:00 | tuesday:- 09:00 - 18:00 | wednesday:- 09:00 - 18:00 | thursday:- 09:00 - 18:00 | friday:- 09:00 - 18:00 | saturday:- 09:00 - 18:00 | sunday:- 11:00 - 16:00</t>
  </si>
  <si>
    <t>monday:- 09:00 - 20:00 | tuesday:- 09:00 - 20:00 | wednesday:- 09:00 - 20:00 | thursday:- 09:00 - 20:00 | friday:- 09:00 - 18:00 | saturday:- 09:00 - 18:00 | sunday:- 11:00 - 16:00</t>
  </si>
  <si>
    <t>monday:- 08:00 - 20:00 | tuesday:- 08:00 - 20:00 | wednesday:- 08:00 - 20:00 | thursday:- 08:00 - 20:00 | friday:- 08:00 - 18:00 | saturday:- 08:00 - 18:00 | sunday:- closed</t>
  </si>
  <si>
    <t>monday:- 08:30 - 19:00 | tuesday:- 08:30 - 19:00 | wednesday:- 08:30 - 19:00 | thursday:- 08:30 - 19:00 | friday:- 08:30 - 19:00 | saturday:- 09:00 - 16:00 | sunday:- closed</t>
  </si>
  <si>
    <t>monday:- 08:30 - 20:00 | tuesday:- 08:30 - 20:00 | wednesday:- 08:30 - 20:00 | thursday:- 08:30 - 20:00 | friday:- 08:30 - 20:00 | saturday:- 08:30 - 17:00 | sunday:- closed</t>
  </si>
  <si>
    <t>monday:- 07:30 - 19:00 | tuesday:- 07:30 - 19:00 | wednesday:- 07:30 - 19:00 | thursday:- 07:30 - 19:00 | friday:- 07:30 - 19:00 | saturday:- 09:00 - 19:00 | sunday:- 10:00 - 17:00</t>
  </si>
  <si>
    <t>monday:- 09:00 - 20:00 | tuesday:- 09:00 - 18:00 | wednesday:- 09:00 - 18:00 | thursday:- 09:00 - 20:00 | friday:- 09:00 - 18:00 | saturday:- closed | sunday:- closed</t>
  </si>
  <si>
    <t>monday:- 09:00 - 19:00 | tuesday:- 09:00 - 18:00 | wednesday:- 09:00 - 18:00 | thursday:- 09:00 - 19:00 | friday:- 09:00 - 18:00 | saturday:- 09:00 - 15:00 | sunday:- closed</t>
  </si>
  <si>
    <t>monday:- 09:00 - 20:00 | tuesday:- 09:00 - 20:00 | wednesday:- 09:00 - 20:00 | thursday:- 09:00 - 20:00 | friday:- 09:00 - 18:00 | saturday:- 09:00 - 16:00 | sunday:- closed</t>
  </si>
  <si>
    <t>https://www.volvooferie.com/</t>
  </si>
  <si>
    <t>https://www.carsguam.com/</t>
  </si>
  <si>
    <t>https://www.volvo-oc.com/</t>
  </si>
  <si>
    <t>https://www.volvocarswhiteplains.com/</t>
  </si>
  <si>
    <t>https://www.delaneyvolvocarsgreensburg.com/</t>
  </si>
  <si>
    <t>https://www.lylepearsonvolvocarsboise.com/</t>
  </si>
  <si>
    <t>https://www.volvocarsburlington.com/</t>
  </si>
  <si>
    <t>https://www.mckevittvolvo.com/</t>
  </si>
  <si>
    <t>https://www.capvolvocars.com/</t>
  </si>
  <si>
    <t>https://www.volvocarscharlottesville.com/</t>
  </si>
  <si>
    <t>https://www.lindsayvolvocarsofalexandria.com/</t>
  </si>
  <si>
    <t>https://www.bobbyrahalvolvocars.com/</t>
  </si>
  <si>
    <t>https://www.tomkelleyvolvocars.com/</t>
  </si>
  <si>
    <t>https://www.volvocarsannapolis.com/</t>
  </si>
  <si>
    <t>https://www.mcdonaldvolvocars.com/</t>
  </si>
  <si>
    <t>https://www.volvocarsowingsmills.com/</t>
  </si>
  <si>
    <t>https://www.billkiddsvolvocars.com/</t>
  </si>
  <si>
    <t>https://www.volvocarscapecod.com/</t>
  </si>
  <si>
    <t>https://www.loveringmeredith.com/</t>
  </si>
  <si>
    <t>https://www.templevolvo.com/</t>
  </si>
  <si>
    <t>https://www.volvocarscorvallis.com/</t>
  </si>
  <si>
    <t>https://www.kundertvolvocars.com/</t>
  </si>
  <si>
    <t>https://www.volvocarsramsey.com/</t>
  </si>
  <si>
    <t>https://www.prestigevolvocarsenglewood.com/</t>
  </si>
  <si>
    <t>https://www.performancevolvocars.com/</t>
  </si>
  <si>
    <t>https://www.bedardbrothersvolvocars.com/</t>
  </si>
  <si>
    <t>https://www.corleysalbuquerquevolvo.com/</t>
  </si>
  <si>
    <t>https://www.principlevolvocarssanantonio.com/</t>
  </si>
  <si>
    <t>https://www.volvocarsofmacon.com/</t>
  </si>
  <si>
    <t>https://www.volvocarsmelbourne.com/</t>
  </si>
  <si>
    <t>https://www.sthvolvocars.com/</t>
  </si>
  <si>
    <t>https://www.gunthervolvocars.net/</t>
  </si>
  <si>
    <t>https://www.westonvolvocars.com/</t>
  </si>
  <si>
    <t>https://www.faulknervolvocarstrevose.com/</t>
  </si>
  <si>
    <t>https://www.doylestownvolvo.com/</t>
  </si>
  <si>
    <t>https://www.volvocarscincinnatinorth.com/</t>
  </si>
  <si>
    <t>https://www.courtesyvolvocarsofchico.com/</t>
  </si>
  <si>
    <t>https://www.holmesvolvocars.com/</t>
  </si>
  <si>
    <t>https://www.cherryhillvolvocars.com/</t>
  </si>
  <si>
    <t>https://www.paramountvolvocars.com/</t>
  </si>
  <si>
    <t>https://www.sullivanparkhillvolvocars.com/</t>
  </si>
  <si>
    <t>https://www.hendrickvolvocars.com/</t>
  </si>
  <si>
    <t>https://www.volvocarssavannah.com/</t>
  </si>
  <si>
    <t>https://www.volvocarskeene.com/</t>
  </si>
  <si>
    <t>https://www.stillmanvolvocars.com/</t>
  </si>
  <si>
    <t>https://www.keystonemotors.com/</t>
  </si>
  <si>
    <t>https://www.volvocarsmidlothian.com/</t>
  </si>
  <si>
    <t>https://www.almartinvolvocars.com/</t>
  </si>
  <si>
    <t>https://www.findlayvolvocarslv.com/</t>
  </si>
  <si>
    <t>https://www.volvocarsathens.com/</t>
  </si>
  <si>
    <t>https://www.volvocarsofmarietta.com/</t>
  </si>
  <si>
    <t>https://www.volvocarsofnaples.com/</t>
  </si>
  <si>
    <t>https://www.geraldjonesvolvocars.com/</t>
  </si>
  <si>
    <t>https://www.volvocarswalnutcreek.com/</t>
  </si>
  <si>
    <t>https://www.volvooakpark.com/</t>
  </si>
  <si>
    <t>https://www.volvonorthfield.com/</t>
  </si>
  <si>
    <t>https://www.patrickvolvocars.com/</t>
  </si>
  <si>
    <t>https://www.howardorloffvolvocars.com/</t>
  </si>
  <si>
    <t>https://www.volvocarsorlandpark.com/</t>
  </si>
  <si>
    <t>https://www.volvocarsnewbern.com/</t>
  </si>
  <si>
    <t>https://www.portlandvolvo.com/</t>
  </si>
  <si>
    <t>https://www.volvocarsoffayetteville.com/</t>
  </si>
  <si>
    <t>https://www.lehmanvolvocars.com/</t>
  </si>
  <si>
    <t>https://www.motorcarsvolvocars.com/</t>
  </si>
  <si>
    <t>https://www.volvoofclevelandoh.com/</t>
  </si>
  <si>
    <t>https://www.parkplacedallasvolvo.com/</t>
  </si>
  <si>
    <t>https://www.volvocarsmadison.com/</t>
  </si>
  <si>
    <t>https://www.volvocarsofnashville.com/</t>
  </si>
  <si>
    <t>https://www.dyervolvocars.com/</t>
  </si>
  <si>
    <t>https://www.volvocarssycamore.com/</t>
  </si>
  <si>
    <t>https://www.crestvolvocars.com/</t>
  </si>
  <si>
    <t>https://www.rickenbaughvolvocars.com/</t>
  </si>
  <si>
    <t>https://www.volvoofbend.com</t>
  </si>
  <si>
    <t>https://www.gorgesvolvocars.com/</t>
  </si>
  <si>
    <t>https://www.volvocarslisle.com/</t>
  </si>
  <si>
    <t>https://www.johnsonvolvocarsdurham.com/?utm_source=google&amp;utm_medium=organic&amp;utm_campaign=GMB</t>
  </si>
  <si>
    <t>https://www.volvocarshudsonvalley.com/</t>
  </si>
  <si>
    <t>https://www.osteenvolvo.com/</t>
  </si>
  <si>
    <t>https://www.allstarvolvocarsofbatonrouge.com/</t>
  </si>
  <si>
    <t>https://www.crippenvolvo.com/</t>
  </si>
  <si>
    <t>https://www.bobpenkhusvolvocars.com/</t>
  </si>
  <si>
    <t>https://www.gilesvolvocarselpaso.com/</t>
  </si>
  <si>
    <t>https://www.northtownvolvo.com/</t>
  </si>
  <si>
    <t>https://www.volvocarspensacola.com/</t>
  </si>
  <si>
    <t>https://www.volvodanvers.com/</t>
  </si>
  <si>
    <t>https://www.jaffarianvolvocars.com/</t>
  </si>
  <si>
    <t>https://www.fairfaxvolvova.com/</t>
  </si>
  <si>
    <t>https://www.volvocarsdanbury.com/</t>
  </si>
  <si>
    <t>https://www.rileyvolvocarsstamford.com/</t>
  </si>
  <si>
    <t>https://www.volvocarswestport.com/</t>
  </si>
  <si>
    <t>https://www.fallschurchdonbeyervolvo.com/</t>
  </si>
  <si>
    <t>https://www.quantrellvolvo.com/</t>
  </si>
  <si>
    <t>https://www.volvocarswinstonsalem.com/</t>
  </si>
  <si>
    <t>https://www.byersvolvo.com/</t>
  </si>
  <si>
    <t>https://www.magvolvocarsdublin.com/</t>
  </si>
  <si>
    <t>https://www.volvofrederick.com/</t>
  </si>
  <si>
    <t>https://www.winchesterdonbeyervolvo.com/</t>
  </si>
  <si>
    <t>https://www.volvocarsfredericksburg.com/</t>
  </si>
  <si>
    <t>https://www.haronvolvocars.com/</t>
  </si>
  <si>
    <t>https://www.volvocarsnorthpoint.com/</t>
  </si>
  <si>
    <t>https://www.volvocarsoflebanon.com/</t>
  </si>
  <si>
    <t>https://www.serravolvocarsoftraversecity.com/</t>
  </si>
  <si>
    <t>https://www.volvoofgreenville.com/</t>
  </si>
  <si>
    <t>https://www.crownvolvo.com/</t>
  </si>
  <si>
    <t>https://www.volvocarsmallofgeorgia.com/</t>
  </si>
  <si>
    <t>https://www.volvocarscincinnatieast.com/</t>
  </si>
  <si>
    <t>https://www.chattanoogavolvotn.com/</t>
  </si>
  <si>
    <t>https://www.volvocarswestspringfield.com/</t>
  </si>
  <si>
    <t>https://www.volvocarspioneervalley.com/</t>
  </si>
  <si>
    <t>https://www.volvocarshampton.com/</t>
  </si>
  <si>
    <t>https://www.baywayvolvocars.com/</t>
  </si>
  <si>
    <t>https://www.volvocarswesthouston.com/</t>
  </si>
  <si>
    <t>https://www.momentumvolvocars.com/</t>
  </si>
  <si>
    <t>https://www.volvocarsdemontrond.com/</t>
  </si>
  <si>
    <t>https://www.mitchellvolvo.com/</t>
  </si>
  <si>
    <t>https://www.gengrasvolvohartford.com/</t>
  </si>
  <si>
    <t>https://www.huntervolvocarsasheville.com/</t>
  </si>
  <si>
    <t>https://www.bortonvolvo.com/</t>
  </si>
  <si>
    <t>https://www.volvocarsrichmond.com/</t>
  </si>
  <si>
    <t>https://www.volvocarsedinburg.com/</t>
  </si>
  <si>
    <t>https://www.volvocarstampa.com/</t>
  </si>
  <si>
    <t>https://www.loveringnashua.com/</t>
  </si>
  <si>
    <t>https://www.merrimackstvolvo.com/</t>
  </si>
  <si>
    <t>https://www.paulmoakvolvocars.com/</t>
  </si>
  <si>
    <t>https://www.cuttervolvocars.com/</t>
  </si>
  <si>
    <t>https://www.beachvolvocars.com/</t>
  </si>
  <si>
    <t>https://www.volvocarsofvestaviahills.com/</t>
  </si>
  <si>
    <t>https://www.volvooflouisville.com/</t>
  </si>
  <si>
    <t>https://www.bergeronvolvocars.com/</t>
  </si>
  <si>
    <t>https://www.premiervolvocarsoverlandpark.com/</t>
  </si>
  <si>
    <t>https://www.maplehillvolvo.com/</t>
  </si>
  <si>
    <t>https://www.volvocarscharlestonwv.com/</t>
  </si>
  <si>
    <t>https://www.bettenvolvo.com/</t>
  </si>
  <si>
    <t>https://www.volvocarsbellevue.com</t>
  </si>
  <si>
    <t>https://www.volvocarsseattle.com/</t>
  </si>
  <si>
    <t>https://www.volvocarsbrooklyn.com</t>
  </si>
  <si>
    <t>https://www.claytonvolvo.com/</t>
  </si>
  <si>
    <t>https://www.gilesvolvocars.com/</t>
  </si>
  <si>
    <t>https://www.mcgrathvolvocars.com/</t>
  </si>
  <si>
    <t>https://www.napletonvolvocars.com/</t>
  </si>
  <si>
    <t>https://www.leikinvolvocarscleveland.com/</t>
  </si>
  <si>
    <t>https://www.stadelmotors.com/</t>
  </si>
  <si>
    <t>https://www.sheppardvolvo.com/</t>
  </si>
  <si>
    <t>https://www.pedersenvolvocars.com/</t>
  </si>
  <si>
    <t>https://www.mcgrathvolvocarsoffortmyers.com/</t>
  </si>
  <si>
    <t>https://www.scottvolvocarsallentown.com/</t>
  </si>
  <si>
    <t>https://www.capital-volvo.com/</t>
  </si>
  <si>
    <t>https://www.jungevolvocars.com/</t>
  </si>
  <si>
    <t>https://www.valentivolvocarswatertown.com/</t>
  </si>
  <si>
    <t>https://www.rusnakvolvocars.com/</t>
  </si>
  <si>
    <t>https://www.volvocarssouthbay.com/</t>
  </si>
  <si>
    <t>https://www.vannuysvolvo.com/</t>
  </si>
  <si>
    <t>https://www.culvercityvolvo.com/</t>
  </si>
  <si>
    <t>https://www.bobsmithvolvocars.com/</t>
  </si>
  <si>
    <t>https://www.volvocarsofsantamonica.com/</t>
  </si>
  <si>
    <t>https://www.dullesdonbeyervolvo.com/</t>
  </si>
  <si>
    <t>https://www.mearsvolvocars.com/</t>
  </si>
  <si>
    <t>https://www.kenpollockvolvocars.com/</t>
  </si>
  <si>
    <t>https://www.volvooflynchburg.com/</t>
  </si>
  <si>
    <t>https://www.century-volvo.com/</t>
  </si>
  <si>
    <t>https://www.volvocarsgilbert.com/</t>
  </si>
  <si>
    <t>https://www.courtesyvolvocarsofscottsdale.com/</t>
  </si>
  <si>
    <t>https://www.volvocarsarrowhead.com/</t>
  </si>
  <si>
    <t>https://www.volvocarsmarin.com/</t>
  </si>
  <si>
    <t>https://www.volvoofocala.com/</t>
  </si>
  <si>
    <t>https://www.tomwoodvolvocars.com/</t>
  </si>
  <si>
    <t>https://www.wallacevolvocars.com/</t>
  </si>
  <si>
    <t>https://www.volvocarsofnormal.com/</t>
  </si>
  <si>
    <t>https://www.universityvolvo.com/</t>
  </si>
  <si>
    <t>https://www.volvocharlotte.com/</t>
  </si>
  <si>
    <t>https://www.volvocarsprinceton.com/</t>
  </si>
  <si>
    <t>https://www.loveringconcord.com/</t>
  </si>
  <si>
    <t>https://www.deelvolvocars.com/</t>
  </si>
  <si>
    <t>https://www.bomninvolvocarsdadeland.com/</t>
  </si>
  <si>
    <t>https://www.volvocarsnorthmiami.com/</t>
  </si>
  <si>
    <t>https://www.openroadvolvocarsedison.com/</t>
  </si>
  <si>
    <t>https://www.volvocarsedison.com/</t>
  </si>
  <si>
    <t>https://www.volvocarssiouxfalls.com/</t>
  </si>
  <si>
    <t>https://www.volvocarsmobile.com/</t>
  </si>
  <si>
    <t>https://www.volvocarsmanasquan.com/</t>
  </si>
  <si>
    <t>https://www.redbankvolvocars.com/</t>
  </si>
  <si>
    <t>https://www.royalsouthvolvo.com/</t>
  </si>
  <si>
    <t>https://www.volvocarsrochester.com</t>
  </si>
  <si>
    <t>https://www.raypricevolvocars.com/</t>
  </si>
  <si>
    <t>https://www.volvocarsmonterey.com/</t>
  </si>
  <si>
    <t>https://www.jackingramvolvocars.com/</t>
  </si>
  <si>
    <t>https://www.darcarsvolvocars.com/</t>
  </si>
  <si>
    <t>https://www.volvocarsbethesda.com/</t>
  </si>
  <si>
    <t>https://www.volvocarssilverspring.com/</t>
  </si>
  <si>
    <t>https://www.volvoofdayton.com/</t>
  </si>
  <si>
    <t>https://www.volvofw.com/</t>
  </si>
  <si>
    <t>https://www.wynnvolvocarsnorristown.com/</t>
  </si>
  <si>
    <t>https://www.prestigevolvo.com/</t>
  </si>
  <si>
    <t>https://www.jimfishervolvocars.com/</t>
  </si>
  <si>
    <t>https://www.anchoragevolvocars.com/</t>
  </si>
  <si>
    <t>https://www.karpvolvocars.com/</t>
  </si>
  <si>
    <t>https://www.volvocarsglencove.com/</t>
  </si>
  <si>
    <t>https://www.unionparkvolvocars.com/</t>
  </si>
  <si>
    <t>https://www.parkwayvolvocars.com/</t>
  </si>
  <si>
    <t>https://www.gengrasvolvocarsnorthhaven.com/</t>
  </si>
  <si>
    <t>https://www.secorvolvocars.com/</t>
  </si>
  <si>
    <t>https://www.vitivolvocarstiverton.com/</t>
  </si>
  <si>
    <t>https://www.volvocarsmanhattan.com/</t>
  </si>
  <si>
    <t>https://www.volvocarsnorwood.com/</t>
  </si>
  <si>
    <t>https://www.bernardivolvocars.com/</t>
  </si>
  <si>
    <t>https://www.browndaubvolvocarslehighvalley.com/</t>
  </si>
  <si>
    <t>https://www.volvofarmingtonhills.com/</t>
  </si>
  <si>
    <t>https://www.suburbanvolvocars.com/</t>
  </si>
  <si>
    <t>https://www.volvocarsoklahomacity.com/</t>
  </si>
  <si>
    <t>https://www.syracusevolvo.com/</t>
  </si>
  <si>
    <t>https://www.volvocarsmissionviejo.com</t>
  </si>
  <si>
    <t>https://www.volvowinterpark.com/</t>
  </si>
  <si>
    <t>https://www.appletonvolvocars.com/</t>
  </si>
  <si>
    <t>https://www.gunthervolvo.com/</t>
  </si>
  <si>
    <t>https://www.volvoofthepalmbeaches.com/</t>
  </si>
  <si>
    <t>https://www.darlingsvolvo.com/</t>
  </si>
  <si>
    <t>https://www.scherervolvocars.com/</t>
  </si>
  <si>
    <t>https://www.volvocarstacoma.com/</t>
  </si>
  <si>
    <t>https://www.volvocarstucson.com/</t>
  </si>
  <si>
    <t>https://www.fermanvolvotarponsprings.com/</t>
  </si>
  <si>
    <t>https://www.crownvolvocarsfl.com/</t>
  </si>
  <si>
    <t>https://www.volvocarssouthshore.com/</t>
  </si>
  <si>
    <t>https://www.volvocarsplymouth.com/</t>
  </si>
  <si>
    <t>https://www.willisvolvo.com/</t>
  </si>
  <si>
    <t>https://www.tascavolvo.com/</t>
  </si>
  <si>
    <t>https://www.steingoldvolvocars.com/</t>
  </si>
  <si>
    <t>https://www.mclartyvolvocars.com/</t>
  </si>
  <si>
    <t>https://www.volvocarsofqueens.com/</t>
  </si>
  <si>
    <t>https://www.klinevolvocars.com/</t>
  </si>
  <si>
    <t>https://www.volvocarsofmansfield.com/</t>
  </si>
  <si>
    <t>https://www.dickdyervolvo.com/</t>
  </si>
  <si>
    <t>https://www.volvocarsps.com/</t>
  </si>
  <si>
    <t>https://www.roanokevolvo.com/</t>
  </si>
  <si>
    <t>https://www.volvocarsexeter.com/</t>
  </si>
  <si>
    <t>https://www.mclaughlinvolvo.com/</t>
  </si>
  <si>
    <t>https://volvocars.niello.com/</t>
  </si>
  <si>
    <t>https://www.goodwinsvolvo.com/</t>
  </si>
  <si>
    <t>https://www.kengarffvolvocars.com/</t>
  </si>
  <si>
    <t>https://www.volvocarsontario.com/</t>
  </si>
  <si>
    <t>https://www.volvocarscarlsbad.com/</t>
  </si>
  <si>
    <t>https://www.volvocarsescondido.com/</t>
  </si>
  <si>
    <t>https://www.volvocarssandiego.com/</t>
  </si>
  <si>
    <t>https://www.sanfranciscovolvo.com/</t>
  </si>
  <si>
    <t>https://www.isringhausenvolvocars.com/</t>
  </si>
  <si>
    <t>https://www.smithvolvo.com/</t>
  </si>
  <si>
    <t>https://www.volvocarsburlingame.com/</t>
  </si>
  <si>
    <t>https://www.autonationvolvocarssanjose.com/</t>
  </si>
  <si>
    <t>https://www.volvopaloalto.com/</t>
  </si>
  <si>
    <t>https://www.volvocarssarasota.com/</t>
  </si>
  <si>
    <t>https://www.eddysvolvocarsofwichita.com/</t>
  </si>
  <si>
    <t>https://www.volvoofmemphis.com/</t>
  </si>
  <si>
    <t>https://www.sandbergvolvocars.com/</t>
  </si>
  <si>
    <t>https://www.volvocarsbridgewater.com/</t>
  </si>
  <si>
    <t>https://www.smotherseuropeanvolvocars.com/</t>
  </si>
  <si>
    <t>https://www.kempthornvolvo.com/</t>
  </si>
  <si>
    <t>https://www.wcvolvocars.com/</t>
  </si>
  <si>
    <t>https://www.volvocarsstlouis.com/</t>
  </si>
  <si>
    <t>https://www.bostonvolvo.com/</t>
  </si>
  <si>
    <t>https://www.smithtownvolvocars.com/</t>
  </si>
  <si>
    <t>https://www.volvocarsofhuntington.com/</t>
  </si>
  <si>
    <t>https://www.eaglevolvo.com/</t>
  </si>
  <si>
    <t>https://www.friendshipvolvo.com/</t>
  </si>
  <si>
    <t>https://www.autobahnvolvoftworth.com/</t>
  </si>
  <si>
    <t>https://www.grubbsvolvocars.com/</t>
  </si>
  <si>
    <t>https://www.maguirevolvocarsofithaca.com/</t>
  </si>
  <si>
    <t>https://www.volvoaustin.com/</t>
  </si>
  <si>
    <t>https://www.volvocarsoftulsa.com/</t>
  </si>
  <si>
    <t>https://www.smythevolvocars.com/</t>
  </si>
  <si>
    <t>https://www.volvocarsevansville.com/</t>
  </si>
  <si>
    <t>https://www.volvocarsvirginiabeach.com/</t>
  </si>
  <si>
    <t>https://www.gunthervolvocarsdaytona.com/</t>
  </si>
  <si>
    <t>https://www.weaverbrothersvolvocars.com/</t>
  </si>
  <si>
    <t>https://www.volvocarsofcary.com/</t>
  </si>
  <si>
    <t>https://www.volvocarshagerstown.com/</t>
  </si>
  <si>
    <t>https://www.beavertonvolvocars.com/</t>
  </si>
  <si>
    <t>https://www.volvo.com/home.html</t>
  </si>
  <si>
    <t>https://www.billpearcevolvocars.com/</t>
  </si>
  <si>
    <t>https://www.sesivolvocars.com/</t>
  </si>
  <si>
    <t>https://www.volvocarswaukesha.com/</t>
  </si>
  <si>
    <t>https://www.volvocarscoolsprings.com/</t>
  </si>
  <si>
    <t>https://www.volvoofperrysburg.com/</t>
  </si>
  <si>
    <t>https://www.volvocarsworcester.com/</t>
  </si>
  <si>
    <t>https://www.underrinervolvocars.com</t>
  </si>
  <si>
    <t>https://www.lehmanvolvocarsyork.com/</t>
  </si>
  <si>
    <t>Volvo</t>
  </si>
  <si>
    <t>USA</t>
  </si>
  <si>
    <t>Open</t>
  </si>
  <si>
    <t>https://www.google.com/maps/dir/Current+Location/2502+West+26+Street,+Erie,+PA,+16506,+USA/</t>
  </si>
  <si>
    <t>https://www.google.com/maps/dir/Current+Location/470+N+Marine+Corps+Drive,+Barrigada,+GU,+96913,+USA/</t>
  </si>
  <si>
    <t>https://www.google.com/maps/dir/Current+Location/1400+Dan+Gurney+Drive,+Santa+Ana,+CA,+92705,+USA/</t>
  </si>
  <si>
    <t>https://www.google.com/maps/dir/Current+Location/262+East+Main+Street,+Elmsford,+NY,+10523,+USA/</t>
  </si>
  <si>
    <t>https://www.google.com/maps/dir/Current+Location/5200+State+Route+30,+Greensburg,+PA,+15601,+USA/</t>
  </si>
  <si>
    <t>https://www.google.com/maps/dir/Current+Location/7805+Gratz+Drive,+Boise,+ID,+83709,+USA/</t>
  </si>
  <si>
    <t>https://www.google.com/maps/dir/Current+Location/660+Huffman+MIll+Road,+Burlington,+NC,+27215,+USA/</t>
  </si>
  <si>
    <t>https://www.google.com/maps/dir/Current+Location/467+Marina+Blvd,+San+Leandro,+CA,+94577,+USA/</t>
  </si>
  <si>
    <t>https://www.google.com/maps/dir/Current+Location/347+New+Karner+Rd,+Albany,+NY,+12205,+USA/</t>
  </si>
  <si>
    <t>https://www.google.com/maps/dir/Current+Location/3150+Berkmar+Drive,+Charlottesville,+VA,+22901,+USA/</t>
  </si>
  <si>
    <t>https://www.google.com/maps/dir/Current+Location/1605+Fern+Street,+Alexandria,+VA,+22302,+USA/</t>
  </si>
  <si>
    <t>https://www.google.com/maps/dir/Current+Location/15035+Perry+Highway,+Wexford,+PA,+15090,+USA/</t>
  </si>
  <si>
    <t>https://www.google.com/maps/dir/Current+Location/910+Avenue+Of+Autos,+Fort+Wayne,+IN,+46804,+USA/</t>
  </si>
  <si>
    <t>https://www.google.com/maps/dir/Current+Location/333+Busch's+Frontage+Rd,+Annapolis,+MD,+21409,+USA/</t>
  </si>
  <si>
    <t>https://www.google.com/maps/dir/Current+Location/6040+South+Broadway,+Littleton,+CO,+80121,+USA/</t>
  </si>
  <si>
    <t>https://www.google.com/maps/dir/Current+Location/5395+Nottingham+Drive,+White+Marsh,+MD,+21162,+USA/</t>
  </si>
  <si>
    <t>https://www.google.com/maps/dir/Current+Location/10401+York+Rd,+Cockeysville,+MD,+21030,+USA/</t>
  </si>
  <si>
    <t>https://www.google.com/maps/dir/Current+Location/270+North+Street,+Hyannis,+MA,+02601,+USA/</t>
  </si>
  <si>
    <t>https://www.google.com/maps/dir/Current+Location/251+Daniel+Webster+Highway,+Meredith,+NH,+03253,+USA/</t>
  </si>
  <si>
    <t>https://www.google.com/maps/dir/Current+Location/5700+SWHK+Dodgen+Loop,+Temple,+TX,+76502,+USA/</t>
  </si>
  <si>
    <t>https://www.google.com/maps/dir/Current+Location/900+Northwest+4th+Street,+Corvallis,+OR,+97330,+USA/</t>
  </si>
  <si>
    <t>https://www.google.com/maps/dir/Current+Location/140+Nj-17+North,+Hasbrouck+Heights,+NJ,+07604,+USA/</t>
  </si>
  <si>
    <t>https://www.google.com/maps/dir/Current+Location/585+Route+17+South,+Ramsey,+NJ,+07446,+USA/</t>
  </si>
  <si>
    <t>https://www.google.com/maps/dir/Current+Location/186+Engle+Street,+Englewood,+NJ,+07631,+USA/</t>
  </si>
  <si>
    <t>https://www.google.com/maps/dir/Current+Location/5050+West+Penn+Avenue,+Reading,+PA,+19608,+USA/</t>
  </si>
  <si>
    <t>https://www.google.com/maps/dir/Current+Location/395+South+State+Road,+Cheshire,+MA,+01225,+USA/</t>
  </si>
  <si>
    <t>https://www.google.com/maps/dir/Current+Location/9000+Pan+American+Freeway+NE,+Albuquerque,+NM,+87113,+USA/</t>
  </si>
  <si>
    <t>https://www.google.com/maps/dir/Current+Location/1326+NE+Loop+410,+San+Antonio,+TX,+78209,+USA/</t>
  </si>
  <si>
    <t>https://www.google.com/maps/dir/Current+Location/4781+Riverside+Dr,+Macon,+GA,+31210,+USA/</t>
  </si>
  <si>
    <t>https://www.google.com/maps/dir/Current+Location/4340+W+New+Haven+Blvd,+Melbourne,+FL,+32904,+USA/</t>
  </si>
  <si>
    <t>https://www.google.com/maps/dir/Current+Location/125+Alter+Street,+Broomfield,+CO,+80020,+USA/</t>
  </si>
  <si>
    <t>https://www.google.com/maps/dir/Current+Location/4350+North+State+Road+7,+Pompano+Beach,+FL,+33073,+USA/</t>
  </si>
  <si>
    <t>https://www.google.com/maps/dir/Current+Location/3650+Weston+Road,+Fort+Lauderdale,+FL,+33331,+USA/</t>
  </si>
  <si>
    <t>https://www.google.com/maps/dir/Current+Location/4429+Street+Road,+Feasterville+Trevose,+PA,+19053,+USA/</t>
  </si>
  <si>
    <t>https://www.google.com/maps/dir/Current+Location/235+S+Main+Street,+Doylestown,+PA,+18901,+USA/</t>
  </si>
  <si>
    <t>https://www.google.com/maps/dir/Current+Location/5890+Mulhauser+Road,+West+Chester,+OH,+45069,+USA/</t>
  </si>
  <si>
    <t>https://www.google.com/maps/dir/Current+Location/2520+Cohasset+Road,+Chico,+CA,+95973,+USA/</t>
  </si>
  <si>
    <t>https://www.google.com/maps/dir/Current+Location/1221+East+Bert+Kouns+Industrial+Loop+Suite+B,+Shreveport,+LA,+71105,+USA/</t>
  </si>
  <si>
    <t>https://www.google.com/maps/dir/Current+Location/1810+Marlton+Pike+West,+Cherry+Hill,+NJ,+08002,+USA/</t>
  </si>
  <si>
    <t>https://www.google.com/maps/dir/Current+Location/1205+South+Center+St,+Hickory,+NC,+28602,+USA/</t>
  </si>
  <si>
    <t>https://www.google.com/maps/dir/Current+Location/401+W+Marketview+Dr,+Champaign,+IL,+61822,+USA/</t>
  </si>
  <si>
    <t>https://www.google.com/maps/dir/Current+Location/1464+Savannah+Highway,+Charleston,+SC,+29407,+USA/</t>
  </si>
  <si>
    <t>https://www.google.com/maps/dir/Current+Location/8301+White+Bluff+Road,+Savannah,+GA,+31406,+USA/</t>
  </si>
  <si>
    <t>https://www.google.com/maps/dir/Current+Location/591+Monadnock+Highway,+Swanzey,+NH,+03446,+USA/</t>
  </si>
  <si>
    <t>https://www.google.com/maps/dir/Current+Location/1290+Wilmington+Pike,+West+Chester,+PA,+19382,+USA/</t>
  </si>
  <si>
    <t>https://www.google.com/maps/dir/Current+Location/497+E+Lancaster+Ave,+Berwyn,+PA,+19312,+USA/</t>
  </si>
  <si>
    <t>https://www.google.com/maps/dir/Current+Location/9811+Midlothian+Turnpike,+Richmond,+VA,+23235,+USA/</t>
  </si>
  <si>
    <t>https://www.google.com/maps/dir/Current+Location/85+Executive+Drive,+Shelburne,+VT,+05482,+USA/</t>
  </si>
  <si>
    <t>https://www.google.com/maps/dir/Current+Location/5385+West+Sahara+Drive,+Las+Vegas,+NV,+89146,+USA/</t>
  </si>
  <si>
    <t>https://www.google.com/maps/dir/Current+Location/2890+Atlanta+Highway,+Athens,+GA,+30606,+USA/</t>
  </si>
  <si>
    <t>https://www.google.com/maps/dir/Current+Location/1195+Cobb+Parkway+S,+Marietta,+GA,+30060,+USA/</t>
  </si>
  <si>
    <t>https://www.google.com/maps/dir/Current+Location/5870+Naples+Blvd,+Naples,+FL,+34109,+USA/</t>
  </si>
  <si>
    <t>https://www.google.com/maps/dir/Current+Location/4022+Washington+Road,+Augusta,+GA,+30907,+USA/</t>
  </si>
  <si>
    <t>https://www.google.com/maps/dir/Current+Location/2791+N+Main+Street,+Walnut+Creek,+CA,+94597,+USA/</t>
  </si>
  <si>
    <t>https://www.google.com/maps/dir/Current+Location/1140+Garfield+Street,+Oak+Park,+IL,+60304,+USA/</t>
  </si>
  <si>
    <t>https://www.google.com/maps/dir/Current+Location/770+Frontage+Road,+Winnetka,+IL,+60093,+USA/</t>
  </si>
  <si>
    <t>https://www.google.com/maps/dir/Current+Location/1600+E+Higgins+Rd,+Schaumburg,+IL,+60173,+USA/</t>
  </si>
  <si>
    <t>https://www.google.com/maps/dir/Current+Location/1924+N+Paulina+Street,+Chicago,+IL,+60622,+USA/</t>
  </si>
  <si>
    <t>https://www.google.com/maps/dir/Current+Location/8031+W+159th+St,+Tinley+Park,+IL,+60477,+USA/</t>
  </si>
  <si>
    <t>https://www.google.com/maps/dir/Current+Location/3405+Dr+ML+King+Jr+Blvd,+New+Bern,+NC,+28562,+USA/</t>
  </si>
  <si>
    <t>https://www.google.com/maps/dir/Current+Location/9+Us+Route+1,+Scarborough,+ME,+04074,+USA/</t>
  </si>
  <si>
    <t>https://www.google.com/maps/dir/Current+Location/2012+Skibo+Road,+Fayetteville,+NC,+28314,+USA/</t>
  </si>
  <si>
    <t>https://www.google.com/maps/dir/Current+Location/6281+Carlisle+Pike,+Mechanicsburg,+PA,+17050,+USA/</t>
  </si>
  <si>
    <t>https://www.google.com/maps/dir/Current+Location/18123+Rockside+Rd,+Bedford,+OH,+44146,+USA/</t>
  </si>
  <si>
    <t>https://www.google.com/maps/dir/Current+Location/9600+Brookpark+Road,+Cleveland,+OH,+44129,+USA/</t>
  </si>
  <si>
    <t>https://www.google.com/maps/dir/Current+Location/3515+Inwood+Ave,+Dallas,+TX,+75209,+USA/</t>
  </si>
  <si>
    <t>https://www.google.com/maps/dir/Current+Location/504+E+Badger+Rd,+Madison,+WI,+53713,+USA/</t>
  </si>
  <si>
    <t>https://www.google.com/maps/dir/Current+Location/302+Murfreesboro+Pike,+Nashville,+TN,+37210,+USA/</t>
  </si>
  <si>
    <t>https://www.google.com/maps/dir/Current+Location/5260+Peachtree+Industrial+Blvd,+Atlanta,+GA,+30341,+USA/</t>
  </si>
  <si>
    <t>https://www.google.com/maps/dir/Current+Location/1825+Dekalb+Ave,+Sycamore,+IL,+60178,+USA/</t>
  </si>
  <si>
    <t>https://www.google.com/maps/dir/Current+Location/6020+State+Hwy+121,+Frisco,+TX,+75034,+USA/</t>
  </si>
  <si>
    <t>https://www.google.com/maps/dir/Current+Location/777+Broadway,+Denver,+CO,+80203,+USA/</t>
  </si>
  <si>
    <t>https://www.google.com/maps/dir/Current+Location/20630+Grandview+Drive,+Bend,+OR,+97701,+USA/</t>
  </si>
  <si>
    <t>https://www.google.com/maps/dir/Current+Location/17665+Burt+Street,+Omaha,+NE,+68118,+USA/</t>
  </si>
  <si>
    <t>https://www.google.com/maps/dir/Current+Location/4325+Lincoln+Avenue,+Lisle,+IL,+60532,+USA/</t>
  </si>
  <si>
    <t>https://www.google.com/maps/dir/Current+Location/966+Southpoint+Autopark+Blvd,+Durham,+NC,+27713,+USA/</t>
  </si>
  <si>
    <t>https://www.google.com/maps/dir/Current+Location/1152+Route+9,+Wappingers+Falls,+NY,+12590,+USA/</t>
  </si>
  <si>
    <t>https://www.google.com/maps/dir/Current+Location/10863+Phillips+Highway,+Jacksonville,+FL,+32256,+USA/</t>
  </si>
  <si>
    <t>https://www.google.com/maps/dir/Current+Location/10101+Coursey+Blvd,+Baton+Rouge,+LA,+70816,+USA/</t>
  </si>
  <si>
    <t>https://www.google.com/maps/dir/Current+Location/8300+W+Saginaw+Hwy,+Lansing,+MI,+48917,+USA/</t>
  </si>
  <si>
    <t>https://www.google.com/maps/dir/Current+Location/1101+Motor+City+Drive,+Colorado+Springs,+CO,+80906,+USA/</t>
  </si>
  <si>
    <t>https://www.google.com/maps/dir/Current+Location/6585+S+Desert+Blvd,+El+Paso,+TX,+79932,+USA/</t>
  </si>
  <si>
    <t>https://www.google.com/maps/dir/Current+Location/8135+Main+Street,+Buffalo,+NY,+14221,+USA/</t>
  </si>
  <si>
    <t>https://www.google.com/maps/dir/Current+Location/3050+Navy+Boulevard,+Pensacola,+FL,+32505,+USA/</t>
  </si>
  <si>
    <t>https://www.google.com/maps/dir/Current+Location/24+Commonwealth+Avenue,+Danvers,+MA,+01923,+USA/</t>
  </si>
  <si>
    <t>https://www.google.com/maps/dir/Current+Location/600+River+Street,+Haverhill,+MA,+01832,+USA/</t>
  </si>
  <si>
    <t>https://www.google.com/maps/dir/Current+Location/11050+Main+St,+Fairfax,+VA,+22030,+USA/</t>
  </si>
  <si>
    <t>https://www.google.com/maps/dir/Current+Location/106+Newtown+Road,+Danbury,+CT,+06811,+USA/</t>
  </si>
  <si>
    <t>https://www.google.com/maps/dir/Current+Location/107+Myrtle+Ave,+Stamford,+CT,+06902,+USA/</t>
  </si>
  <si>
    <t>https://www.google.com/maps/dir/Current+Location/556+Post+Road+East,+Westport,+CT,+06880,+USA/</t>
  </si>
  <si>
    <t>https://www.google.com/maps/dir/Current+Location/1119+West+Broad+St,+Falls+Church,+VA,+22046,+USA/</t>
  </si>
  <si>
    <t>https://www.google.com/maps/dir/Current+Location/1500+New+Circle+Rd+Ne,+Lexington,+KY,+40509,+USA/</t>
  </si>
  <si>
    <t>https://www.google.com/maps/dir/Current+Location/701+Peters+Creek+Parkway,+Winston+Salem,+NC,+27103,+USA/</t>
  </si>
  <si>
    <t>https://www.google.com/maps/dir/Current+Location/301+N+Hamilton+Road,+Columbus,+OH,+43213,+USA/</t>
  </si>
  <si>
    <t>https://www.google.com/maps/dir/Current+Location/6335+Perimeter+Loop+Road,+Dublin,+OH,+43017,+USA/</t>
  </si>
  <si>
    <t>https://www.google.com/maps/dir/Current+Location/6001+Urbana+Pike,+Frederick,+MD,+21704,+USA/</t>
  </si>
  <si>
    <t>https://www.google.com/maps/dir/Current+Location/4015+Valley+Pike,+Winchester,+VA,+22602,+USA/</t>
  </si>
  <si>
    <t>https://www.google.com/maps/dir/Current+Location/1001+Noble+Way,+Fredericksburg,+VA,+22401,+USA/</t>
  </si>
  <si>
    <t>https://www.google.com/maps/dir/Current+Location/2222+Ventura+Street,+Fresno,+CA,+93721,+USA/</t>
  </si>
  <si>
    <t>https://www.google.com/maps/dir/Current+Location/1570+Mansell+Road,+Alpharetta,+GA,+30009,+USA/</t>
  </si>
  <si>
    <t>https://www.google.com/maps/dir/Current+Location/175+Heater+Rd,+Lebanon,+NH,+03766,+USA/</t>
  </si>
  <si>
    <t>https://www.google.com/maps/dir/Current+Location/1331+S+Garfield+Ave,+Traverse+City,+MI,+49686,+USA/</t>
  </si>
  <si>
    <t>https://www.google.com/maps/dir/Current+Location/2668+Laurens+Road,+Greenville,+SC,+29607,+USA/</t>
  </si>
  <si>
    <t>https://www.google.com/maps/dir/Current+Location/3607+West+Wendover,+Greensboro,+NC,+27407,+USA/</t>
  </si>
  <si>
    <t>https://www.google.com/maps/dir/Current+Location/3626+Buford+Drive,+Buford,+GA,+30519,+USA/</t>
  </si>
  <si>
    <t>https://www.google.com/maps/dir/Current+Location/4113+Plainville+Road,+Cincinnati,+OH,+45227,+USA/</t>
  </si>
  <si>
    <t>https://www.google.com/maps/dir/Current+Location/6037+International+Dr,+Chattanooga,+TN,+37421,+USA/</t>
  </si>
  <si>
    <t>https://www.google.com/maps/dir/Current+Location/989+Memorial+Ave,+West+Springfield,+MA,+01089,+USA/</t>
  </si>
  <si>
    <t>https://www.google.com/maps/dir/Current+Location/48+Damon+Road,+Northampton,+MA,+01060,+USA/</t>
  </si>
  <si>
    <t>https://www.google.com/maps/dir/Current+Location/1010+West+Mercury+Boulevard,+Hampton,+VA,+23666,+USA/</t>
  </si>
  <si>
    <t>https://www.google.com/maps/dir/Current+Location/12353+Gulf+Freeway,+Houston,+TX,+77034,+USA/</t>
  </si>
  <si>
    <t>https://www.google.com/maps/dir/Current+Location/15935+Katy+Freeway,+Houston,+TX,+77094,+USA/</t>
  </si>
  <si>
    <t>https://www.google.com/maps/dir/Current+Location/10150+Southwest+Freeway,+Houston,+TX,+77074,+USA/</t>
  </si>
  <si>
    <t>https://www.google.com/maps/dir/Current+Location/14101+North+Freeway,+Houston,+TX,+77090,+USA/</t>
  </si>
  <si>
    <t>https://www.google.com/maps/dir/Current+Location/384+Hopmeadow+St,+Simsbury,+CT,+06070,+USA/</t>
  </si>
  <si>
    <t>https://www.google.com/maps/dir/Current+Location/540+Connecticut+Blvd,+East+Hartford,+CT,+06108,+USA/</t>
  </si>
  <si>
    <t>https://www.google.com/maps/dir/Current+Location/208+Hunter+Airport+Drive,+Fletcher,+NC,+28732,+USA/</t>
  </si>
  <si>
    <t>https://www.google.com/maps/dir/Current+Location/905+Hampshire+Avenue,+Minneapolis,+MN,+55426,+USA/</t>
  </si>
  <si>
    <t>https://www.google.com/maps/dir/Current+Location/7211+W+Broad+St,+Henrico,+VA,+23294,+USA/</t>
  </si>
  <si>
    <t>https://www.google.com/maps/dir/Current+Location/4221+South+Highway+281,+Edinburg,+TX,+78539,+USA/</t>
  </si>
  <si>
    <t>https://www.google.com/maps/dir/Current+Location/6008+N+Dale+Mabry+Highway,+Tampa,+FL,+33614,+USA/</t>
  </si>
  <si>
    <t>https://www.google.com/maps/dir/Current+Location/180+Daniel+Webster+Highway,+Nashua,+NH,+03060,+USA/</t>
  </si>
  <si>
    <t>https://www.google.com/maps/dir/Current+Location/40-56+Merrimack+Street,+Manchester,+NH,+03101,+USA/</t>
  </si>
  <si>
    <t>https://www.google.com/maps/dir/Current+Location/740+Larson+St,+Jackson,+MS,+39202,+USA/</t>
  </si>
  <si>
    <t>https://www.google.com/maps/dir/Current+Location/94-177+Farrington+Hwy,+Waipahu,+HI,+96797,+USA/</t>
  </si>
  <si>
    <t>https://www.google.com/maps/dir/Current+Location/855+Jason+Blvd,+Myrtle+Beach,+SC,+29577,+USA/</t>
  </si>
  <si>
    <t>https://www.google.com/maps/dir/Current+Location/3010+Columbiana+Road,+Birmingham,+AL,+35216,+USA/</t>
  </si>
  <si>
    <t>https://www.google.com/maps/dir/Current+Location/5+Autocenter+Drive,+Louisville,+KY,+40299,+USA/</t>
  </si>
  <si>
    <t>https://www.google.com/maps/dir/Current+Location/3541+Veterans+Boulevard,+Metairie,+LA,+70002,+USA/</t>
  </si>
  <si>
    <t>https://www.google.com/maps/dir/Current+Location/7891+Metcalf+Avenue,+Overland+Park,+KS,+66204,+USA/</t>
  </si>
  <si>
    <t>https://www.google.com/maps/dir/Current+Location/5622+W+Main,+Kalamazoo,+MI,+49009,+USA/</t>
  </si>
  <si>
    <t>https://www.google.com/maps/dir/Current+Location/7+Dudley+Farms+Lane,+South+Charleston,+WV,+25309,+USA/</t>
  </si>
  <si>
    <t>https://www.google.com/maps/dir/Current+Location/5901+28th+St+Se,+Grand+Rapids,+MI,+49546,+USA/</t>
  </si>
  <si>
    <t>https://www.google.com/maps/dir/Current+Location/420+116th+Avenue+Ne,+Bellevue,+WA,+98004,+USA/</t>
  </si>
  <si>
    <t>https://www.google.com/maps/dir/Current+Location/2700+NE+55th+Street,+Seattle,+WA,+98105,+USA/</t>
  </si>
  <si>
    <t>https://www.google.com/maps/dir/Current+Location/81+39th+Street,+Brooklyn,+NY,+11232,+USA/</t>
  </si>
  <si>
    <t>https://www.google.com/maps/dir/Current+Location/9715+Parkside+Drive,+Knoxville,+TN,+37922,+USA/</t>
  </si>
  <si>
    <t>https://www.google.com/maps/dir/Current+Location/111+South+City+Parkway,+Lafayette,+LA,+70503,+USA/</t>
  </si>
  <si>
    <t>https://www.google.com/maps/dir/Current+Location/1415+S+Barrington+Road,+Barrington,+IL,+60010,+USA/</t>
  </si>
  <si>
    <t>https://www.google.com/maps/dir/Current+Location/1349+Indianapolis+Blvd,+Schererville,+IN,+46375,+USA/</t>
  </si>
  <si>
    <t>https://www.google.com/maps/dir/Current+Location/38750+Mentor+Ave,+Willoughby,+OH,+44094,+USA/</t>
  </si>
  <si>
    <t>https://www.google.com/maps/dir/Current+Location/5455+Manheim+Pike,+East+Petersburg,+PA,+17520,+USA/</t>
  </si>
  <si>
    <t>https://www.google.com/maps/dir/Current+Location/2300+West+7th+Ave,+Eugene,+OR,+97402,+USA/</t>
  </si>
  <si>
    <t>https://www.google.com/maps/dir/Current+Location/4455+South+Mason+Street,+Fort+Collins,+CO,+80525,+USA/</t>
  </si>
  <si>
    <t>https://www.google.com/maps/dir/Current+Location/2600+Colonial+Boulevard,+Fort+Myers,+FL,+33907,+USA/</t>
  </si>
  <si>
    <t>https://www.google.com/maps/dir/Current+Location/2120+33rd+Street+Sw,+Allentown,+PA,+18103,+USA/</t>
  </si>
  <si>
    <t>https://www.google.com/maps/dir/Current+Location/3963+W+Tennessee+Street,+Tallahassee,+FL,+32304,+USA/</t>
  </si>
  <si>
    <t>https://www.google.com/maps/dir/Current+Location/1200+Boyson+Road,+Hiawatha,+IA,+52233,+USA/</t>
  </si>
  <si>
    <t>https://www.google.com/maps/dir/Current+Location/694+Straits+Turnpike,+Watertown,+CT,+06795,+USA/</t>
  </si>
  <si>
    <t>https://www.google.com/maps/dir/Current+Location/2025+E+Colorado+Blvd,+Pasadena,+CA,+91107,+USA/</t>
  </si>
  <si>
    <t>https://www.google.com/maps/dir/Current+Location/18900+Hawthorne+Blvd,+Torrance,+CA,+90504,+USA/</t>
  </si>
  <si>
    <t>https://www.google.com/maps/dir/Current+Location/15500+Roscoe+Blvd,+Van+Nuys,+CA,+91406,+USA/</t>
  </si>
  <si>
    <t>https://www.google.com/maps/dir/Current+Location/11201+Washington+Blvd,+Culver+City,+CA,+90230,+USA/</t>
  </si>
  <si>
    <t>https://www.google.com/maps/dir/Current+Location/24400+Calabasas+Road,+Calabasas,+CA,+91302,+USA/</t>
  </si>
  <si>
    <t>https://www.google.com/maps/dir/Current+Location/1631+Santa+Monica+Boulevard,+Santa+Monica,+CA,+90404,+USA/</t>
  </si>
  <si>
    <t>https://www.google.com/maps/dir/Current+Location/21830+Pacific+Blvd,+Sterling,+VA,+20166,+USA/</t>
  </si>
  <si>
    <t>https://www.google.com/maps/dir/Current+Location/6027+Spur+327,+Lubbock,+TX,+79424,+USA/</t>
  </si>
  <si>
    <t>https://www.google.com/maps/dir/Current+Location/339+Highway+315,+Pittston,+PA,+18640,+USA/</t>
  </si>
  <si>
    <t>https://www.google.com/maps/dir/Current+Location/2643+Lakeside+Drive,+Lynchburg,+VA,+24501,+USA/</t>
  </si>
  <si>
    <t>https://www.google.com/maps/dir/Current+Location/3800+University+Drive+NW,+Huntsville,+AL,+35816,+USA/</t>
  </si>
  <si>
    <t>https://www.google.com/maps/dir/Current+Location/3285+S+Gilbert+Road,+Gilbert,+AZ,+85297,+USA/</t>
  </si>
  <si>
    <t>https://www.google.com/maps/dir/Current+Location/4001+North+89th+Street,+Scottsdale,+AZ,+85251,+USA/</t>
  </si>
  <si>
    <t>https://www.google.com/maps/dir/Current+Location/19300+N+Loop,+Glendale,+AZ,+85308,+USA/</t>
  </si>
  <si>
    <t>https://www.google.com/maps/dir/Current+Location/619+Francisco+Blvd+East,+San+Rafael,+CA,+94901,+USA/</t>
  </si>
  <si>
    <t>https://www.google.com/maps/dir/Current+Location/4150+North+Highway+441,+Ocala,+FL,+34479,+USA/</t>
  </si>
  <si>
    <t>https://www.google.com/maps/dir/Current+Location/4620+E+96th+St,+Indianapolis,+IN,+46240,+USA/</t>
  </si>
  <si>
    <t>https://www.google.com/maps/dir/Current+Location/3801+Se+Federal+Hwy,+Stuart,+FL,+34997,+USA/</t>
  </si>
  <si>
    <t>https://www.google.com/maps/dir/Current+Location/1430+E+Ft+Jesse+Rd,+Normal,+IL,+61761,+USA/</t>
  </si>
  <si>
    <t>https://www.google.com/maps/dir/Current+Location/7716+North+Tryon+Street,+Charlotte,+NC,+28262,+USA/</t>
  </si>
  <si>
    <t>https://www.google.com/maps/dir/Current+Location/7040+East+Independence+Blvd,+Charlotte,+NC,+28227,+USA/</t>
  </si>
  <si>
    <t>https://www.google.com/maps/dir/Current+Location/2931+Brunswick+Pike,+Lawrence+Township,+NJ,+08648,+USA/</t>
  </si>
  <si>
    <t>https://www.google.com/maps/dir/Current+Location/95+Manchester+Street,+Concord,+NH,+03301,+USA/</t>
  </si>
  <si>
    <t>https://www.google.com/maps/dir/Current+Location/3650+Bird+Road,+Miami,+FL,+33133,+USA/</t>
  </si>
  <si>
    <t>https://www.google.com/maps/dir/Current+Location/8325+S+Dixie+Hwy,+Miami,+FL,+33143,+USA/</t>
  </si>
  <si>
    <t>https://www.google.com/maps/dir/Current+Location/20800+NW+2nd+Avenue,+Miami,+FL,+33169,+USA/</t>
  </si>
  <si>
    <t>https://www.google.com/maps/dir/Current+Location/842+Route+1+North,+Edison,+NJ,+08817,+USA/</t>
  </si>
  <si>
    <t>https://www.google.com/maps/dir/Current+Location/801+West+41st+Street,+Sioux+Falls,+SD,+57105,+USA/</t>
  </si>
  <si>
    <t>https://www.google.com/maps/dir/Current+Location/1455+East+I-65+Service+Rd+S,+Mobile,+AL,+36606,+USA/</t>
  </si>
  <si>
    <t>https://www.google.com/maps/dir/Current+Location/2415+Highway+35,+Manasquan,+NJ,+08736,+USA/</t>
  </si>
  <si>
    <t>https://www.google.com/maps/dir/Current+Location/100+East+Newman+Springs+Road,+Red+Bank,+NJ,+07701,+USA/</t>
  </si>
  <si>
    <t>https://www.google.com/maps/dir/Current+Location/3225+S+Walnut+Street,+Bloomington,+IN,+47401,+USA/</t>
  </si>
  <si>
    <t>https://www.google.com/maps/dir/Current+Location/1500+University+Avenue,+Rochester,+NY,+14610,+USA/</t>
  </si>
  <si>
    <t>https://www.google.com/maps/dir/Current+Location/6300+Route+209,+Stroudsburg,+PA,+18360,+USA/</t>
  </si>
  <si>
    <t>https://www.google.com/maps/dir/Current+Location/1711+Del+Monte+Blvd,+Seaside,+CA,+93955,+USA/</t>
  </si>
  <si>
    <t>https://www.google.com/maps/dir/Current+Location/227+Eastern+Bypass,+Montgomery,+AL,+36117,+USA/</t>
  </si>
  <si>
    <t>https://www.google.com/maps/dir/Current+Location/15401+Frederick+Rd,+Derwood,+MD,+20855,+USA/</t>
  </si>
  <si>
    <t>https://www.google.com/maps/dir/Current+Location/7001+Arlington+Road,+Bethesda,+MD,+20814,+USA/</t>
  </si>
  <si>
    <t>https://www.google.com/maps/dir/Current+Location/3121+Automobile+Blvd,+Silver+Spring,+MD,+20904,+USA/</t>
  </si>
  <si>
    <t>https://www.google.com/maps/dir/Current+Location/7124+Poe+Ave,+Dayton,+OH,+45414,+USA/</t>
  </si>
  <si>
    <t>https://www.google.com/maps/dir/Current+Location/115+Bethlehem+Pike,+Fort+Washington,+PA,+19034,+USA/</t>
  </si>
  <si>
    <t>https://www.google.com/maps/dir/Current+Location/2049+West+Main+Street,+Norristown,+PA,+19403,+USA/</t>
  </si>
  <si>
    <t>https://www.google.com/maps/dir/Current+Location/285+East+Route+10,+East+Hanover,+NJ,+07936,+USA/</t>
  </si>
  <si>
    <t>https://www.google.com/maps/dir/Current+Location/2108+West+Burnside,+Portland,+OR,+97210,+USA/</t>
  </si>
  <si>
    <t>https://www.google.com/maps/dir/Current+Location/4800+Old+Seward+Highway,+Anchorage,+AK,+99503,+USA/</t>
  </si>
  <si>
    <t>https://www.google.com/maps/dir/Current+Location/392+Sunrise+Highway,+Rockville+Centre,+NY,+11570,+USA/</t>
  </si>
  <si>
    <t>https://www.google.com/maps/dir/Current+Location/79+Cedar+Swamp+Road,+Glen+Cove,+NY,+11542,+USA/</t>
  </si>
  <si>
    <t>https://www.google.com/maps/dir/Current+Location/1704+Pennsylvania+Avenue,+Wilmington,+DE,+19805,+USA/</t>
  </si>
  <si>
    <t>https://www.google.com/maps/dir/Current+Location/5920+Market+Street,+Wilmington,+NC,+28405,+USA/</t>
  </si>
  <si>
    <t>https://www.google.com/maps/dir/Current+Location/375+Washington+Avenue,+North+Haven,+CT,+06473,+USA/</t>
  </si>
  <si>
    <t>https://www.google.com/maps/dir/Current+Location/575+Broad+Street,+New+London,+CT,+06320,+USA/</t>
  </si>
  <si>
    <t>https://www.google.com/maps/dir/Current+Location/975+Fish+Road,+Tiverton,+RI,+02878,+USA/</t>
  </si>
  <si>
    <t>https://www.google.com/maps/dir/Current+Location/565+11th+Avenue,+New+York,+NY,+10036,+USA/</t>
  </si>
  <si>
    <t>https://www.google.com/maps/dir/Current+Location/1120+Providence+Highway+Route+1,+Norwood,+MA,+02062,+USA/</t>
  </si>
  <si>
    <t>https://www.google.com/maps/dir/Current+Location/962+Worcester+Street,+Wellesley,+MA,+02482,+USA/</t>
  </si>
  <si>
    <t>https://www.google.com/maps/dir/Current+Location/4046+Jandy+Blvd,+Nazareth,+PA,+18064,+USA/</t>
  </si>
  <si>
    <t>https://www.google.com/maps/dir/Current+Location/24730+Haggerty+Road,+Farmington,+MI,+48335,+USA/</t>
  </si>
  <si>
    <t>https://www.google.com/maps/dir/Current+Location/1795+Maple+Lawn,+Troy,+MI,+48084,+USA/</t>
  </si>
  <si>
    <t>https://www.google.com/maps/dir/Current+Location/14220+Broadway+Extension,+Edmond,+OK,+73013,+USA/</t>
  </si>
  <si>
    <t>https://www.google.com/maps/dir/Current+Location/1230+West+Genesee+Street,+Syracuse,+NY,+13204,+USA/</t>
  </si>
  <si>
    <t>https://www.google.com/maps/dir/Current+Location/28730+Marguerite+Pkwy,+Mission+Viejo,+CA,+92692,+USA/</t>
  </si>
  <si>
    <t>https://www.google.com/maps/dir/Current+Location/1051+W+Webster+Avenue,+Winter+Park,+FL,+32789,+USA/</t>
  </si>
  <si>
    <t>https://www.google.com/maps/dir/Current+Location/3030+Victory+Lane,+Appleton,+WI,+54913,+USA/</t>
  </si>
  <si>
    <t>https://www.google.com/maps/dir/Current+Location/2201+N+Federal+Highway,+Delray+Beach,+FL,+33483,+USA/</t>
  </si>
  <si>
    <t>https://www.google.com/maps/dir/Current+Location/3001+Okeechobee+Boulevard,+West+Palm+Beach,+FL,+33409,+USA/</t>
  </si>
  <si>
    <t>https://www.google.com/maps/dir/Current+Location/114+Sylvan+Road,+Bangor,+ME,+04401,+USA/</t>
  </si>
  <si>
    <t>https://www.google.com/maps/dir/Current+Location/2200+W+Pioneer+Parkway,+Peoria,+IL,+61615,+USA/</t>
  </si>
  <si>
    <t>https://www.google.com/maps/dir/Current+Location/1602+40th+Ave+Ct+E,+Fife,+WA,+98424,+USA/</t>
  </si>
  <si>
    <t>https://www.google.com/maps/dir/Current+Location/831+W+Wetmore+Road,+Tucson,+AZ,+85705,+USA/</t>
  </si>
  <si>
    <t>https://www.google.com/maps/dir/Current+Location/43520+US+Highway+19+North,+Tarpon+Springs,+FL,+34689,+USA/</t>
  </si>
  <si>
    <t>https://www.google.com/maps/dir/Current+Location/6001+34th+Street+N,+Saint+Petersburg,+FL,+33714,+USA/</t>
  </si>
  <si>
    <t>https://www.google.com/maps/dir/Current+Location/1030+Hingham+Street,+Rockland,+MA,+02370,+USA/</t>
  </si>
  <si>
    <t>https://www.google.com/maps/dir/Current+Location/500+Colony+Place,+Plymouth,+MA,+02360,+USA/</t>
  </si>
  <si>
    <t>https://www.google.com/maps/dir/Current+Location/9800+Hickman+Road,+Clive,+IA,+50325,+USA/</t>
  </si>
  <si>
    <t>https://www.google.com/maps/dir/Current+Location/1300+Pontiac+Ave,+Cranston,+RI,+02920,+USA/</t>
  </si>
  <si>
    <t>https://www.google.com/maps/dir/Current+Location/766+Broadway,+Pawtucket,+RI,+02861,+USA/</t>
  </si>
  <si>
    <t>https://www.google.com/maps/dir/Current+Location/1500+North+Shackleford+Rd,+Little+Rock,+AR,+72211,+USA/</t>
  </si>
  <si>
    <t>https://www.google.com/maps/dir/Current+Location/207-22+Northern+Boulevard,+Bayside,+NY,+11361,+USA/</t>
  </si>
  <si>
    <t>https://www.google.com/maps/dir/Current+Location/3040+N+Highway+61,+Saint+Paul,+MN,+55109,+USA/</t>
  </si>
  <si>
    <t>https://www.google.com/maps/dir/Current+Location/1493+Park+Avenue+West,+Mansfield,+OH,+44906,+USA/</t>
  </si>
  <si>
    <t>https://www.google.com/maps/dir/Current+Location/5825+Two+Notch+Road,+Columbia,+SC,+29223,+USA/</t>
  </si>
  <si>
    <t>https://www.google.com/maps/dir/Current+Location/67615+East+Palm+Canyon+Drive,+Cathedral+City,+CA,+92234,+USA/</t>
  </si>
  <si>
    <t>https://www.google.com/maps/dir/Current+Location/5000+Franklin+Rd,+Roanoke,+VA,+24014,+USA/</t>
  </si>
  <si>
    <t>https://www.google.com/maps/dir/Current+Location/140+Portsmouth+Ave,+Exeter,+NH,+03833,+USA/</t>
  </si>
  <si>
    <t>https://www.google.com/maps/dir/Current+Location/4101+41st+Street,+Moline,+IL,+61265,+USA/</t>
  </si>
  <si>
    <t>https://www.google.com/maps/dir/Current+Location/4609+Madison+Avenue,+Sacramento,+CA,+95841,+USA/</t>
  </si>
  <si>
    <t>https://www.google.com/maps/dir/Current+Location/91+Main+St,+Topsham,+ME,+04086,+USA/</t>
  </si>
  <si>
    <t>https://www.google.com/maps/dir/Current+Location/525+South+State+Street,+Salt+Lake+City,+UT,+84111,+USA/</t>
  </si>
  <si>
    <t>https://www.google.com/maps/dir/Current+Location/1300+Auto+Center+Drive,+Ontario,+CA,+91761,+USA/</t>
  </si>
  <si>
    <t>https://www.google.com/maps/dir/Current+Location/6830+Avenida+Encinas,+Carlsbad,+CA,+92009,+USA/</t>
  </si>
  <si>
    <t>https://www.google.com/maps/dir/Current+Location/1938+Auto+Parkway,+Escondido,+CA,+92029,+USA/</t>
  </si>
  <si>
    <t>https://www.google.com/maps/dir/Current+Location/5350+Kearny+Mesa+Road,+San+Diego,+CA,+92111,+USA/</t>
  </si>
  <si>
    <t>https://www.google.com/maps/dir/Current+Location/285+S+Van+Ness+Ave,+San+Francisco,+CA,+94103,+USA/</t>
  </si>
  <si>
    <t>https://www.google.com/maps/dir/Current+Location/228+E+Jefferson,+Springfield,+IL,+62701,+USA/</t>
  </si>
  <si>
    <t>https://www.google.com/maps/dir/Current+Location/1219+Monterey+Street,+San+Luis+Obispo,+CA,+93401,+USA/</t>
  </si>
  <si>
    <t>https://www.google.com/maps/dir/Current+Location/900+Peninsula+Avenue,+Burlingame,+CA,+94010,+USA/</t>
  </si>
  <si>
    <t>https://www.google.com/maps/dir/Current+Location/4600+Stevens+Creek+Blvd,+San+Jose,+CA,+95129,+USA/</t>
  </si>
  <si>
    <t>https://www.google.com/maps/dir/Current+Location/4190+El+Camino+Real,+Palo+Alto,+CA,+94306,+USA/</t>
  </si>
  <si>
    <t>https://www.google.com/maps/dir/Current+Location/7576+S+Tamiami+Trail,+Sarasota,+FL,+34239,+USA/</t>
  </si>
  <si>
    <t>https://www.google.com/maps/dir/Current+Location/3211+N+Webb+Street,+Wichita,+KS,+67226,+USA/</t>
  </si>
  <si>
    <t>https://www.google.com/maps/dir/Current+Location/7910+Trinity+Road,+Cordova,+TN,+38018,+USA/</t>
  </si>
  <si>
    <t>https://www.google.com/maps/dir/Current+Location/17025+Highway+99,+Lynnwood,+WA,+98037,+USA/</t>
  </si>
  <si>
    <t>https://www.google.com/maps/dir/Current+Location/1028+US+Route+22,+Somerville,+NJ,+08876,+USA/</t>
  </si>
  <si>
    <t>https://www.google.com/maps/dir/Current+Location/2881+Corby+Ave,+Santa+Rosa,+CA,+95407,+USA/</t>
  </si>
  <si>
    <t>https://www.google.com/maps/dir/Current+Location/1449+Cleveland+Ave+NW,+Canton,+OH,+44703,+USA/</t>
  </si>
  <si>
    <t>https://www.google.com/maps/dir/Current+Location/14410+Manchester+Road,+Ballwin,+MO,+63011,+USA/</t>
  </si>
  <si>
    <t>https://www.google.com/maps/dir/Current+Location/7700+Manchester+Rd,+Saint+Louis,+MO,+63143,+USA/</t>
  </si>
  <si>
    <t>https://www.google.com/maps/dir/Current+Location/61+North+Beacon+St,+Allston,+MA,+02134,+USA/</t>
  </si>
  <si>
    <t>https://www.google.com/maps/dir/Current+Location/633+Middle+Country+Road,+Saint+James,+NY,+11780,+USA/</t>
  </si>
  <si>
    <t>https://www.google.com/maps/dir/Current+Location/345+W+Jericho+Turnpike,+Huntington,+NY,+11743,+USA/</t>
  </si>
  <si>
    <t>https://www.google.com/maps/dir/Current+Location/1320+Old+Country+Road,+Riverhead,+NY,+11901,+USA/</t>
  </si>
  <si>
    <t>https://www.google.com/maps/dir/Current+Location/2638+West+State+Street,+Bristol,+TN,+37620,+USA/</t>
  </si>
  <si>
    <t>https://www.google.com/maps/dir/Current+Location/3000+White+Settlement+Road,+Fort+Worth,+TX,+76107,+USA/</t>
  </si>
  <si>
    <t>https://www.google.com/maps/dir/Current+Location/1500+E+State+Hwy+114,+Grapevine,+TX,+76051,+USA/</t>
  </si>
  <si>
    <t>https://www.google.com/maps/dir/Current+Location/370+Elmira+Road,+Ithaca,+NY,+14850,+USA/</t>
  </si>
  <si>
    <t>https://www.google.com/maps/dir/Current+Location/7216+N+Ih-35,+Austin,+TX,+78752,+USA/</t>
  </si>
  <si>
    <t>https://www.google.com/maps/dir/Current+Location/4111+S+Memorial+Drive,+Tulsa,+OK,+74145,+USA/</t>
  </si>
  <si>
    <t>https://www.google.com/maps/dir/Current+Location/40+River+Road,+Summit,+NJ,+07901,+USA/</t>
  </si>
  <si>
    <t>https://www.google.com/maps/dir/Current+Location/4500+E+Division+Street,+Evansville,+IN,+47715,+USA/</t>
  </si>
  <si>
    <t>https://www.google.com/maps/dir/Current+Location/4980+Virginia+Beach+Blvd,+Virginia+Beach,+VA,+23462,+USA/</t>
  </si>
  <si>
    <t>https://www.google.com/maps/dir/Current+Location/1270+North+Tomoka+Farms+Road+1,+Daytona+Beach,+FL,+32124,+USA/</t>
  </si>
  <si>
    <t>https://www.google.com/maps/dir/Current+Location/4409+Capital+Boulevard,+Raleigh,+NC,+27604,+USA/</t>
  </si>
  <si>
    <t>https://www.google.com/maps/dir/Current+Location/1375+Nw+Maynard+Rd,+Cary,+NC,+27513,+USA/</t>
  </si>
  <si>
    <t>https://www.google.com/maps/dir/Current+Location/1935+Dual+Highway,+Hagerstown,+MD,+21740,+USA/</t>
  </si>
  <si>
    <t>https://www.google.com/maps/dir/Current+Location/4180+S+W+141st+Avenue,+Beaverton,+OR,+97005,+USA/</t>
  </si>
  <si>
    <t>https://www.google.com/maps/dir/Current+Location/2897+Washington+Road,+Canonsburg,+PA,+15317,+USA/</t>
  </si>
  <si>
    <t>https://www.google.com/maps/dir/Current+Location/11555+So+Virginia+St,+Reno,+NV,+89511,+USA/</t>
  </si>
  <si>
    <t>https://www.google.com/maps/dir/Current+Location/3990+Jackson+Avenue,+Ann+Arbor,+MI,+48103,+USA/</t>
  </si>
  <si>
    <t>https://www.google.com/maps/dir/Current+Location/1901+East+Moreland,+Waukesha,+WI,+53186,+USA/</t>
  </si>
  <si>
    <t>https://www.google.com/maps/dir/Current+Location/1599+Mallory+Lane,+Brentwood,+TN,+37027,+USA/</t>
  </si>
  <si>
    <t>https://www.google.com/maps/dir/Current+Location/26875+North+Dixie+Highway,+Perrysburg,+OH,+43551,+USA/</t>
  </si>
  <si>
    <t>https://www.google.com/maps/dir/Current+Location/70+Gold+Star+Boulevard,+Worcester,+MA,+01606,+USA/</t>
  </si>
  <si>
    <t>https://www.google.com/maps/dir/Current+Location/3671+Pierce+Parkway,+Billings,+MT,+59106,+USA/</t>
  </si>
  <si>
    <t>https://www.google.com/maps/dir/Current+Location/950+North+Hills+Road,+York,+PA,+17402,+USA/</t>
  </si>
  <si>
    <t>GELYY:OTC</t>
  </si>
  <si>
    <t>Dealer.com</t>
  </si>
  <si>
    <t>Some other provider</t>
  </si>
  <si>
    <t>CAPTCHA ERROR</t>
  </si>
  <si>
    <t>888-475-9681</t>
  </si>
  <si>
    <t>6716482277</t>
  </si>
  <si>
    <t>888-429-5040</t>
  </si>
  <si>
    <t>844-877-6569</t>
  </si>
  <si>
    <t>888-439-7315</t>
  </si>
  <si>
    <t>877-705-7279</t>
  </si>
  <si>
    <t>888-755-0437</t>
  </si>
  <si>
    <t>866-979-4253</t>
  </si>
  <si>
    <t>(888) 752-2163</t>
  </si>
  <si>
    <t>877-742-2888</t>
  </si>
  <si>
    <t>(703) 782-8966</t>
  </si>
  <si>
    <t>888-716-3980</t>
  </si>
  <si>
    <t>866-712-2231</t>
  </si>
  <si>
    <t>888-696-9960</t>
  </si>
  <si>
    <t>866-998-0096</t>
  </si>
  <si>
    <t>888-420-0386</t>
  </si>
  <si>
    <t>410-696-4247</t>
  </si>
  <si>
    <t>855-953-2748</t>
  </si>
  <si>
    <t>1603689183</t>
  </si>
  <si>
    <t>877-364-2335</t>
  </si>
  <si>
    <t>888-337-6456</t>
  </si>
  <si>
    <t>866-785-2032</t>
  </si>
  <si>
    <t>888-319-0377</t>
  </si>
  <si>
    <t>888-903-4830</t>
  </si>
  <si>
    <t>877-577-9349</t>
  </si>
  <si>
    <t>888-378-8194</t>
  </si>
  <si>
    <t>888-348-4054</t>
  </si>
  <si>
    <t>210-942-8425</t>
  </si>
  <si>
    <t>888-452-0359</t>
  </si>
  <si>
    <t>877-262-7944</t>
  </si>
  <si>
    <t>888-414-1649</t>
  </si>
  <si>
    <t>866-982-4491</t>
  </si>
  <si>
    <t>877-372-9894</t>
  </si>
  <si>
    <t>215-961-9901</t>
  </si>
  <si>
    <t>(215) 918-7805</t>
  </si>
  <si>
    <t>888-511-2760</t>
  </si>
  <si>
    <t>888-884-2606</t>
  </si>
  <si>
    <t>318-231-1370</t>
  </si>
  <si>
    <t>(856) 665-4050</t>
  </si>
  <si>
    <t>(828) 475-6689</t>
  </si>
  <si>
    <t>866-396-5892</t>
  </si>
  <si>
    <t>843-867-2400</t>
  </si>
  <si>
    <t>(912) 927-4741</t>
  </si>
  <si>
    <t>866-276-6307</t>
  </si>
  <si>
    <t>888-432-2056</t>
  </si>
  <si>
    <t>877-371-0942</t>
  </si>
  <si>
    <t>844-835-4992</t>
  </si>
  <si>
    <t>888-558-2114</t>
  </si>
  <si>
    <t>888-802-9503</t>
  </si>
  <si>
    <t>877-806-8865</t>
  </si>
  <si>
    <t>833-641-9901</t>
  </si>
  <si>
    <t>877-261-6569</t>
  </si>
  <si>
    <t>866-826-6635</t>
  </si>
  <si>
    <t>888-450-8164</t>
  </si>
  <si>
    <t>866-968-0880</t>
  </si>
  <si>
    <t>888-471-5417</t>
  </si>
  <si>
    <t>877-570-6927</t>
  </si>
  <si>
    <t>888-418-4711</t>
  </si>
  <si>
    <t>877-306-0954</t>
  </si>
  <si>
    <t>888-528-4785</t>
  </si>
  <si>
    <t>877-962-2658</t>
  </si>
  <si>
    <t>717-610-0249</t>
  </si>
  <si>
    <t>877-358-8719</t>
  </si>
  <si>
    <t>888.920.3460</t>
  </si>
  <si>
    <t>877-810-8631</t>
  </si>
  <si>
    <t>877-841-7747</t>
  </si>
  <si>
    <t>877-364-8086</t>
  </si>
  <si>
    <t>855-609-5869</t>
  </si>
  <si>
    <t>(815) 390-9996</t>
  </si>
  <si>
    <t>877-399-8914</t>
  </si>
  <si>
    <t>888-280-4575</t>
  </si>
  <si>
    <t>877-726-8491</t>
  </si>
  <si>
    <t>866-939-8590</t>
  </si>
  <si>
    <t>(630) 206-5100</t>
  </si>
  <si>
    <t>919-425-0503</t>
  </si>
  <si>
    <t>877-414-1363</t>
  </si>
  <si>
    <t>877-486-1541</t>
  </si>
  <si>
    <t>888-589-9209</t>
  </si>
  <si>
    <t>8773252104</t>
  </si>
  <si>
    <t>866-934-0221</t>
  </si>
  <si>
    <t>888-379-4288</t>
  </si>
  <si>
    <t>716-795-8657</t>
  </si>
  <si>
    <t>888-568-6331</t>
  </si>
  <si>
    <t>888-878-8412</t>
  </si>
  <si>
    <t>(866) 452-0793</t>
  </si>
  <si>
    <t>844-427-7460</t>
  </si>
  <si>
    <t>866-690-3628</t>
  </si>
  <si>
    <t>888-451-3563</t>
  </si>
  <si>
    <t>888-726-7650</t>
  </si>
  <si>
    <t>855-844-0659</t>
  </si>
  <si>
    <t>859-963-1813</t>
  </si>
  <si>
    <t>877-633-8103</t>
  </si>
  <si>
    <t>844-665-9296</t>
  </si>
  <si>
    <t>866-416-7213</t>
  </si>
  <si>
    <t>240-668-2545</t>
  </si>
  <si>
    <t>855-861-3355</t>
  </si>
  <si>
    <t>866-927-9028</t>
  </si>
  <si>
    <t>559-494-4279</t>
  </si>
  <si>
    <t>888-928-8461</t>
  </si>
  <si>
    <t>866-953-4740</t>
  </si>
  <si>
    <t>231-486-0893</t>
  </si>
  <si>
    <t>864-754-0934</t>
  </si>
  <si>
    <t>336 814 2714</t>
  </si>
  <si>
    <t>888-471-7056</t>
  </si>
  <si>
    <t>888-409-6810</t>
  </si>
  <si>
    <t>888-665-2510</t>
  </si>
  <si>
    <t>866-993-5982</t>
  </si>
  <si>
    <t>1413340526</t>
  </si>
  <si>
    <t>888-475-2852</t>
  </si>
  <si>
    <t>877-838-3630</t>
  </si>
  <si>
    <t>(281) 945-4500</t>
  </si>
  <si>
    <t>877-462-4028</t>
  </si>
  <si>
    <t>888-306-5086</t>
  </si>
  <si>
    <t>877-404-7031</t>
  </si>
  <si>
    <t>888-903-0960</t>
  </si>
  <si>
    <t>888-982-5198</t>
  </si>
  <si>
    <t>866-759-0791</t>
  </si>
  <si>
    <t>877-372-1319</t>
  </si>
  <si>
    <t>956-348-1005</t>
  </si>
  <si>
    <t>888-318-1189</t>
  </si>
  <si>
    <t>866-983-1961</t>
  </si>
  <si>
    <t>601-718-1962</t>
  </si>
  <si>
    <t>888-744-7008</t>
  </si>
  <si>
    <t>877-885-7430</t>
  </si>
  <si>
    <t>888-430-6258</t>
  </si>
  <si>
    <t>888-419-4012</t>
  </si>
  <si>
    <t>888-857-0484</t>
  </si>
  <si>
    <t>866-375-4635</t>
  </si>
  <si>
    <t>888-805-3319</t>
  </si>
  <si>
    <t>888-419-1072</t>
  </si>
  <si>
    <t>(425) 278-2516</t>
  </si>
  <si>
    <t>(206)524-1220</t>
  </si>
  <si>
    <t>833-953-2747</t>
  </si>
  <si>
    <t>888-691-9650</t>
  </si>
  <si>
    <t>866-975-9630</t>
  </si>
  <si>
    <t>877-349-1594</t>
  </si>
  <si>
    <t>877-676-7632</t>
  </si>
  <si>
    <t>440-210-3255</t>
  </si>
  <si>
    <t>(717) 569-1050</t>
  </si>
  <si>
    <t>888-430-8172</t>
  </si>
  <si>
    <t>877-800-9751</t>
  </si>
  <si>
    <t>877-756-0012</t>
  </si>
  <si>
    <t>877-887-8651</t>
  </si>
  <si>
    <t>833-356-2001</t>
  </si>
  <si>
    <t>888-707-8883</t>
  </si>
  <si>
    <t>877-479-4588</t>
  </si>
  <si>
    <t>833-902-0518</t>
  </si>
  <si>
    <t>310-683-2754</t>
  </si>
  <si>
    <t>877-421-2379</t>
  </si>
  <si>
    <t>(844) 984-0512</t>
  </si>
  <si>
    <t>855-232-4714</t>
  </si>
  <si>
    <t>888-882-4487</t>
  </si>
  <si>
    <t>866-673-8089</t>
  </si>
  <si>
    <t>888-630-1227</t>
  </si>
  <si>
    <t>866-863-4359</t>
  </si>
  <si>
    <t>434-266-0416</t>
  </si>
  <si>
    <t>888-600-4701</t>
  </si>
  <si>
    <t>877-827-4615</t>
  </si>
  <si>
    <t>(602) 325-3162</t>
  </si>
  <si>
    <t>877-475-0951</t>
  </si>
  <si>
    <t>(415) 496-2200</t>
  </si>
  <si>
    <t>888-397-2264</t>
  </si>
  <si>
    <t>866-454-9771</t>
  </si>
  <si>
    <t>888-409-9961</t>
  </si>
  <si>
    <t>(309) 807-4995</t>
  </si>
  <si>
    <t>888-584-9147</t>
  </si>
  <si>
    <t>888-534-8057</t>
  </si>
  <si>
    <t>8884362940</t>
  </si>
  <si>
    <t>1866981240</t>
  </si>
  <si>
    <t>(305) 669-7470</t>
  </si>
  <si>
    <t>888-319-1635</t>
  </si>
  <si>
    <t>888-348-9504</t>
  </si>
  <si>
    <t>866-449-9394</t>
  </si>
  <si>
    <t>1251273238</t>
  </si>
  <si>
    <t>877-470-7662</t>
  </si>
  <si>
    <t>888-478-9202</t>
  </si>
  <si>
    <t>888-553-3350</t>
  </si>
  <si>
    <t>888-430-6138</t>
  </si>
  <si>
    <t>877-887-5873</t>
  </si>
  <si>
    <t>866-981-5516</t>
  </si>
  <si>
    <t>866-392-2783</t>
  </si>
  <si>
    <t>866-688-9365</t>
  </si>
  <si>
    <t>240-442-8944</t>
  </si>
  <si>
    <t>877-895-8306</t>
  </si>
  <si>
    <t>888-699-9178</t>
  </si>
  <si>
    <t>(215) 653-7300</t>
  </si>
  <si>
    <t>888-480-4217</t>
  </si>
  <si>
    <t>888-299-6074</t>
  </si>
  <si>
    <t>888-674-2715</t>
  </si>
  <si>
    <t>(907) 563-2277</t>
  </si>
  <si>
    <t>516-543-0982</t>
  </si>
  <si>
    <t>(516) 231-2400</t>
  </si>
  <si>
    <t>302-416-4772</t>
  </si>
  <si>
    <t>877-835-8274</t>
  </si>
  <si>
    <t>888-804-6082</t>
  </si>
  <si>
    <t>877-631-2897</t>
  </si>
  <si>
    <t>877-738-0950</t>
  </si>
  <si>
    <t>888-248-0307</t>
  </si>
  <si>
    <t>(800) 648-6586</t>
  </si>
  <si>
    <t>888-459-1215</t>
  </si>
  <si>
    <t>866-673-1771</t>
  </si>
  <si>
    <t>248-907-6729</t>
  </si>
  <si>
    <t>888-419-1258</t>
  </si>
  <si>
    <t>866-980-7240</t>
  </si>
  <si>
    <t>888-461-1218</t>
  </si>
  <si>
    <t>949-245-6439</t>
  </si>
  <si>
    <t>888-734-0480</t>
  </si>
  <si>
    <t>866-676-5604</t>
  </si>
  <si>
    <t>888-428-7998</t>
  </si>
  <si>
    <t>561-430-4433</t>
  </si>
  <si>
    <t>207-360-4386</t>
  </si>
  <si>
    <t>866-955-0865</t>
  </si>
  <si>
    <t>(253) 922-7878</t>
  </si>
  <si>
    <t>833-898-2804</t>
  </si>
  <si>
    <t>877-805-4997</t>
  </si>
  <si>
    <t>833-356-6126</t>
  </si>
  <si>
    <t>888-440-1441</t>
  </si>
  <si>
    <t>855-585-0105</t>
  </si>
  <si>
    <t>866-980-0794</t>
  </si>
  <si>
    <t>888-804-5235</t>
  </si>
  <si>
    <t>401-312-4548</t>
  </si>
  <si>
    <t>844-263-9434</t>
  </si>
  <si>
    <t>(833) 240-0072</t>
  </si>
  <si>
    <t>866-730-0629</t>
  </si>
  <si>
    <t>419-871-5980</t>
  </si>
  <si>
    <t>803-828-6976</t>
  </si>
  <si>
    <t>866-981-2709</t>
  </si>
  <si>
    <t>(540) 684-1569</t>
  </si>
  <si>
    <t>603-772-5975</t>
  </si>
  <si>
    <t>866-982-1024</t>
  </si>
  <si>
    <t>866-470-2414</t>
  </si>
  <si>
    <t>888-375-4719</t>
  </si>
  <si>
    <t>866-789-7162</t>
  </si>
  <si>
    <t>877-634-3598</t>
  </si>
  <si>
    <t>866-268-6125</t>
  </si>
  <si>
    <t>866-878-2905</t>
  </si>
  <si>
    <t>888-308-2260</t>
  </si>
  <si>
    <t>888-458-1815</t>
  </si>
  <si>
    <t>(877) 364-6091</t>
  </si>
  <si>
    <t>888-419-8320</t>
  </si>
  <si>
    <t>866-489-6673</t>
  </si>
  <si>
    <t>(650) 810-7697</t>
  </si>
  <si>
    <t>650-353-4700</t>
  </si>
  <si>
    <t>888-698-0335</t>
  </si>
  <si>
    <t>1316771530</t>
  </si>
  <si>
    <t>877-315-3038</t>
  </si>
  <si>
    <t>888-379-6933</t>
  </si>
  <si>
    <t>8666085811</t>
  </si>
  <si>
    <t>888-472-4230</t>
  </si>
  <si>
    <t>844-889-6393</t>
  </si>
  <si>
    <t>877-557-2352</t>
  </si>
  <si>
    <t>888-730-6831</t>
  </si>
  <si>
    <t>877-807-6838</t>
  </si>
  <si>
    <t>888-418-8979</t>
  </si>
  <si>
    <t>888-451-3548</t>
  </si>
  <si>
    <t>888-477-7114</t>
  </si>
  <si>
    <t>877-372-0029</t>
  </si>
  <si>
    <t>888-813-5177</t>
  </si>
  <si>
    <t>844-846-7189</t>
  </si>
  <si>
    <t>888-485-6813</t>
  </si>
  <si>
    <t>888-542-3252</t>
  </si>
  <si>
    <t>888-414-6779</t>
  </si>
  <si>
    <t>888-349-5758</t>
  </si>
  <si>
    <t>888-480-3233</t>
  </si>
  <si>
    <t>888-447-0668</t>
  </si>
  <si>
    <t>888-377-0021</t>
  </si>
  <si>
    <t>888-284-0128</t>
  </si>
  <si>
    <t>888-897-7652</t>
  </si>
  <si>
    <t>301-281-4541</t>
  </si>
  <si>
    <t>855-495-0889</t>
  </si>
  <si>
    <t>877-500-5382</t>
  </si>
  <si>
    <t>888-429-0252</t>
  </si>
  <si>
    <t>866-933-5191</t>
  </si>
  <si>
    <t>615-786-9164</t>
  </si>
  <si>
    <t>888-498-2703</t>
  </si>
  <si>
    <t>866-986-9533</t>
  </si>
  <si>
    <t>888-904-7110</t>
  </si>
  <si>
    <t>717-801-0633</t>
  </si>
  <si>
    <t>[{'name': 'Ben Dailey', 'position': 'Master Volvo Service Consultant', 'email': 'bdailey@volvo-oc.com', 'phone': '866-979-4606'}, {'name': 'Leo Goldenberg', 'position': 'Master Certified Service Consultant', 'email': 'leo@volvo-oc.com', 'phone': '866-979-4606'}, {'name': 'Jose Del Barrio', 'position': 'Volvo Certified Expert Technician', 'email': '', 'phone': '866-979-4606'}]</t>
  </si>
  <si>
    <t>[{'name': 'Jason Summy', 'position': 'Volvo Sales Manager', 'email': '', 'phone': ''}, {'name': 'Bob Sullivan', 'position': 'General Manager', 'email': '', 'phone': ''}, {'name': 'Ken Prouty', 'position': 'Finance Director', 'email': '', 'phone': ''}, {'name': 'Nick Gigliotti', 'position': 'Finance Manager', 'email': '', 'phone': ''}, {'name': 'Tobie Kyle', 'position': 'Finance Manager', 'email': '', 'phone': ''}, {'name': 'Betsy Bolish', 'position': 'Inventory Control Manager', 'email': '', 'phone': ''}, {'name': 'Dick Miller', 'position': 'General Sales Manager', 'email': '', 'phone': ''}, {'name': 'Steve Heberling', 'position': 'Sales &amp;amp; Compliance Manager', 'email': '', 'phone': ''}, {'name': 'Frank Manza', 'position': 'Volvo Sales Associate ', 'email': '', 'phone': ''}, {'name': 'Andrew Mance', 'position': 'Sales Associate', 'email': '', 'phone': ''}, {'name': 'Jon Maxson', 'position': 'Sales Associate', 'email': '', 'phone': ''}, {'name': 'Devin Boettner', 'position': 'Technician', 'email': '', 'phone': ''}, {'name': 'James Spillar ', 'position': 'Parts Counter', 'email': '', 'phone': ''}, {'name': 'Regis Sauers', 'position': 'Volvo Service Advisor', 'email': '', 'phone': ''}, {'name': 'Nicholas Vlahos', 'position': 'Volvo Service Technician', 'email': '', 'phone': ''}, {'name': 'David Werder', 'position': 'Volvo Service Technician', 'email': '', 'phone': ''}, {'name': 'John Horak Jr.', 'position': 'Volvo Service Technician', 'email': '', 'phone': ''}, {'name': 'John Caravaggio', 'position': 'Volvo Service Manager', 'email': '', 'phone': ''}, {'name': 'Rabecka Martin', 'position': 'Volvo Receptionist', 'email': '', 'phone': ''}, {'name': 'Amy Mangan', 'position': 'Receptionist', 'email': '', 'phone': ''}, {'name': 'Liz Lionetti', 'position': 'Receptionist', 'email': '', 'phone': ''}]</t>
  </si>
  <si>
    <t>[{'name': 'Scotty McBean', 'position': 'Sales Manager', 'email': 'smcbean@lylepearson.com', 'phone': '888-783-0240'}, {'name': 'Chris Tower', 'position': 'Used Car Manager', 'email': 'ctower@lylepearson.com', 'phone': '888-783-0240'}, {'name': 'Dave Kerns', 'position': 'Pre-Owned Inventory Manager', 'email': 'dkerns@lylepearson.com', 'phone': '888-783-0240'}, {'name': 'Jeanette Pottenger', 'position': 'Sales Consultant', 'email': 'jpottenger@lylepearson.com', 'phone': '208-860-1017'}, {'name': 'Ted Cook', 'position': 'Sales Consultant', 'email': 'tcook@lylepearson.com', 'phone': '208-921-1344'}, {'name': 'Jason Bernier', 'position': 'Sales Consultant', 'email': 'jbernier@lylepearson.com', 'phone': '208-371-2886'}, {'name': 'Michael ', 'position': 'Sales Consultant', 'email': 'mstorms@lylepearson.com', 'phone': '951-852-3724'}, {'name': 'Rich Miller', 'position': 'Sales Consultant', 'email': 'rmiller@lylepearson.com', 'phone': '208-407-1969'}]</t>
  </si>
  <si>
    <t>[{'name': 'Rick', 'position': 'General Manager', 'email': '', 'phone': ''}, {'name': 'Yunuss', 'position': 'General Sales Manager', 'email': '', 'phone': ''}, {'name': 'Tony', 'position': 'Finance Manager', 'email': '', 'phone': ''}, {'name': 'Paul', 'position': 'Service Director', 'email': '', 'phone': ''}, {'name': 'Adam', 'position': 'Sales Associate', 'email': '', 'phone': ''}, {'name': 'AK', 'position': 'Sales Associate', 'email': '', 'phone': ''}, {'name': 'Jay', 'position': 'Sales Associate', 'email': '', 'phone': ''}, {'name': 'Marco', 'position': 'Sales Associate', 'email': '', 'phone': ''}, {'name': 'Johnny', 'position': 'Shop Foreman', 'email': '', 'phone': ''}, {'name': 'John', 'position': 'Service Technician', 'email': '', 'phone': ''}, {'name': 'Luis', 'position': 'Service Technician', 'email': '', 'phone': ''}, {'name': 'Sam', 'position': 'Service Technician', 'email': '', 'phone': ''}, {'name': 'Warren', 'position': 'Service Technician', 'email': '', 'phone': ''}, {'name': 'Brian', 'position': 'Service Advisor', 'email': '', 'phone': ''}, {'name': 'Tyler', 'position': 'Service Advisor', 'email': '', 'phone': ''}, {'name': 'Neil', 'position': 'Lane Assistant', 'email': '', 'phone': ''}, {'name': 'Saul', 'position': 'Detail', 'email': '', 'phone': ''}, {'name': 'Bob', 'position': 'Parts Advisor', 'email': '', 'phone': ''}]</t>
  </si>
  <si>
    <t>[{'name': 'John McClean', 'position': 'General Manager', 'email': 'jmcclean@capluxcars.com', 'phone': '(518) 389-6577'}, {'name': 'Eric Rosen', 'position': 'General Sales Manager', 'email': 'erosen@capluxcars.com', 'phone': '(518) 389-6511'}, {'name': 'John Sanders', 'position': 'Service Director', 'email': 'jsanders@capluxcars.com', 'phone': '518-389-6500'}, {'name': 'Andy Reed', 'position': 'Sales Manager', 'email': 'areed@capluxcars.com', 'phone': ''}, {'name': 'Jack Izzo', 'position': 'Business Manager', 'email': 'jack.izzo@capluxcars.com', 'phone': ''}, {'name': 'Kevin Davis', 'position': 'Volvo Parts Manager', 'email': '', 'phone': ''}, {'name': 'Todd Carey', 'position': 'Business Development Coordinator', 'email': '', 'phone': ''}, {'name': 'Selena Dutcher', 'position': 'Sales &amp;amp; Leasing Consultant', 'email': 'sdutcher@capluxcars.com', 'phone': '(518) 389-6515'}, {'name': 'Dylan Rosen', 'position': 'Volvo Sales Consultant', 'email': 'drosen@capluxcars.com', 'phone': '518-452-1100'}, {'name': 'Julie Moroney', 'position': 'Volvo Sales Consultant', 'email': 'jmoroney@capluxcars.com', 'phone': '518-452-1100'}, {'name': 'Alissa Kurant', 'position': 'Volvo Service Advisor', 'email': '', 'phone': ''}, {'name': 'Anthony DeCrescente', 'position': 'Volvo Service Advisor', 'email': 'adecrescente@capluxcars.com', 'phone': '(518) 389-6542'}, {'name': 'Adam Palenik', 'position': 'Volvo Service Advisor', 'email': '', 'phone': ''}, {'name': 'John Brennan', 'position': 'Volvo Master Certified Technician', 'email': '', 'phone': ''}, {'name': 'Bob Frederick', 'position': 'Certified Volvo Technician', 'email': '', 'phone': ''}, {'name': 'John Napoli', 'position': 'Volvo Master Certified Technician', 'email': '', 'phone': ''}, {'name': 'Luke Schiller', 'position': 'Volvo Certified Technician', 'email': '', 'phone': ''}, {'name': 'John Calabrese', 'position': 'Volvo Parts Specialist', 'email': '', 'phone': ''}, {'name': 'Tom Herold', 'position': 'Volvo Parts Specialist', 'email': '', 'phone': ''}, {'name': 'Mike Pugliatti', 'position': 'Inventory Specialist', 'email': '', 'phone': ''}, {'name': 'Anthony Tebano', 'position': 'Transportation Specialist', 'email': '', 'phone': ''}, {'name': 'Scott DeHart', 'position': 'Mobile Recovery Specialist', 'email': '', 'phone': ''}, {'name': 'Charlene Larson', 'position': 'Receptionist', 'email': '', 'phone': ''}, {'name': 'Peg Cologgi', 'position': 'Warranty Administrator', 'email': '', 'phone': ''}, {'name': 'Carol Sowycz', 'position': 'Accounting', 'email': 'csowycz@capluxcars.com', 'phone': ''}, {'name': 'Cassandra Page', 'position': 'Title Clerk', 'email': '', 'phone': ''}, {'name': 'Connor Kopcho', 'position': 'Detail Specialist', 'email': '', 'phone': ''}]</t>
  </si>
  <si>
    <t>[{'name': 'Shawn Roberts', 'position': 'Vice President &amp;amp; Fixed Ops Director', 'email': 'sroberts@volvoofcharlottesville.com', 'phone': '(434) 270-0219'}, {'name': 'Christopher Purvis', 'position': 'Parts Manager', 'email': 'cpurvis@volvoofcharlottesville.com', 'phone': '(434) 270-0221'}, {'name': 'Megan Buschi', 'position': 'Sales &amp;amp; Finance Assistant, Facebook Maven', 'email': 'mbuschi@cmacars.com', 'phone': '434-270-0212'}, {'name': 'Olivia Davidson', 'position': 'Product Specialist', 'email': 'odavidson@cmacars.com', 'phone': '434.270.0207'}, {'name': 'Fred Willard', 'position': 'Product Specialist', 'email': 'fwillard@cmacars.com', 'phone': '434-270-0216'}, {'name': 'Lizzy Hancock', 'position': 'Sales Apprentice', 'email': 'lhancock@volvocville.com', 'phone': ''}, {'name': 'Todd Cadle', 'position': 'Senior Service Advisor', 'email': 'tcadle@volvoofcharlottesville.com', 'phone': '(434) 270-0217'}, {'name': 'Linda Cook', 'position': 'Master Service Advisor', 'email': 'lcook@volvoofcharlottesville.com', 'phone': '(434) 270-0220'}, {'name': 'Jimmy Mitchell', 'position': 'Master Service Advisor', 'email': 'jmitchell@volvocville.com', 'phone': '(434) 270-0218'}, {'name': 'Courtney Powell', 'position': 'Parts Specialist', 'email': 'cpowell@volvocville.com', 'phone': '434.270.0208'}, {'name': 'Will Stang', 'position': 'Parts Associate', 'email': 'wstang@volvoofcharlottesville.com', 'phone': '(434) 270-0224'}, {'name': 'Richard Moon', 'position': 'Shuttle Driver', 'email': '', 'phone': ''}, {'name': 'Karl Muller', 'position': 'Courier', 'email': '', 'phone': ''}, {'name': 'Tina Hopkins', 'position': 'Receptionist', 'email': 'thopkins@volvocville.com', 'phone': '877-742-2888'}, {'name': 'David Berberich', 'position': 'Shop Foreman / Volvo Expert', 'email': '', 'phone': ''}, {'name': 'Bill Black', 'position': 'Technician', 'email': '', 'phone': ''}, {'name': 'Tony Stargell', 'position': 'Expert Volvo Technician', 'email': '', 'phone': ''}, {'name': 'Larry Morris', 'position': 'Expert Volvo Technician', 'email': '', 'phone': ''}, {'name': 'Adam Powell', 'position': 'Technician', 'email': '', 'phone': ''}, {'name': 'Brian Pugh', 'position': 'Expert Volvo Technician', 'email': '', 'phone': ''}, {'name': 'Jacob Stargell', 'position': 'Apprentice Technician', 'email': '', 'phone': ''}, {'name': 'Jerry Goggin', 'position': 'Technician', 'email': '', 'phone': ''}, {'name': 'William Wakely', 'position': 'Apprentice Technician', 'email': '', 'phone': ''}, {'name': 'Romono Felton', 'position': 'Detail Technician', 'email': '', 'phone': ''}, {'name': 'Ralph Taylor', 'position': 'Porter', 'email': 'rtaylor@volvocville.com', 'phone': ''}, {'name': 'Jessica Butler', 'position': 'Titling Clerk &amp;amp; Office Admin', 'email': 'jbutler@volvoofcharlottesville.com', 'phone': '(434) 270-0214'}, {'name': 'Liza Borches', 'position': 'President &amp;amp; Owner', 'email': '', 'phone': ''}]</t>
  </si>
  <si>
    <t>[{'name': 'Tim Robinson', 'position': 'Operator', 'email': 'obinson@lindsaycars.com', 'phone': '703-647-8647'}, {'name': 'Markell Robinson', 'position': 'Sales Manager', 'email': 'obinson@lindsayvolvocars.com', 'phone': '703-647-4412'}, {'name': 'David Grimm', 'position': 'Sales Manager', 'email': 'rimm@lindsayvolvocars.com', 'phone': '703-647-8615'}, {'name': 'Robert Cuffee', 'position': 'Sales Professional', 'email': 'rcuffee@lindsayautogroup.edealerhub.com', 'phone': '(703) 721-8724'}, {'name': 'Gus Deeb', 'position': 'Sales Professional', 'email': 'gdeeb@lindsayautogroup.edealerhub.com', 'phone': '(703) 721-8727'}, {'name': 'Evan Flynn', 'position': 'Sales Professional', 'email': 'eflynn@lindsayautogroup.edealerhub.com', 'phone': '(703) 721-8764'}, {'name': 'Donald Seale II', 'position': 'Sales Professional', 'email': 'dseale@lindsayautogroup.edealerhub.com', 'phone': '(703) 485-1969'}, {'name': 'Lenny Wilkerson', 'position': 'Sales Professional', 'email': 'lwilkerson@lindsayautogroup.edealerhub.com', 'phone': '(571) 298-8127'}, {'name': 'Ted Glover', 'position': 'Sales Professional', 'email': 'tglover@lindsayautogroup.edealerhub.com', 'phone': '(703) 647-4437'}, {'name': 'Graham Byrd', 'position': 'Sales Professional', 'email': 'gbyrd@lindsayautogroup.edealerhub.com', 'phone': '(703) 705-4911'}, {'name': 'Nam Cho', 'position': 'Sales Professional', 'email': 'ncho@lindsayautogroup.edealerhub.com', 'phone': ''}, {'name': 'Richard Tenhue', 'position': 'Sales Professional', 'email': 'rtenhue@lindsayautogroup.edealerhub.com', 'phone': ''}, {'name': 'William ', 'position': 'Finance Director', 'email': 'illey@lindsayvolvocars.com', 'phone': '703-647-8601'}, {'name': 'Carlos Monteagudo', 'position': 'Finance Manager', 'email': 'onteagudo@lindsaycars.com', 'phone': '703-647-8832'}, {'name': 'Anita Carlson', 'position': 'Finance Manager', 'email': 'arlson@lindsayvolvocars.com', 'phone': '703-647-8815'}, {'name': 'Robert Kirksey', 'position': 'Finance Manager', 'email': 'irksey@lindsayvolvocars.com', 'phone': '703-647-4428'}, {'name': 'Kenia Olivares', 'position': 'Assistant Service Manager', 'email': 'livares@lindsayvolvocars.com', 'phone': '703-647-4457'}, {'name': 'Elizabeth Quintana', 'position': 'Lane Administrator', 'email': 'elizabeth.quintana@lindsayvolvocars.com', 'phone': '703-647-4423'}, {'name': 'Danny Schirmann', 'position': 'Service Consultant', 'email': 'chirmann@lindsayvolvocars.com', 'phone': '703-647-4451'}, {'name': 'Kevin Dean', 'position': 'Service Manager', 'email': 'kevin.dean@lindsayvolvocars.com', 'phone': '703-647-6647'}, {'name': 'Sargio DesDunes', 'position': 'Service Director', 'email': 'sdesdunes@lindsaycars.com', 'phone': '703-647-8628'}, {'name': 'German Calderon', 'position': 'Volvo Parts Manager', 'email': 'alderon@lindsayvolvocars.com', 'phone': '703-647-4454'}, {'name': 'Jason Edwards', 'position': 'Parts Consultant', 'email': 'dwards@lindsayvolvocars.com', 'phone': '703-647-4453'}, {'name': 'Hector Manzano', 'position': 'Parts Consultant', 'email': 'hmanzano@lindsayvolvocars.com', 'phone': '703-647-4445'}, {'name': 'Mike Silverio', 'position': 'Parts Consultant', 'email': 'ilverio@lindsayvolvocars.com', 'phone': '703-647-4456'}]</t>
  </si>
  <si>
    <t>[{'name': 'Jim Guerry', 'position': 'General Manager', 'email': 'jguerry@bobbyrahal.com', 'phone': '8887163980'}, {'name': 'Danielle Shinsky', 'position': 'New Car Manager', 'email': 'dshinsky@bobbyrahal.com', 'phone': '8887163980'}, {'name': 'Josh Grove', 'position': 'Pre-Owned Sales Manager', 'email': 'jgrove@bobbyrahal.com', 'phone': '8887163980'}, {'name': 'Bob Guckert', 'position': 'Sales Consultant', 'email': 'bguckert@bobbyrahal.com', 'phone': '8887163980'}, {'name': 'David DeRose', 'position': 'Sales Consultant', 'email': 'dderose@bobbyrahal.com', 'phone': '8887163980'}, {'name': 'Kevin Mayer', 'position': 'Sales Consultant', 'email': 'kmayer@bobbyrahal.com', 'phone': '8887163980'}, {'name': 'Craig Gillis', 'position': 'Sales Consultant', 'email': 'cgillis@bobbyrahal.com', 'phone': '8887163980'}, {'name': 'Cheryl Fox', 'position': 'Sales Consultant', 'email': 'cfox@bobbyrahal.com', 'phone': '8887163980'}, {'name': 'Debra Port', 'position': 'Sales Consultant', 'email': 'dport@bobbyrahal.com', 'phone': '8887163980'}, {'name': 'Caleb Reynolds', 'position': 'Sales Consultant', 'email': 'creynolds@bobbyrahal.com', 'phone': '8887163980'}, {'name': 'Brenda Ainsworth', 'position': 'Finance &amp; Lease Manager', 'email': 'bainsworth@bobbyrahal.com', 'phone': '8887163980'}, {'name': 'Karen Lager', 'position': 'Finance &amp; Lease Consultant', 'email': 'klager@bobbyrahal.com', 'phone': '8887163980'}, {'name': 'Nancy Frankel-Zacchero', 'position': 'Receptionist', 'email': 'nfz@bobbyrahal.com', 'phone': '8887163980'}, {'name': 'William Hertzler', 'position': 'HR Manager', 'email': 'whertzler@bobbyrahal.com', 'phone': '8887163980'}]</t>
  </si>
  <si>
    <t>[{'name': 'Tom Kelley', 'position': 'President', 'email': '', 'phone': ''}, {'name': 'Jim Kelley', 'position': 'Chief Executive Officer', 'email': '', 'phone': '260-434-4800'}, {'name': 'Stephanie Hartman', 'position': 'Chief Operating Officer', 'email': '', 'phone': ''}, {'name': 'Matt Bennett', 'position': 'Chief Financial Officer', 'email': '', 'phone': ''}, {'name': 'Monica Senk', 'position': 'VP HR and Compliance', 'email': '', 'phone': ''}, {'name': 'Brian Lytle', 'position': 'Vice President of Sales', 'email': '', 'phone': ''}, {'name': 'Trent Waybright', 'position': 'Vice President of Pre-Owned Operations', 'email': '', 'phone': ''}, {'name': 'Dave Echenoz', 'position': 'Vice President of Outside Operations', 'email': '', 'phone': ''}, {'name': 'Adam Brueggeman', 'position': 'Director of Financial Planning &amp;amp; Analysis', 'email': '', 'phone': ''}, {'name': 'Kim Baker', 'position': 'General Manager - Decatur Campus', 'email': '', 'phone': ''}, {'name': 'Anne Waybright', 'position': 'Executive Assistant', 'email': '', 'phone': ''}, {'name': 'Taylor Straub', 'position': 'HR Representative', 'email': '', 'phone': ''}, {'name': 'Rob Miller', 'position': 'Product Training &amp;amp; Customer Experience Manager', 'email': '', 'phone': ''}, {'name': 'Rob Sagstetter', 'position': 'Sales Manager', 'email': '', 'phone': ''}, {'name': 'Jami Langham', 'position': 'Digital Sales Manager', 'email': '', 'phone': ''}, {'name': 'Chuck Roth', 'position': 'Sales and Leasing Consultant', 'email': 'croth@kelleyauto.com', 'phone': '260-434-4811'}, {'name': 'Ben Cauffman', 'position': 'Sales and Leasing Consultant', 'email': '', 'phone': ''}, {'name': 'Andrew Kreager', 'position': 'Sales and Leasing Consultant', 'email': '', 'phone': ''}, {'name': 'Linda Merrick', 'position': 'Sales and Finance Assistant', 'email': '', 'phone': ''}, {'name': 'James Noonan', 'position': 'Kelley Genius', 'email': '', 'phone': ''}, {'name': 'Tim Bohn', 'position': 'Service Manager', 'email': '', 'phone': ''}, {'name': 'Ralph Gosch', 'position': 'Assistant Service Manager', 'email': '', 'phone': ''}, {'name': 'Cory Wilson', 'position': 'Parts Manager', 'email': '', 'phone': ''}, {'name': 'Kevin Brooks', 'position': 'Parts Counterperson', 'email': '', 'phone': ''}]</t>
  </si>
  <si>
    <t>[{'name': 'Patrick Wergin', 'position': 'Vice President', 'email': 'pat.wergin@annapolisvolvo.com', 'phone': '410-974-4800'}, {'name': 'Barbara Stockford', 'position': 'Controller', 'email': 'barbara.stockford@annapolisvolvo.com', 'phone': '410-349-8800 '}, {'name': 'Anthony Ferrogine', 'position': 'General Manager', 'email': '', 'phone': '443-321-6707'}, {'name': 'Tom Kvichak', 'position': 'Parts Manager', 'email': '', 'phone': '410-349-8800'}, {'name': 'Bruce King', 'position': 'Sales Manager', 'email': '', 'phone': '443-321-6716'}, {'name': 'Tony Kim', 'position': 'Business Manager', 'email': '', 'phone': '443-321-6718'}, {'name': 'Niccolo Brown', 'position': 'Sales Manager', 'email': '', 'phone': '443-321-6712'}, {'name': 'Marc Gendleman', 'position': 'Sales Manager', 'email': '', 'phone': '443-837-3661'}, {'name': 'Brian Kerr', 'position': 'Business Manager', 'email': '', 'phone': '443-321-6753'}, {'name': 'Vicki Musto', 'position': 'Showroom Coordinator', 'email': '', 'phone': '410-349-8800'}, {'name': 'Bobby Johnson', 'position': 'Leasing &amp;amp; Sales', 'email': '', 'phone': '410-349-8800'}, {'name': 'Thom Lamm', 'position': 'Leasing &amp;amp; Sales, Overseas Delivery Specialist', 'email': '', 'phone': '410-349-8800'}, {'name': 'Corey Cross', 'position': 'Product Specialist', 'email': '', 'phone': '443-321-6704'}, {'name': 'Joe Moore', 'position': 'Leasing &amp;amp; Sales', 'email': '', 'phone': '443-321-6710'}, {'name': 'Christian DeSeve', 'position': 'Leasing &amp;amp; Sales', 'email': '', 'phone': '443-321-6737'}, {'name': 'Miguel Martinez', 'position': 'Delivery Specialist', 'email': '', 'phone': '443-837-3660'}, {'name': 'Laura McDougall', 'position': 'Showroom Coordinator', 'email': '', 'phone': '410-349-8800'}, {'name': 'Devin Anderson', 'position': 'Leasing &amp;amp; Sales', 'email': '', 'phone': '443-837-3660'}, {'name': 'Vito Vita', 'position': 'Leasing &amp;amp; Sales', 'email': '', 'phone': '443-321-6709'}, {'name': 'Luis Cabrera', 'position': 'Assistant Service Manager', 'email': '', 'phone': '410-349-8800'}, {'name': 'Walter Clements', 'position': 'Assistant Service Manager', 'email': '', 'phone': '400-349-8800'}, {'name': 'Nicole Harris', 'position': 'Assistant Service Manager', 'email': '', 'phone': '443-321-6724'}, {'name': 'Boz Seymour', 'position': 'Parts Specialist', 'email': '', 'phone': '443-321-6732'}, {'name': 'Joe Hildreth', 'position': 'Parts Specialist', 'email': '', 'phone': '443-321-6733'}]</t>
  </si>
  <si>
    <t>[{'name': 'Dan Wiley', 'position': 'Sales Manager', 'email': 'dwiley@mcdonaldautomotive.com', 'phone': '303-734-2757'}, {'name': 'Matt Canales', 'position': 'Sales Manager', 'email': 'mcanales@mcdonaldag.com', 'phone': '720-644-5841'}, {'name': 'Micah Owens', 'position': 'Sales Manager', 'email': 'mowens@mcdonaldautomotive.com', 'phone': '720-644-5840'}, {'name': 'Chad Socha', 'position': 'Finance Manager', 'email': 'csocha@mcdonaldag.com', 'phone': '720.644.5843'}, {'name': 'Grady Alexander', 'position': 'Finance Manager', 'email': 'galexander@mcdonaldautomotive.com', 'phone': '720-644-5844'}, {'name': 'Reid McDonald', 'position': 'Finance Manager', 'email': 'rmcdonald@mcdonaldag.com', 'phone': '720-644-5845'}, {'name': 'Aucencio Martinez', 'position': 'Volvo Brand Specialist', 'email': 'amartinez@mcdonaldautomotive.com', 'phone': '720-644-5842'}, {'name': 'Bob Sealey', 'position': 'Volvo Brand Specialist', 'email': 'bsealey@mcdonaldautomotive.com', 'phone': '720.283.5173'}, {'name': 'Ryan Tarket', 'position': 'Volvo Brand Specialist', 'email': 'rtarket@mcdonaldautomotive.com', 'phone': '720-644-5823'}, {'name': 'Samuel Gardea', 'position': 'Volvo Brand Specialist', 'email': 'sgardea@mcdonaldag.com', 'phone': '303-376-4722'}, {'name': 'Tristan Cassilwatts', 'position': 'Volvo Brand Specialist', 'email': 'tcassilwatts@mcdonaldag.com', 'phone': '720-519-3098'}, {'name': 'William Palmer', 'position': 'Volvo Brand Specialist', 'email': 'wpalmer@mcdonaldautomotive.com', 'phone': '720.644.5821'}, {'name': 'Brad Root', 'position': 'Parts Manager', 'email': 'broot@mcdonaldautomotive.com', 'phone': '303-738-4827'}, {'name': 'Tim Wilt', 'position': 'Service Manager', 'email': 'twilt@mcdonaldautomotive.com', 'phone': '303-734-2745'}, {'name': 'Chris Maydick', 'position': 'Service Advisor', 'email': 'cmaydick@mcdonaldag.com', 'phone': '303-738-4880'}, {'name': 'Joe Giannotto', 'position': 'Service Advisor', 'email': 'jgiannotto@mcdonaldag.com', 'phone': '303-738-4834'}, {'name': 'Rick Ruybal', 'position': 'Service Advisor', 'email': 'rruybal@mcdonaldag.com', 'phone': '303-738-4823'}]</t>
  </si>
  <si>
    <t>[{'name': 'Tim Berg', 'position': 'General Manager', 'email': 'tim.berg@koons.com', 'phone': '888-439-5062'}, {'name': 'Claron Etherly', 'position': 'General Sales Manager', 'email': 'claron.etherly@koons.com', 'phone': '888-439-5062'}, {'name': 'George Borkowicz', 'position': 'Sales Manager', 'email': 'george.borkowicz@koons.com', 'phone': '888-439-5062'}, {'name': 'Jon Paris', 'position': 'Sales Manager', 'email': 'jonathan.paris@koons.com', 'phone': '888-439-5062'}, {'name': 'Nicole Andolino', 'position': 'Controller', 'email': 'nicole.andolino@koons.com', 'phone': '888-439-5062'}, {'name': 'James Brandon', 'position': 'Product Specialist', 'email': 'james.brandon@koonsauto.com', 'phone': '888-439-5062'}, {'name': 'Richie Ramkelawan', 'position': 'Product Specialist', 'email': 'richie.ramkelawan@koonsauto.com', 'phone': '888-439-5062'}, {'name': 'Dave Stahl', 'position': 'Product Specialist', 'email': 'dave.stahl@koonsauto.com', 'phone': '888-439-5062'}, {'name': 'Gary Harris', 'position': 'Product Specialist', 'email': 'gary.harris@koonsauto.com', 'phone': '888-439-5062'}, {'name': 'Thomas Jenkins', 'position': 'Product Specialist', 'email': 'thomas.jenkins@koonsauto.com', 'phone': '888-439-5062'}, {'name': 'Sarosh Dastur', 'position': 'Product Specialist', 'email': 'sarosh.dastur@koonsauto.com', 'phone': '888-439-5062'}, {'name': 'Keith Bryant', 'position': 'Product Specialist', 'email': 'keith.bryant@koonsauto.com', 'phone': '888-439-5062'}, {'name': 'Kevin Kappauf', 'position': 'Product Specialist', 'email': 'kevin.kappauf@koonsauto.com', 'phone': '888-439-5062'}, {'name': 'Dave Littlepage', 'position': 'Product Specialist', 'email': 'dave.littlepage@koonsauto.com', 'phone': '888-439-5062'}, {'name': 'Kelly Paris', 'position': 'Finance Director', 'email': 'kelly.paris@koons.com', 'phone': '888-439-5062'}, {'name': 'Gary Tolentino', 'position': 'Finance Manager', 'email': 'gary.tolentino@koons.com', 'phone': '888-439-5062'}, {'name': 'Angelo Molinaro', 'position': 'Finance Manager', 'email': 'angelo.molinaro@koons.com', 'phone': '888-439-5062'}, {'name': 'Barry Williams', 'position': 'Service Manager', 'email': 'barry.williams@koons.com', 'phone': '888-439-5062'}, {'name': 'Dean Marino', 'position': 'Service Advisor', 'email': 'dean.marino@koons.com', 'phone': '888-439-5062'}, {'name': 'James Woodland Sr', 'position': 'Parts Manager', 'email': 'woody@koons.com', 'phone': '410-363-9350'}, {'name': 'Talia Burrell', 'position': 'Valet Supervisor', 'email': 'talia.burrell@koons.com', 'phone': '888-439-5062'}, {'name': 'Cynthia Piracci', 'position': 'cynthia.piracci@koons.com', 'email': 'cynthia.piracci@koons.com', 'phone': '888-439-5062'}, {'name': 'Courtney Isaac', 'position': 'Tag and Title', 'email': 'courtney.isaac@koons.com', 'phone': '888-439-5062'}, {'name': 'Rachel Gildersleeve', 'position': 'rachel.gildersleeve@koons.com', 'email': 'rachel.gildersleeve@koons.com', 'phone': '888-439-5062'}, {'name': 'Joy Berg', 'position': 'Administrative Assistant', 'email': 'joy.berg@koons.com', 'phone': '888-439-5062'}, {'name': 'Lauren Krukiel', 'position': 'Internet Manager', 'email': 'lauren.krukiel@koonsauto.com', 'phone': '888-439-5062'}]</t>
  </si>
  <si>
    <t>[{'name': 'Ray Wolff', 'position': 'Finance Manager', 'email': 'olff@billkidds.com', 'phone': '410-696-4247'}, {'name': 'Elliot Evianiak', 'position': 'Internet Sales', 'email': 'elliotevianiak@billkidds.com', 'phone': '410-696-4247'}, {'name': 'Wayne Cernik', 'position': 'Sales and Leasing Consultant', 'email': 'waynecernik@billkidds.com', 'phone': ''}, {'name': 'Debbie Skipper', 'position': 'Sales and Leasing Consultant', 'email': 'debbieskipper@billkidds.com', 'phone': '410-967-2530'}, {'name': 'Brendon Mellinger', 'position': 'Sales and Leasing Consultant', 'email': 'brendonmellinger@billkidds.com', 'phone': ''}, {'name': 'Sam Master', 'position': 'Sales and Leasing Consultant', 'email': 'aster@billkidds.com', 'phone': ''}, {'name': 'Mohammed Abufares', 'position': 'Sales and Leasing Consultant', 'email': 'mohammedabufares@billkidds.com', 'phone': ''}, {'name': 'Sammy Mwaura', 'position': 'Sales and Leasing Consultant', 'email': 'sammwaura@billkidds.com', 'phone': '410-696-4247'}, {'name': 'Mark Seager', 'position': 'Service Manager', 'email': 'eager@billkidds.com', 'phone': '410-666-4020'}, {'name': 'Bob Garrish', 'position': 'Service Advisor', 'email': 'bgarrish@billkidds.com', 'phone': '(410) 666-4020'}, {'name': 'Kelly Trimble', 'position': 'Service Advisor', 'email': 'ktrimble@billkidds.com', 'phone': '410-666-4020'}, {'name': 'Vincent Johnson', 'position': 'Service Advisor', 'email': 'vjohnson@billkidds.com', 'phone': '(410) 666-2958'}, {'name': 'Erin Kilchenstein', 'position': 'Assistant Service Adviser', 'email': 'ekilchenstein@billkidds.com', 'phone': '410-666-4020'}, {'name': 'Christopher Gajewski', 'position': 'Service Advisor', 'email': 'cgajewski@billkidds.com', 'phone': '410-666-4020'}, {'name': 'Ben Washington', 'position': 'Service Advisor', 'email': 'bwashington@billkidds.com', 'phone': '410-666-4020'}, {'name': 'Mike Ryan', 'position': 'Dispatcher', 'email': 'mryan@billkidds.com', 'phone': '410-666-4020'}, {'name': 'Lee Dorsey', 'position': 'Parts Manager', 'email': 'leedorsey@billkidds.com', 'phone': '(410) 666-4020'}, {'name': 'Chad Isennock', 'position': 'Volvo Parts Sales', 'email': 'sennock@billkidds.com', 'phone': '410-666-4020'}, {'name': 'Your Volvo Service Team', 'position': '', 'email': 'service@billkidds.com', 'phone': '410-666-4020'}]</t>
  </si>
  <si>
    <t>[{'name': 'Harold Reilly', 'position': 'General Manager', 'email': 'eilly@drivepremier.com', 'phone': '855-709-0395 x4101'}]</t>
  </si>
  <si>
    <t>[{'name': 'JP Gidley ', 'position': 'Service Manager', 'email': '', 'phone': ''}, {'name': 'Kalib Stovall ', 'position': 'Service Advisor', 'email': '', 'phone': ''}, {'name': 'Randy Filippuzzi ', 'position': 'Service Advisor', 'email': '', 'phone': ''}, {'name': 'Brian Duble', 'position': 'General Manager', 'email': 'bduble@garlynshelton.com', 'phone': '254-771-0128'}, {'name': 'Michael Lindberg', 'position': 'General Manager', 'email': 'mlindberg@garlynshelton.com', 'phone': '254-771-0128'}, {'name': 'Anthony Rodriguez', 'position': 'Sales Manager', 'email': 'arodriguez@garlynshelton.com', 'phone': '(877) 364-2335'}, {'name': 'Esther Aguillon', 'position': 'Business Development Manager', 'email': 'eaguillon@garlynshelton.com', 'phone': '254-771-0128'}, {'name': 'Alisha Castillo', 'position': 'BDC Coordinator', 'email': 'bdc@garlynshelton.com', 'phone': '877-364-2335'}, {'name': 'April Valerio', 'position': 'BDC Coordinator', 'email': 'bdc@garlynshelton.com', 'phone': '(877) 364-2335'}, {'name': 'Ashley Sosa', 'position': 'BDC Coordinator', 'email': 'bdc@garlynshelton.com', 'phone': '(877) 364-2335'}, {'name': 'Audrey Turner', 'position': 'BDC Coordinator', 'email': 'bdc@garlynshelton.com', 'phone': '877-364-2335'}, {'name': 'Francesca Hernandez', 'position': 'BDC Coordinator Lead', 'email': 'bdc@garlynshelton.com', 'phone': '(877) 364-2335'}, {'name': 'Brandy Serna', 'position': 'BDC Coordinator', 'email': 'bdc@garlynshelton.com', 'phone': '(877) 364-2335'}, {'name': 'Karina Silva', 'position': 'BDC Coordinator Lead', 'email': 'bdc@garlynshelton.com', 'phone': '877-364-2335'}, {'name': 'Jabari Winfree', 'position': 'Client Advisor', 'email': 'ales@templeimports.edealerhub.com', 'phone': '(877) 364-2335'}, {'name': 'Michael Shepherd', 'position': 'Client Advisor', 'email': 'ales@templeimports.edealerhub.com', 'phone': '877-364-2335'}, {'name': 'Ashley Green', 'position': 'Internet Sales', 'email': 'internetsales@garlynshelton.com', 'phone': '254-771-0128'}, {'name': 'Randi Martin', 'position': 'Internet Sales Manager', 'email': 'rmartin@garlynshelton.com', 'phone': '877-364-2335'}, {'name': 'Amanda Meeks', 'position': 'Internet Sales', 'email': 'ameeks@garlynshelton.com', 'phone': '877-364-2335'}, {'name': 'Bill Schneider', 'position': 'Internet Sales', 'email': 'wschneider@garlynshelton.com', 'phone': '887-364-2335'}, {'name': 'John LaGrone', 'position': 'Internet Sales', 'email': 'jlagrone@garlynshelton.com', 'phone': '877-364-2335'}, {'name': 'Richard Gutierrez', 'position': 'Internet Sales', 'email': 'rgutierrez@garlynshelton.com', 'phone': '877-364-2335'}]</t>
  </si>
  <si>
    <t>[{'name': 'Ken Nelson', 'position': 'General Manager', 'email': 'k.nelson@gokiefer.com', 'phone': ''}, {'name': 'Russ Goodyear', 'position': 'General Sales Manager', 'email': 'r.goodyear@gokiefer.com', 'phone': '888-337-6456'}, {'name': 'Dean Cupp', 'position': 'Sales Manager', 'email': '', 'phone': ''}, {'name': 'Jere Cox', 'position': 'Salesperson', 'email': '', 'phone': ''}, {'name': 'Madison Curry', 'position': 'Sales Porter', 'email': '', 'phone': ''}, {'name': 'Justin Devenport', 'position': 'Salesperson', 'email': '', 'phone': ''}, {'name': 'Amanda Howard', 'position': 'Salesperson', 'email': '', 'phone': ''}, {'name': 'Mark Jabs', 'position': 'Salesperson', 'email': '', 'phone': ''}, {'name': 'Stephanie Quintanilla', 'position': 'Internet Salesperson', 'email': '', 'phone': ''}, {'name': 'Judith VanValkenberg', 'position': 'Salesperson', 'email': '', 'phone': ''}, {'name': 'David Wardrop', 'position': 'Salesperson', 'email': '', 'phone': ''}, {'name': 'Adam Warnke', 'position': 'Salesperson', 'email': '', 'phone': ''}, {'name': 'Brittany Fullhart', 'position': 'Salesperson', 'email': '', 'phone': ''}, {'name': 'Michael Greene', 'position': 'Salesperson', 'email': '', 'phone': ''}, {'name': 'Billy Lamere', 'position': 'Sales/Finance', 'email': '', 'phone': ''}, {'name': 'Scott Funderburg', 'position': 'Sales Consultant', 'email': '', 'phone': ''}, {'name': 'Joshua Jackson', 'position': 'Sales Consultant', 'email': '', 'phone': ''}, {'name': 'Kevin McCormick', 'position': 'Lot Attendant', 'email': '', 'phone': ''}, {'name': 'Kyrei Fisher', 'position': 'Lot Attendant', 'email': '', 'phone': ''}, {'name': 'Andrew Bierek', 'position': 'Lot Attendant', 'email': '', 'phone': ''}, {'name': 'Adam Stabler', 'position': 'Finance Manager', 'email': '', 'phone': ''}, {'name': 'Zac Nelson', 'position': 'Finance Manager', 'email': '', 'phone': ''}, {'name': 'Daniel Kuske', 'position': 'Service Manager', 'email': '', 'phone': ''}, {'name': 'Steven Coen', 'position': 'Assistant Service Manager', 'email': '', 'phone': ''}, {'name': 'Makayla Amerling', 'position': 'Service Lot Attendant', 'email': '', 'phone': ''}, {'name': 'Steven Coen', 'position': 'Assistant Service Manager', 'email': '', 'phone': ''}, {'name': 'Nicole Cox', 'position': 'Service BDC', 'email': '', 'phone': ''}, {'name': 'John Hebert', 'position': 'Service Technician', 'email': '', 'phone': ''}, {'name': 'Curtis Sly', 'position': 'Lube Technician', 'email': '', 'phone': ''}, {'name': 'Harry Sowell', 'position': 'Service Advisor', 'email': '', 'phone': ''}, {'name': 'Christopher Nelson', 'position': 'Service Advisor', 'email': '', 'phone': ''}, {'name': 'Kurtis Begley', 'position': 'Service Tech', 'email': '', 'phone': ''}, {'name': 'Jason McKendree', 'position': 'Service Technician', 'email': '', 'phone': ''}, {'name': 'James Whitman', 'position': 'Service Technician', 'email': '', 'phone': ''}, {'name': 'Joe DiOrio', 'position': 'Service Technician', 'email': '', 'phone': ''}, {'name': 'Daniel Stahlnecker', 'position': 'Lube Technician', 'email': '', 'phone': ''}, {'name': 'Kalvin Rohde', 'position': 'Parts Counter', 'email': '', 'phone': ''}, {'name': 'Jeremy Signs', 'position': 'Parts Counter', 'email': '', 'phone': ''}, {'name': 'Marianne Georgopolos', 'position': 'Office Clerk', 'email': '', 'phone': ''}, {'name': 'Deanna Boyd', 'position': 'Office Manager', 'email': '', 'phone': ''}]</t>
  </si>
  <si>
    <t>[{'name': 'Bill Kundert', 'position': 'President', 'email': 'kundertb@kundert.com', 'phone': '877-367-1272 ext 101'}, {'name': 'Bill Kundert Jr', 'position': 'Service and Parts Director', 'email': 'bkjr@kundert.com', 'phone': '877-367-1272 ext 122'}, {'name': 'Erin Kundert', 'position': 'Sales and Finance Director', 'email': 'kunderte@kundert.com', 'phone': '877-367-1272 ext 102'}, {'name': 'Ralph Vigoritto', 'position': 'Sales Manager', 'email': 'igoritor@kundert.com', 'phone': '877-367-1272 ext 107'}, {'name': 'Jesse Garrett', 'position': 'Pre-Owned Manager', 'email': 'garrettj@kundert.com', 'phone': '877-367-1272 ext 108'}, {'name': 'Brad Brown', 'position': 'Finance Manager', 'email': 'bbrown@kundert.com', 'phone': '877-367-1272'}, {'name': 'Mike Mazzaro', 'position': 'Service Manager', 'email': 'mazzarom@kundert.com', 'phone': '877-367-1272 ext 115'}, {'name': 'Ira Gordon', 'position': 'Parts Manager', 'email': 'gordoni@kundert.com', 'phone': '877-367-1272 ext 119'}, {'name': 'Mary Claire Garrett', 'position': 'Controller', 'email': 'garrettm@kundert.com', 'phone': '877-367-1272 ext 154'}, {'name': 'Yasmeen Lopez', 'position': 'Internet Sales Manager', 'email': 'lopezy@kundert.com', 'phone': '877-367-1272 ext 125'}, {'name': 'Al Albrizio', 'position': 'Sales', 'email': 'aalbrizio@kundert.com', 'phone': '866-785-2032'}, {'name': 'Emilia Paladino', 'position': 'Product Specialist', 'email': 'paladinoe@kundert.com', 'phone': '877-367-1272 ext '}, {'name': 'Christine Perchum', 'position': 'Internet Sales Consultant', 'email': 'donitoj@kundert.com', 'phone': '877-367-1272 ext 134'}, {'name': 'Saralin Guerra', 'position': 'Internet Sales Consultant', 'email': 'guerras@kundert.com', 'phone': '877-367-1272 ext 106'}, {'name': 'Jarilton Cruz', 'position': 'Product Specialist', 'email': '', 'phone': '877-367-1272 ext 124'}, {'name': 'Shawn Harris', 'position': 'Product Specialist', 'email': 'harriss@kundert.com', 'phone': '877-367-1272 ext 120'}, {'name': 'Bernie Valentinetti', 'position': 'Product Specialist', 'email': '', 'phone': '877-367-1272 ext 128'}, {'name': 'Nick Truncellito', 'position': 'Product Specialist', 'email': '', 'phone': '877-367-1272 ext 121'}, {'name': 'Van Dixon', 'position': 'Product Specialist', 'email': '', 'phone': '877-367-1272 ext 123'}, {'name': 'Mike Mazzaro Jr', 'position': 'Service Advisor', 'email': '', 'phone': '877-367-1272 ext 131'}, {'name': 'Tom Constantino', 'position': 'Service Technician', 'email': '', 'phone': '877-367-1272 ext 504'}, {'name': 'Paul Dykes', 'position': 'Service Technician', 'email': '', 'phone': '877-367-1272 ext 502'}, {'name': 'Andrich Reyes', 'position': 'Service Technician', 'email': '', 'phone': '877-367-1272 ext 505'}, {'name': 'Charles Locascio', 'position': 'Service Dispatch', 'email': '', 'phone': '877-367-1272 ext 501'}, {'name': 'Ray Tiedman', 'position': 'Service Technician', 'email': '', 'phone': '877-367-1272 ext 807'}, {'name': 'Kelsey Grycan', 'position': 'Receptionist/Loaner Manager', 'email': '', 'phone': '877-367-1272 ext 114'}, {'name': 'Carlos Berdugo', 'position': 'Prep', 'email': '', 'phone': '877-367-1272 ext 110'}, {'name': 'Johnny Adams', 'position': 'Facility Maintenance ', 'email': '', 'phone': ''}, {'name': 'Adam Kontras', 'position': 'Service', 'email': '', 'phone': ''}, {'name': 'Derrick Mensach', 'position': 'Service Technician', 'email': '', 'phone': '877-367-1272'}, {'name': 'Phil Gubish', 'position': 'Service Advisor', 'email': 'gubishp@kundert.com', 'phone': '877-367-1272 ext 132'}, {'name': 'Billy Jernick', 'position': 'Service Technician', 'email': '', 'phone': '877-367-1272'}, {'name': 'Cynthia Corsino', 'position': 'Customer Service ', 'email': 'corsinoc@kundert.com', 'phone': '877-367-1272 ext 129'}, {'name': 'Chris Cruz', 'position': 'Service Advisor', 'email': 'cruzc@kundert.com', 'phone': '877-367-1272 ext 133'}, {'name': 'Rich Stutmann', 'position': 'Parts Staff', 'email': '', 'phone': '877-367-1272 ext 118'}, {'name': 'Glen Sadler', 'position': 'Parts Staff', 'email': '', 'phone': '877-367-1272 ext 117'}, {'name': 'Max Salmeron', 'position': 'Parts Staff', 'email': '', 'phone': '877-367-1272 ext 806'}, {'name': 'Yvonne Duddy', 'position': 'Accounts Payable', 'email': '', 'phone': '877-367-1272 ext 151'}, {'name': 'Joe Gutierrez', 'position': 'Accounts Receivable', 'email': '', 'phone': '877-367-1272 ext 152'}, {'name': 'Eileen Kostro', 'position': 'Motor Vehicle', 'email': '', 'phone': '877-367-1272 ext 126'}]</t>
  </si>
  <si>
    <t>[{'name': 'Thomas Galli', 'position': 'Sales Manager', 'email': 'tgalli@volvocarsramsey.com', 'phone': ''}, {'name': 'Ryan Gouldey', 'position': 'Pre-Owned Sales Manager', 'email': 'rgouldey@volvocarsramsey.com', 'phone': ''}, {'name': 'Asher Trinler', 'position': 'Finance Manager', 'email': 'atrinler@volvocarsramsey.com', 'phone': ''}, {'name': 'Chris Corrigan', 'position': 'Sales Consultant', 'email': 'ccorrigan@volvocarsramsey.com', 'phone': ''}, {'name': 'Tim Bourne', 'position': 'Sales Consultant', 'email': 'tbourne@volvocarsramsey.com', 'phone': ''}, {'name': 'John Montenegro', 'position': 'Client Advisor', 'email': 'jmontenegro@volvocarsramsey.com', 'phone': ''}, {'name': 'Mike Chaitow', 'position': 'Sales Consultant', 'email': 'mchaitow@volvocarsramsey.com', 'phone': ''}, {'name': 'Daniel Falk', 'position': 'Sales Consultant', 'email': 'dfalk@volvocarsramsey.com', 'phone': ''}, {'name': 'Brad Saltzman', 'position': 'Sales Consultant', 'email': 'bsaltzman@volvocarsramsey.com', 'phone': ''}, {'name': 'Lucy Rivera', 'position': 'BDC Manager', 'email': 'lrivera@volvocarsramsey.com', 'phone': ''}, {'name': 'LJ Larrazabal', 'position': 'Delivery Coordinator', 'email': 'elazzarabal@volvocarsramsey.com', 'phone': ''}, {'name': 'Mike Kalish', 'position': 'Delivery Coordinator', 'email': 'mkalish@volvocarsramsey.com', 'phone': ''}, {'name': 'Jose Pujol', 'position': 'Service Manager', 'email': 'jpujol@volvocarsramsey.com', 'phone': '888-323-9839'}, {'name': 'Gio Merentie', 'position': 'Facility Manager', 'email': 'gmerentie@volvocarsramsey.com', 'phone': ''}, {'name': 'Michael Muzzillo', 'position': 'Parts Manager', 'email': 'mmuzzillo@ramseycars.com', 'phone': ''}, {'name': 'Elizabeth Reid', 'position': 'Warranty Administrator', 'email': 'ebrobson@volvocarsramsey.com', 'phone': ''}, {'name': 'Steve Coronato', 'position': 'Service Advisor', 'email': 'scoronato@volvocarsramsey.com', 'phone': ''}, {'name': 'John Mastroeni', 'position': 'Service Advisor', 'email': 'jmastroeni@volvocarsramsey.com', 'phone': ''}, {'name': 'Bryan Ruesta', 'position': 'Parts Advisor', 'email': 'bruesta@volvocarsramsey.com', 'phone': ''}, {'name': 'John Brugaletta', 'position': 'Service Advisor', 'email': 'jbrugaletta@volvocarsramsey.com', 'phone': ''}, {'name': 'Marcus Alexander', 'position': 'Valet Coordinator', 'email': '', 'phone': ''}, {'name': 'Michelle Knapp', 'position': 'Service Receptionist', 'email': 'eknapp@volvocarsramsey.com', 'phone': ''}]</t>
  </si>
  <si>
    <t>[{'name': 'Rob Blickle', 'position': 'Vice President', 'email': '', 'phone': ''}, {'name': 'Jim Henne', 'position': 'General Manager', 'email': 'jimh@performancetoyotavolvo.com', 'phone': '610-678-3425 ext.134'}, {'name': 'Michael Gorfti', 'position': 'General Sales Manager', 'email': 'michaelg@performancetoyotavolvo.com', 'phone': '610-678-3425 ext.166'}, {'name': 'Jonathan Houck', 'position': 'Sales Manager', 'email': 'jonhouck@performancetoyotavolvo.com', 'phone': '610-678-3425 ext.222'}, {'name': 'Christian Breneiser', 'position': 'Finance Manager', 'email': 'christianb@performancetoyotavolvo.com', 'phone': '610-678-3425 ext.268'}, {'name': 'Liz Francisco', 'position': 'Finance Manager', 'email': '', 'phone': '610-678-3425 ext.221'}, {'name': 'Katherine Santiago', 'position': 'Sales Consultant', 'email': 'kats@performancetoyotavolvo.com', 'phone': '610-678-3425 ext.138'}, {'name': 'Ken Stevenson', 'position': 'Sales Consultant', 'email': 'kens@performancetoyotavolvo.com', 'phone': '610-678-3425 ext.268'}, {'name': 'Wilber Frias', 'position': 'Sales Consultant', 'email': 'wilberf@performancetoyotavolvo.com', 'phone': '610-678-3425 x232'}, {'name': 'Monica Donnelly', 'position': 'Sales Consultant', 'email': 'monicad@performancetoyotavolvo.com', 'phone': '610-678-3425 ext.233'}, {'name': 'Philip Samuels', 'position': 'Dealer Trader', 'email': '', 'phone': '610-678-3425 ext. 121'}, {'name': 'Amanda Houck', 'position': 'Internet Director', 'email': 'amandaw.performancetoyota@gmail.com', 'phone': '610-678-3425 ext.156'}, {'name': 'Dylana Wolcott', 'position': 'Internet Consultant', 'email': '', 'phone': '610-678-3425 ext.177'}, {'name': 'Jenny Burgos', 'position': 'Internet Consultant', 'email': 'jennyb@performancetoyotavolvo.com', 'phone': '610-678-3425 ext.142'}, {'name': 'Jen Santiago', 'position': 'Internet Consultant', 'email': 'jens@performancetoyotavolvo.com', 'phone': '610-678-3425 ext.171'}, {'name': 'Sienna Sprecher', 'position': 'Internet Consultant', 'email': 'siennas@performancetoyotavolvo.com', 'phone': '610-678-3425 ext.199'}, {'name': 'Jovi Fernandez', 'position': 'Service Manager', 'email': '', 'phone': '610-678-3425 ext.229'}, {'name': 'Blair Weicker', 'position': 'Parts Manager', 'email': 'volvoparts@performancetoyotavolvo.com', 'phone': '610-678-3425 ext.230'}, {'name': 'Mike Julian', 'position': 'Bodyshop Claims Advisor', 'email': '', 'phone': '610-678-3425 ext.245'}, {'name': 'Bo Butchko', 'position': 'Bodyshop Associate', 'email': '', 'phone': '610-678-3425 ext.247'}]</t>
  </si>
  <si>
    <t>[{'name': 'Steven Bedard', 'position': 'General Manager', 'email': 'sbedard@bedardbros.net', 'phone': '888-379-0965 x185'}, {'name': 'Ray Duprea', 'position': 'Service Manager', 'email': 'rduprea@bedardbros.net', 'phone': '888-379-0965 x178'}, {'name': 'Matt Babeu', 'position': 'Senior Sales Consultant', 'email': 'mbabeu@bedardbros.net', 'phone': '888-379-0965 x124'}, {'name': 'Johanna Tatro', 'position': 'Sales Consultant', 'email': 'jtatro@bedardbros.net', 'phone': ''}, {'name': 'Kerry Wrenn', 'position': 'Service Adviser', 'email': 'kwrenn@bedardbros.net', 'phone': ''}, {'name': 'Zach Copeland', 'position': 'Volvo Technician', 'email': 'zcopeland@bedardbros.net', 'phone': '888-379-0965 x119'}, {'name': 'Steven Wandrei', 'position': 'Service Technician', 'email': 'swandrei@bedardbros.net', 'phone': ''}, {'name': 'Thomas Nazzewski', 'position': 'Parts Manager', 'email': '', 'phone': 'tnazzewski@bedardbros.net'}]</t>
  </si>
  <si>
    <t>[{'name': 'Eddie Corley Jr.', 'position': 'Owner/Dealer Principal ', 'email': '', 'phone': ''}, {'name': 'Rick Patel', 'position': 'General Sales Manager', 'email': 'rpatel@corleyauto.com', 'phone': '888-348-4054'}, {'name': 'Jason Ramon', 'position': 'Used Car Manager', 'email': 'jramon@corleyauto.com', 'phone': '888-348-4054'}, {'name': 'Mario Sanchez', 'position': 'Finance Manager', 'email': 'msanchez@corleyauto.com', 'phone': '888-348-4054'}, {'name': 'Bridget Livingston', 'position': 'Sales Consultant', 'email': 'blivingston@corleyauto.com', 'phone': '505-260-2257'}, {'name': 'Jorge Alvarado', 'position': 'Sales Consultant', 'email': 'jalavardo@corleyauto.com', 'phone': '505-260-2207'}, {'name': 'Patricio Delgado', 'position': 'Sales Consultant', 'email': 'pdelgado@corleyauto.com', 'phone': '505-260-2289'}, {'name': 'Rohan Mehta', 'position': 'Sales Consultant', 'email': 'rmehta@corleyauto.com', 'phone': '888-348-4054'}, {'name': 'Eric Moen', 'position': 'Sales Consultant', 'email': 'emoen@corleyauto.com', 'phone': '888-348-4054'}, {'name': 'Randy Martinez', 'position': 'Sales Consultant', 'email': 'rmartinez@corleyauto.com', 'phone': '888-348-4054'}, {'name': 'Joe Gutierrez', 'position': 'Sales Consultant', 'email': 'jgutierrez@corleyauto.com', 'phone': '888-348-4054'}, {'name': 'Brittany Hepworth', 'position': 'Sales Consultant', 'email': 'bhepworth@corleyauto.com', 'phone': '888-348-4054'}]</t>
  </si>
  <si>
    <t>[{'name': 'Jeremy Meurin', 'position': 'Sales Manager', 'email': '', 'phone': ''}, {'name': 'Kelli Rodriguez', 'position': 'Sales Consultant', 'email': '', 'phone': ''}, {'name': 'Shawn Wilcox', 'position': 'Service Director', 'email': '', 'phone': ''}, {'name': 'Daniel Alvarez', 'position': 'Sales Manager', 'email': '', 'phone': ''}, {'name': 'Mark Smith', 'position': 'Sales Manager', 'email': '', 'phone': ''}, {'name': 'Julian Martinez', 'position': 'Sales Consultant', 'email': '', 'phone': ''}, {'name': 'Erick Solorio', 'position': 'Sales Consultant', 'email': '', 'phone': ''}, {'name': 'Mari Tjoerhom', 'position': 'Sales Consultant', 'email': '', 'phone': ''}, {'name': 'Devin Ramirez', 'position': 'Sales Consultant', 'email': '', 'phone': ''}, {'name': 'Randy Weir', 'position': 'Parts Manager', 'email': '', 'phone': ''}, {'name': 'Marissa Guerra', 'position': 'Finance Manager', 'email': '', 'phone': ''}, {'name': 'Kevin Nichols', 'position': 'Assistant Service Manager', 'email': '', 'phone': ''}, {'name': 'Ray Aguilar', 'position': 'Sales Consultant', 'email': '', 'phone': ''}, {'name': 'Billy Havlic', 'position': 'Sales Consultant', 'email': '', 'phone': ''}, {'name': 'Daniel Lozano', 'position': 'Assistant Service Manager', 'email': '', 'phone': ''}, {'name': 'Ricco Villarreal', 'position': 'Sales Consultant', 'email': '', 'phone': ''}, {'name': 'Bryan Gonzalez', 'position': 'Assistant Service Manager', 'email': '', 'phone': ''}]</t>
  </si>
  <si>
    <t>[{'name': 'Chris Duncan', 'position': 'Director of Variable Operations', 'email': 'cduncan@jacksonautomotive.com', 'phone': '888-453-6381'}, {'name': 'Shaun Ward', 'position': 'Sales Manager', 'email': 'sward@jacksonautomotive.com', 'phone': '888-453-6381'}, {'name': 'James Ayers', 'position': 'Finance Manager', 'email': '', 'phone': '888-453-6381'}, {'name': 'Ken Bleicher', 'position': 'Internet Sales/BDC Rep', 'email': '', 'phone': '888-453-6381'}, {'name': 'Steve Thompson', 'position': 'Internet Sales Consultant', 'email': '', 'phone': '888-453-6381'}, {'name': 'Richard Lowry', 'position': 'Volvo Sales Consultant', 'email': 'rlowry@jacksonautomotive.com', 'phone': '888-453-6381'}, {'name': 'Wendel Nelson', 'position': 'Volvo Sales Consultant', 'email': 'mercedesdude@live.com', 'phone': '888-453-6381'}, {'name': 'Randall Cope', 'position': 'Sales Consultant', 'email': '', 'phone': '888-453-6381'}, {'name': 'Marcus Johnson', 'position': 'Volvo Sales Consultant', 'email': 'mjohnson@jacksonautomotive.com', 'phone': '888-453-6381'}, {'name': 'Gary St. Louis', 'position': 'Sales Consultant', 'email': 'gstlouis@jacksonautomotive.com', 'phone': '706-604-7977'}, {'name': 'Marcus Simpson', 'position': 'Sales Consultant', 'email': '', 'phone': '888-453-6381'}, {'name': 'Ja-Mari Troutman', 'position': 'Sales Consultant', 'email': '', 'phone': '888-453-6381'}, {'name': 'Quinton Baldwin', 'position': 'Sales Consultant', 'email': '', 'phone': ''}, {'name': 'Jeremy Renfroe', 'position': 'Sales Consultant', 'email': '', 'phone': ''}, {'name': 'Kelly Lewis', 'position': 'Receptionist', 'email': '', 'phone': ''}, {'name': 'Rusty Suddeth', 'position': 'Service Manager', 'email': 'rsuddeth@jacksonautomotive.com', 'phone': '888-453-6381'}, {'name': 'David Austin', 'position': 'Parts Manager', 'email': 'daustin@jacksonautomotive.com', 'phone': '888-453-6381'}, {'name': 'Beth Chambers', 'position': 'Service Advisor', 'email': '', 'phone': ''}]</t>
  </si>
  <si>
    <t>[{'name': 'Brett Serbousek', 'position': 'General Manager', 'email': '', 'phone': ''}, {'name': 'Mark Hobbs', 'position': 'Finance Manager', 'email': '', 'phone': ''}, {'name': 'Howie Hogle', 'position': 'Service Department Manager', 'email': 'service@volvomelbourne.com', 'phone': ''}, {'name': 'Greg Batt', 'position': 'Parts Department Manager', 'email': '', 'phone': ''}, {'name': 'Frank Lugiano', 'position': 'Sales Manager', 'email': '', 'phone': ''}, {'name': 'Rene Echevarria', 'position': 'New Vehicle Sales Manager ', 'email': '', 'phone': ''}, {'name': 'Brian Burgard', 'position': 'Volvo Technician', 'email': '', 'phone': ''}, {'name': 'Bill Connelly', 'position': 'Service Advisor', 'email': '', 'phone': ''}, {'name': 'Steve Miller', 'position': 'Volvo Technician', 'email': '', 'phone': ''}, {'name': 'Matthias Allgood ', 'position': 'Technician', 'email': '', 'phone': ''}, {'name': 'Lou Osbourne', 'position': 'Sales Department', 'email': '', 'phone': ''}, {'name': 'Larry Conrad', 'position': 'Sales Associate', 'email': 'conrad@volvomelbourne.com', 'phone': ''}, {'name': 'Catherine Britt', 'position': 'Sales Associate', 'email': '', 'phone': ''}]</t>
  </si>
  <si>
    <t>[{'name': 'Jack Terhar', 'position': 'Owner', 'email': 'jterhar@sthmotors.com', 'phone': '888-414-1649 x.6514'}, {'name': 'Greg Larson', 'position': 'Partner', 'email': 'larson@sthmotors.com', 'phone': '888-414-1649 x. 129'}, {'name': 'Fred White', 'position': 'Leader / Finance Director', 'email': 'fwhite@sthmotors.com', 'phone': '888-414-1649 x. 125'}, {'name': 'Jake Tracy ', 'position': 'Luxury Service Manager', 'email': 'jtracy@sthmotors.com', 'phone': '888-414-1649 x.6503'}, {'name': 'Angela Kirby ', 'position': 'Service Advisor', 'email': 'akirby@sthmotors.com', 'phone': '888-414-1649 x.766'}, {'name': 'Zayne Tatro ', 'position': 'Volvo Service Advisor', 'email': 'ztatro@sthmotors.com', 'phone': '888-414-1649 x.777'}, {'name': 'Keith Johansson', 'position': 'Volvo Service Advisor', 'email': 'kjohansson@sthmotors.com', 'phone': '888-414-1649 x.777'}, {'name': 'Art Bello', 'position': 'Volvo Sales Guide', 'email': 'abello@sthmotors.com', 'phone': '888-414-1649 x.6502'}, {'name': 'Greg Johnson', 'position': 'Volvo Salesman', 'email': 'gjohnson@sthmotors.com', 'phone': '888-414-1649 x. 120'}, {'name': 'Bill Zimmerer', 'position': 'Salesman', 'email': 'bzimmerer@sthmotors.comq', 'phone': '888-414-1649 x.752'}]</t>
  </si>
  <si>
    <t>[{'name': 'John Falciglia', 'position': 'General Manager ', 'email': 'johnf@gunthercreek.net', 'phone': '866-981-5257'}, {'name': 'Yogi Gunther', 'position': 'Sales Manager', 'email': 'yogig@gunthercreek.net', 'phone': '866-981-5257'}, {'name': 'Deante Powell', 'position': 'Sales Manager', 'email': '', 'phone': ''}, {'name': 'Zaid Valderrama', 'position': 'Finance Director', 'email': '', 'phone': ''}, {'name': 'Sergio de Udaeta ', 'position': 'Finance Manager', 'email': 'sergiod@gunthercreek.net', 'phone': ''}, {'name': 'Austin Graynor', 'position': 'Sales Specialist', 'email': 'ustint@gunthercreek.net', 'phone': '850-556-5893'}, {'name': 'Jacob Polowezyk', 'position': 'New Vehicle Sales Specialist', 'email': 'jacobp@gunthercreek.net', 'phone': '561-609-7991'}, {'name': 'Issam Balkis', 'position': 'Sales Executive Consultant ', 'email': 'ssamb@gunthercreek.net', 'phone': ''}, {'name': 'Tom Latesta', 'position': '', 'email': 'oml@gunthercreek.net', 'phone': ''}, {'name': 'Sham Balkiss', 'position': 'Internet Sales Specialist', 'email': 'hishamb@gunthercreek.net', 'phone': '954-249-4646'}, {'name': 'Mihai Sucalescu', 'position': 'Sales Consultant ', 'email': 'mihais@gunthercreek.net', 'phone': ''}, {'name': 'Matthew Mullane', 'position': 'Sales Specialist', 'email': 'mattm@gunthercreek.net', 'phone': '610-304-8357'}, {'name': 'Jonathan Capellan', 'position': 'Sales Specialist', 'email': 'jonathanc@gunthercreek.net', 'phone': '954-608-9642'}, {'name': 'Dirk Gilbert', 'position': '', 'email': '', 'phone': ''}, {'name': 'Karla Silva', 'position': 'BDC/Internet Sales', 'email': 'karbas@gunthercreek.net', 'phone': '954-864-3760'}, {'name': 'Angelo Ricasa', 'position': 'Internet Director', 'email': 'ngelor@gunthercreek.net', 'phone': '954-580-2729'}, {'name': 'Rennie Singh', 'position': 'Assistant Service Manager', 'email': 'rennies@gunthercreek.net', 'phone': ''}, {'name': 'Victor Rivelli', 'position': 'Technician ', 'email': '', 'phone': ''}, {'name': 'Gregory Nash ', 'position': 'Technician ', 'email': '', 'phone': ''}, {'name': 'Gabriel Aviles', 'position': '', 'email': '', 'phone': ''}, {'name': 'Alejandro Guevara', 'position': '', 'email': '', 'phone': ''}, {'name': 'Scott Dubinsky', 'position': '', 'email': '', 'phone': ''}]</t>
  </si>
  <si>
    <t>[{'name': 'Nikolaos Kozobolis ', 'position': 'Sales Consultant', 'email': '', 'phone': ''}, {'name': 'Frank Martinez ', 'position': 'Sales Consultant', 'email': '', 'phone': ''}, {'name': 'Juan Arasa', 'position': 'Sales Consultant', 'email': '', 'phone': ''}, {'name': 'Vinnie Cubito', 'position': 'Sales Consultant', 'email': '', 'phone': ''}, {'name': 'Gregorio Billini ', 'position': 'Sales Consultant', 'email': '', 'phone': ''}, {'name': 'Steven Marius ', 'position': 'Sales Consultant', 'email': '', 'phone': ''}, {'name': 'Jerry', 'position': 'Sales Consultant', 'email': '', 'phone': ''}, {'name': 'Luis Gonzalez', 'position': 'Service Advisor', 'email': '', 'phone': ''}, {'name': 'Adam Weinreb', 'position': 'Service Consultant', 'email': '', 'phone': ''}, {'name': 'Juan Salas', 'position': 'Service Consultant', 'email': '', 'phone': ''}, {'name': 'Fernando Garcia', 'position': 'Service Advisor', 'email': '', 'phone': ''}, {'name': 'Eddie Sosa', 'position': 'Sales Manager', 'email': 'esosa@westonauto.com', 'phone': '954-888-4276'}, {'name': 'Ramiro Coto', 'position': 'Pre-Owned Sales Director', 'email': 'rcoto@westonauto.com', 'phone': '954-888-4282'}, {'name': 'Collin Franklin', 'position': 'Finance Manager', 'email': '', 'phone': '954-888-6855'}, {'name': 'Scott Kuty', 'position': 'Parts and Service Director', 'email': 'skuty@westonauto.com', 'phone': '954-888-6815'}, {'name': 'Joe Mariner', 'position': 'Service Manager', 'email': 'jmariner@westonauto.com', 'phone': '954-888-6805'}, {'name': 'Luis Sotillo', 'position': 'Internet Sales Manager', 'email': 'lsotillo@westonauto.com', 'phone': '954-888-4388'}]</t>
  </si>
  <si>
    <t>[{'name': 'James Casey', 'position': 'General Manager', 'email': 'jcasey@faulknervolvo.com', 'phone': '(215) 961-9901'}, {'name': 'Matt Slavin', 'position': 'Product Specialist', 'email': 'mslavin@faulknervolvo.com', 'phone': '215 961 9901'}, {'name': 'Eric Maley', 'position': 'Product Specialist', 'email': 'emaley@faulknervolvo.com', 'phone': '215 961 9901'}, {'name': 'Anthony Pizzo', 'position': 'Used Car Manager', 'email': 'apizzo@faulknervolvo.com', 'phone': '(215) 961-9901'}, {'name': 'Marc Handelsman', 'position': 'Product Specialist', 'email': 'mhandlesman@faulknervolvo.com', 'phone': '(215) 961-9901'}, {'name': 'Connie Walck', 'position': 'Product Specialist ', 'email': 'cwalck@faulknervolvo.com', 'phone': '(215) 961-9901'}, {'name': 'Joe Wilson', 'position': 'Product Specialist ', 'email': 'jwilson@faulknervolvo.com', 'phone': '(215) 961-9901'}, {'name': 'Jeff Crostarosa', 'position': 'Finance Director', 'email': 'jeffcrostarosa@faulknervolvo.com', 'phone': '(267) 989-3841'}, {'name': 'Joe Crostarosa', 'position': 'Service Manager', 'email': 'jcrostarosa@faulknervolvo.com', 'phone': '(215) 947-6363'}, {'name': 'Ron Sanceciz', 'position': 'Service Advisor', 'email': 'rsanceciz@faulknervolvo.com', 'phone': '215 947 6363'}, {'name': 'Jeff Kleinbrahm', 'position': 'Service Advisor', 'email': 'jkleinbrahm@faulknervolvo.com', 'phone': '215-947-6363'}, {'name': 'Mark Schulik', 'position': 'Service Concierge', 'email': 'mschulik@faulknervolvo.com', 'phone': '215-947-6363'}, {'name': 'Linda Baraniewicz', 'position': 'Customer Care Rep', 'email': 'araniewicz@faulknervolvo.com', 'phone': '215 947 6363'}, {'name': 'Michael Petruccelli', 'position': 'Parts Manager', 'email': 'mpetrucelli@faulknercadillac.com', 'phone': '(215) 969-8079'}, {'name': 'Scott McKechnie', 'position': 'Parts Specialist', 'email': 'ckechnie@faulknervolvo.com', 'phone': ''}, {'name': 'Teofilo Suazo', 'position': 'Parts Specialist', 'email': 'uazo@faulknervolvo.com', 'phone': ''}]</t>
  </si>
  <si>
    <t>[{'name': 'Robert Stein', 'position': 'Sales Manager', 'email': '', 'phone': '(215) 918-7805   ext.2101'}, {'name': 'Peter Somerman', 'position': 'F&amp;amp;I Manager', 'email': '', 'phone': '(215) 918-7805   ext.2102'}, {'name': 'Joe Craig', 'position': 'Sales Consultant', 'email': '', 'phone': '(215) 918-7805   ext. 2205'}, {'name': 'Paul Heiser', 'position': 'Sales Consultant', 'email': '', 'phone': '(215) 918-7805   ext. 2105'}, {'name': 'Zen Harantschuk', 'position': 'Sales Consultant', 'email': '', 'phone': '(215) 918-7805   ext. 2103'}, {'name': 'Jennifer Montrose', 'position': 'Sales Consultant', 'email': '', 'phone': ''}, {'name': 'Steve Owens', 'position': 'Service Director', 'email': '', 'phone': '(215) 774-5334  ext. 1301'}, {'name': 'Pete Kelly', 'position': 'Service Advisor', 'email': '', 'phone': '(215) 774-5334'}, {'name': 'Mike Cluckey', 'position': 'Service Advisor', 'email': '', 'phone': '(215) 774-5334'}, {'name': 'Larry Murphy', 'position': 'Service Advisor', 'email': '', 'phone': '(215) 774-5334  x'}, {'name': 'John Blagojevic', 'position': 'Service Specialist', 'email': '', 'phone': '(215) 774-5334   ext. 2301'}, {'name': 'Lenny Knight', 'position': 'Parts Director', 'email': '', 'phone': '(215) 273-3415   ext. 2401'}, {'name': 'Graham Hope', 'position': 'Parts Specialist', 'email': '', 'phone': '(215) 273-3415   ext. 2403'}, {'name': 'Bob Magill', 'position': 'Parts Specialist', 'email': '', 'phone': '(215) 273-3415   ext. 2402'}]</t>
  </si>
  <si>
    <t>[{'name': 'Jerry Pajouh', 'position': 'General Manager', 'email': '', 'phone': '888-804-4764'}]</t>
  </si>
  <si>
    <t>[{'name': 'Luke Bratlie', 'position': 'General Manager', 'email': 'luke@holmescars.com', 'phone': '318-212-1407'}, {'name': 'Kris Lucas', 'position': 'General Sales Manager', 'email': 'kris@holmescars.com', 'phone': ''}, {'name': 'Mike Delacerda', 'position': 'Director of Sales Training and Development', 'email': 'miked@holmescars.com', 'phone': '318-212-1358'}, {'name': 'Allen Smith', 'position': 'Business Development Director', 'email': 'allen@holmescars.com', 'phone': '318-212-1477'}, {'name': 'Patrick Plaxco', 'position': 'Office Manager', 'email': 'patrickp@holmescars.com', 'phone': '318-212-1227'}, {'name': 'Harrison Hadel', 'position': 'Sales Manager', 'email': 'adel@holmescars.com', 'phone': '318-212-1300'}, {'name': 'Ross Bird', 'position': 'Service Manager', 'email': '', 'phone': '318-212-1300'}, {'name': 'Aaron Cosby', 'position': 'Sales &amp;amp; Leasing Consultant', 'email': 'acosby@holmescars.com', 'phone': '318-212-1244'}, {'name': 'Kevin Brueckner', 'position': 'Sales &amp;amp; Leasing Consultant', 'email': 'kevin@holmescars.com', 'phone': '318-212-1221'}, {'name': 'Ty Hubbard', 'position': 'Sales &amp;amp; Leasing Consultant', 'email': 'ty.hubbard@holmescars.com', 'phone': '318-212-1200'}, {'name': 'Rachel Bamburg', 'position': 'Volvo Assistant', 'email': 'rachel@holmescars.com', 'phone': '318-212-1226'}, {'name': 'Dillon Toms', 'position': 'Finance Manager', 'email': 'dillon@holmescars.co', 'phone': '318-212-1269'}, {'name': 'Chris Turner', 'position': 'Finance Manager', 'email': 'chris@holmescars.com', 'phone': '318-212-1234'}, {'name': 'Allyson Coleman', 'position': 'Holmes Insurance Agency Manager', 'email': 'lly@holmescars.com', 'phone': '318-212-1323'}, {'name': 'Krystal Hines', 'position': 'Digital Operations Manager', 'email': 'krystal@holmescars.com', 'phone': '318-212-1281'}, {'name': 'Bridget Moseley', 'position': 'Manager', 'email': '', 'phone': '318-212-1386'}, {'name': 'Hailee Compton', 'position': 'Officer Manager', 'email': '', 'phone': '318-212-1388'}, {'name': 'Connie Rivet', 'position': 'Estimator', 'email': '', 'phone': '318-212-1381'}]</t>
  </si>
  <si>
    <t>[{'name': 'JUDITH M KRUPNICK', 'position': 'President', 'email': 'jmkrupnick@cherryhillvolvocars.com', 'phone': '856-665-4050'}, {'name': 'Hugh Jarman', 'position': 'Controller', 'email': 'hugh.jarman@cherryhillvolvocars.com', 'phone': None}, {'name': 'SEAN MORROW', 'position': 'Director of Human Resources', 'email': 'sean.morrow@cherryhillvolvocars.com', 'phone': None}, {'name': 'YOSEF COHEN', 'position': 'General Sales Manager', 'email': 'ycohen@cherryhillvolvocars.com', 'phone': '856-665-4727'}, {'name': 'ANDREW FANG', 'position': 'Assistant General Sales Manager', 'email': 'andrew.fang@cherryhillvolvocars.com', 'phone': '856-665-4052'}, {'name': 'MITCHELL INSEL', 'position': 'Sales Consultant - 2019 Sales Consultant Excellence Award Winner!', 'email': 'mitchell.insel@cherryhillvolvocars.com', 'phone': '856-675-3961'}, {'name': 'JOE LAFFERTY', 'position': 'Sales Consultant', 'email': 'joe.lafferty@cherryhillvolvocars.com', 'phone': '856-675-3970'}, {'name': 'SHARON RUSSO', 'position': 'Sales Consultant', 'email': 'sharon.russo@cherryhillvolvocars.com', 'phone': '856-675-3971'}, {'name': 'SUSAN YUNG', 'position': 'Fleet, Tourist-Diplomat-Military&amp; Overseas Delivery', 'email': 'syung@cherryhillvolvocars.com', 'phone': '856-665-2741'}, {'name': 'SARAH RESPES', 'position': 'Internet Coordinator/Product Specialist', 'email': 'sarah.respes@cherryhillvolvocars.com', 'phone': '856-675-3977'}, {'name': 'JEAN FURTER', 'position': 'Assistant Service Manager', 'email': 'jfurter@cherryhillvolvo.com', 'phone': '856-675-3963'}, {'name': 'KELLON POOLE', 'position': '2018 VISTA AWARD WINNER!', 'email': 'kpoole@cherryhillvolvo.com', 'phone': '856-675-3960'}, {'name': 'RICK SULLIVAN', 'position': 'Body Shop Manager', 'email': 'rick.sullivan@cherryhillvolvocars.com', 'phone': '856-665-4052'}, {'name': 'MIKE DIORIO', 'position': 'Assistant Body Shop Manager', 'email': 'mdiorio@cherryhillvolvo.com', 'phone': '856-675-3976'}, {'name': 'CM VANACKER', 'position': 'Assistant Body Shop Manager', 'email': 'cvanacker@cherryhillvolvo.com', 'phone': '856-665-6595'}, {'name': 'ANTHONY KING', 'position': 'Parts Manager', 'email': 'parts@cherryhillvolvo.com', 'phone': '856-675-3968'}, {'name': 'PAUL AMUNDSEN', 'position': 'Parts Counter Clerk', 'email': 'pamundsen@cherryhillvolvo.com', 'phone': None}]</t>
  </si>
  <si>
    <t>NO CONTACTS</t>
  </si>
  <si>
    <t>[{'name': 'Richard Hughes', 'position': 'Sales Manager', 'email': 'richard.hughes@hendrickauto.com', 'phone': '843-402-6332'}, {'name': 'Tony Young', 'position': 'Sales Manager', 'email': 'anthony.young@hendrickauto.com', 'phone': '843-402-6512'}, {'name': 'William Stewart', 'position': 'Service Manager', 'email': 'william.stewart@hendrickauto.com', 'phone': '843-402-6518'}, {'name': 'Jeffrey Morgan', 'position': 'Parts Manager', 'email': 'jeffrey.morgan@hendrickauto.com', 'phone': '843-402-6377'}, {'name': 'Phillip McCabe', 'position': 'Financial Services', 'email': 'phillip.mccabe@hendrickauto.com', 'phone': '843-402-6523'}, {'name': 'Derek Ulbricht', 'position': 'Financial Services', 'email': 'derek.ulbricht@hendrickauto.com', 'phone': '843-402-6583'}, {'name': 'Tim Freidag ', 'position': 'Internet Sales', 'email': 'im.freidag@hendrickauto.com', 'phone': '843-402-7422'}, {'name': 'Lisa Alderson', 'position': 'Sales &amp; Leasing Consultant', 'email': 'lisa.alderson@hendrickauto.com', 'phone': '843-402-6506'}, {'name': 'DaMon Delaney', 'position': 'Sales &amp; Leasing Consultant', 'email': 'damon.delaney@hendrickauto.com', 'phone': '843-402-6566'}, {'name': 'Scott Moore', 'position': 'Sales &amp; Leasing Consultant', 'email': 'scott.moore3@hendrickauto.com', 'phone': '843-402-6519'}, {'name': 'Trevor Satterfield', 'position': 'Sales &amp; Leasing Consultant', 'email': 'trevor.satterfield@hendrickauto.com', 'phone': '843-402-6530'}, {'name': 'Bob Schneider', 'position': 'Sales &amp; Leasing Consultant', 'email': 'robert.schneider@hendrickauto.com', 'phone': '843-402-6514'}, {'name': 'Evan Smith', 'position': 'Sales &amp; Leasing Consultant', 'email': 'evan.smith@hendrickauto.com', 'phone': '843-402-7443'}, {'name': 'Tanju Tercanli', 'position': 'Sales &amp; Leasing Consultant', 'email': 'tanju.tercanli@hendrickauto.com', 'phone': '843-402-6505'}, {'name': 'Martin Kappauf', 'position': 'Sales &amp; Leasing Consultant', 'email': 'martin.kappauf@hendrickauto.com', 'phone': '843-402-7421'}, {'name': 'Chris Camburn', 'position': 'Sales &amp; Leasing Consultant', 'email': 'christopher.camburn@hendrickauto.com', 'phone': ''}, {'name': 'Chandra Wade', 'position': 'Guest Services', 'email': '', 'phone': ''}, {'name': 'Tristan Mundy', 'position': 'Porter', 'email': '', 'phone': ''}, {'name': 'Brian Parks', 'position': 'Porter', 'email': '', 'phone': ''}, {'name': 'Meagan Gomez', 'position': 'Porter', 'email': '', 'phone': ''}, {'name': 'Courtney Fisher', 'position': 'Service Advisor', 'email': 'courtney.fisher@hendrickauto.com', 'phone': '843-402-6528'}, {'name': 'Bryce Salyers', 'position': 'Service Advisor', 'email': 'bryce.salyers@hendrickauto.com', 'phone': '843-402-6527'}, {'name': 'Jonathan Toopes', 'position': 'Service Advisor', 'email': '', 'phone': ''}, {'name': 'Evan Fabian', 'position': 'Service Advisor', 'email': 'evan.fabian@hendrickauto.com', 'phone': '843-402-7444'}, {'name': 'Heather Shelton', 'position': 'Service Assistant', 'email': 'heather.shelton@hendrickauto.com', 'phone': '843-402-6529'}, {'name': 'Javonne Smith', 'position': 'Service Assistant', 'email': '', 'phone': ''}, {'name': 'Charles Ferguson', 'position': 'Service Porter', 'email': '', 'phone': ''}, {'name': 'Matt Gabler', 'position': 'Volvo Technician', 'email': '', 'phone': ''}, {'name': 'Travis Bailey', 'position': 'Volvo Technician', 'email': '', 'phone': ''}, {'name': 'Steve Bahm', 'position': 'Volvo Technician', 'email': '', 'phone': ''}, {'name': 'Mark Crank', 'position': 'Volvo Technician', 'email': '', 'phone': ''}, {'name': 'Luis Esquivel-Ronquillo', 'position': 'Volvo Technician', 'email': '', 'phone': ''}, {'name': 'LaQuentin Platt', 'position': 'Volvo Technician', 'email': '', 'phone': ''}, {'name': 'Stephen Nichols', 'position': 'Volvo Technician', 'email': '', 'phone': ''}, {'name': 'Alex Pinero', 'position': 'Volvo Technician', 'email': '', 'phone': ''}, {'name': 'Frank Venegas', 'position': 'Volvo Technician', 'email': '', 'phone': ''}, {'name': 'Devin White', 'position': 'Volvo Technician', 'email': '', 'phone': ''}, {'name': 'Jack Modzel', 'position': 'Volvo Technician', 'email': '', 'phone': ''}, {'name': 'Dylan McLasky', 'position': 'Volvo Technician', 'email': '', 'phone': ''}, {'name': 'Jacob Safford', 'position': 'Volvo Technician', 'email': '', 'phone': ''}, {'name': 'Eddie Orvin', 'position': 'Parts Counterperson', 'email': '', 'phone': ''}, {'name': 'Brad Elkins', 'position': 'Parts Counterperson', 'email': '', 'phone': ''}, {'name': 'Sheila Thomasson', 'position': 'Marketing &amp; eCommerce', 'email': '', 'phone': ''}, {'name': 'Penny Lemaster', 'position': 'HR/Payroll', 'email': '', 'phone': ''}]</t>
  </si>
  <si>
    <t>[{'name': 'Mike Cashwell', 'position': 'Sales and Leasing Consultant', 'email': 'mcashwell@carvolvo.com', 'phone': '912-927-4741'}, {'name': 'Greg Brannan', 'position': 'Service Manager', 'email': 'gbrannan@carvolvo.com', 'phone': '912-358-5924'}, {'name': 'Charles Stelling', 'position': 'Parts Manager', 'email': 'savparts@carvolvo.com', 'phone': '912-927-4741'}]</t>
  </si>
  <si>
    <t>[{'name': 'Bill Fenton', 'position': 'President', 'email': '', 'phone': '603-354-5000'}, {'name': 'Donovan Fenton', 'position': 'Vice President', 'email': '', 'phone': '603 355 5000'}, {'name': 'Matt Mead', 'position': 'Used Car Manager', 'email': 'mmead@fentonautosales.com', 'phone': '603-354-5010'}, {'name': 'Bob Kenney', 'position': 'General Manager', 'email': 'bkenney@fentonautosales.com', 'phone': '603-354-5011'}, {'name': 'Jeff Kofoed', 'position': 'Sales Manager', 'email': 'jkofoed@fentonautosales.com', 'phone': '603-354-5012'}, {'name': 'Branko Kovacevic', 'position': 'Finance and Insurance Manager', 'email': 'bkovacevic@fentonautosales.com', 'phone': '603-354-5013'}, {'name': 'Amanda Hill', 'position': 'Finance and Insurance Manager', 'email': 'ahill@fentonautosales.com', 'phone': ''}, {'name': 'Joel Robinson', 'position': 'Sales and Leasing Consultant', 'email': 'jrobinson@fentonautosales.com', 'phone': '603-354-5021'}, {'name': 'Jaime Rios', 'position': 'Sales and Leasing Consultant', 'email': 'jrios@fentonautosales.com', 'phone': '603-354-5017'}, {'name': 'Shawn Waters', 'position': 'Sales and Leasing Consultant', 'email': 'swaters@fentonautosales.com', 'phone': '603-354-5016'}, {'name': 'Ned Lester', 'position': 'Sales and Leasing Consultant', 'email': 'nlester@fentonautosales.com', 'phone': '603-354-5026'}, {'name': 'Dave Cox', 'position': 'Sales and Leasing Consultant', 'email': 'dcox@fentonautosales.com', 'phone': '603-354-5023'}, {'name': 'Mitchel Piper', 'position': 'Sales and Leasing Consultant', 'email': 'mpiper@fentonautosales.com', 'phone': '603-354-5019'}, {'name': 'Cantrell Johansen', 'position': 'Sales and Leasing Consultant', 'email': 'cjohansen@fentonautosales.com', 'phone': '603-354-5025'}, {'name': 'Ashley Hitchcock', 'position': 'Sales and Leasing Consultant', 'email': 'ahitchcock@fentonautosales.com', 'phone': '(603) 354-5020'}, {'name': 'Sean Parent', 'position': 'Sales and Leasing Consultant', 'email': 'separent@fentonautosales.com', 'phone': ''}, {'name': 'Kyle Cavalliere', 'position': 'Sales &amp;amp; Leasing Consultant', 'email': 'kcavalliere@fentonautosales.com', 'phone': ''}, {'name': 'Jim Sutton', 'position': 'Rental Manager', 'email': 'jsutton@fentonautodsales.com', 'phone': '603-354-5064'}, {'name': 'Jason Whitaker', 'position': 'Service Director', 'email': 'jwhitaker@fentonautosales.com', 'phone': '603-354-5083'}, {'name': 'Scott Cashman', 'position': 'Service Manager', 'email': 'scashman@fentonautosales.com', 'phone': '603-354-5047'}, {'name': 'Evan Roberts', 'position': 'Shop Manager', 'email': 'eroberts@fentonautosales.com', 'phone': '(603) 354-5038'}, {'name': 'Adam Peschke', 'position': 'Service Advisor', 'email': 'apeschke@fentonautosales.com', 'phone': '603.354.5031'}, {'name': 'Chris Phelps', 'position': 'Express Service Advisor', 'email': 'cphelps@fentonautosales.com', 'phone': '603-354-5037'}, {'name': 'Brandon Penna', 'position': 'Master Technician', 'email': '', 'phone': ''}, {'name': 'Andy Marazoff', 'position': 'Master Volvo Service Technician', 'email': '', 'phone': ''}, {'name': 'Tasha Hatt', 'position': 'Volvo Service Technician', 'email': '', 'phone': ''}, {'name': 'Steve Martin', 'position': 'Parts Manager', 'email': 'smartin@fentonautosales.com', 'phone': ''}, {'name': 'Steve Koski', 'position': 'Parts Associate', 'email': '', 'phone': '603-354-5043'}, {'name': 'George Thompson III', 'position': 'BDC Director', 'email': 'gthompson@fentonautosales.com', 'phone': '603-354-5120'}, {'name': 'Cathy Gannoe', 'position': 'Internet Sales Manager', 'email': 'cegannoe@fentonautosales.com', 'phone': '603-354-5116'}, {'name': 'Alyssa Hale', 'position': 'Customer Care Representative', 'email': 'ahale@fentonautosales.com', 'phone': '603-354-5122'}, {'name': 'Brianna Caron', 'position': 'Customer Care Representative', 'email': 'bcaron@fentonautosales.com', 'phone': ''}, {'name': 'Alicia Cournoyer', 'position': 'Customer Care Representative', 'email': 'acournoyer@fentonautosales.com', 'phone': '(603) 354-5027'}, {'name': 'Debbie Miller', 'position': 'Customer Care Representative', 'email': 'dmiller@fentonautosales.com', 'phone': '603-354-5113'}, {'name': 'Scott Sartorio', 'position': 'Digital Marketing Manager', 'email': 'ssartorio@fentonautosales.com', 'phone': '603-354-5121'}, {'name': 'Aaron Lafond', 'position': 'Multimedia Specialist', 'email': 'alafond@fentonautosales.com', 'phone': ''}, {'name': 'Keely Fillo', 'position': 'Digital Marketing Specialist', 'email': 'kfillo@fentonautosales.com', 'phone': '603-354-6035'}]</t>
  </si>
  <si>
    <t>[{'name': 'Jonathan Stillman', 'position': 'General Manager', 'email': 'jonathans@stillmanvolvocars.com', 'phone': '888-433-7026 ext 167'}, {'name': 'Michelle Bryan', 'position': 'Controller', 'email': 'michelleb@stillmanvolvocars.com', 'phone': '888-433-7026 ext 123'}, {'name': 'Curt Stillman', 'position': 'Systems Admin', 'email': 'curts@stillmanvolvocars.com', 'phone': '888-433-7026 ext 103'}, {'name': 'Brad Stillman', 'position': 'New Car Sales Manager', 'email': 'brads@stillmanvolvocars.com', 'phone': '888-433-7026 ext 119'}, {'name': 'Gabe Levy', 'position': 'Pre-Owned Sales Manager', 'email': 'gabelevy@stillmanvolvocars.com', 'phone': '888-4333-7026 ext 114'}, {'name': 'John Frederick', 'position': 'Finance Manager', 'email': 'johnf@stilllmanvolvocars.com', 'phone': '888-433-7026 ext 107'}, {'name': 'Ryan Ruitt', 'position': 'Sales Consultant', 'email': 'ryant@stillmanvolvocars.com', 'phone': '888-433-7026 ext 109'}, {'name': 'Scott Evans', 'position': 'Sales Consultant', 'email': 'scotte@stillmanvolvocars.com', 'phone': '888-433-7026 ext 113'}, {'name': 'Kyle Butler', 'position': 'Sales Consultant', 'email': 'kyleb@stillmanvolvocars.com', 'phone': '888-433-7026 ext 116'}, {'name': 'Sam Nosrat', 'position': 'Sales Consultant', 'email': 'samn@stillmanvolvocars.com', 'phone': '888-433-7026 ext 115'}, {'name': 'Casey Truitt', 'position': 'Sales Consultant', 'email': 'caseyt@stillmanvolvocars.com', 'phone': '888-433-7026 ext 118'}, {'name': 'Celine Jakmian', 'position': 'Greeter', 'email': 'celinej@stillmanvolvocars.com', 'phone': '888-433-7026 ext 132'}, {'name': 'Greg Donaldson', 'position': 'Service Manager', 'email': 'tedh@stillmanvolvocars.com', 'phone': '888-433-7026 ext 131'}, {'name': 'Jerry Turner', 'position': 'Parts Manager', 'email': 'jerryt@stillmanvolvocars.com', 'phone': '888-433-7026 ext 117'}, {'name': 'Heather McCracken', 'position': 'Service Appointment Coordinator', 'email': 'heatherm@stillmanvolvocars.com', 'phone': '888-433-7026 ext 122'}, {'name': 'Matt Barlow', 'position': 'Parts Specialist', 'email': 'mattb@stillmanvolvocars.com', 'phone': '888-433-7026 ext 142'}, {'name': 'Alex Davis', 'position': 'Parts Specialist', 'email': 'alexd@stillmanvolvocars.com', 'phone': '888-433-7026 ext 120'}, {'name': 'Josh Hileman', 'position': 'Service Consultant', 'email': 'mikeb@stillmanvolvocars.com', 'phone': '888-433-7026 ext 170'}, {'name': 'Mike Bertolami', 'position': 'Service Consultant', 'email': 'mikeb@stillmanvolvocars.com', 'phone': '888-433-7026 ext 135'}, {'name': 'Michael Ricketts', 'position': 'Service Consultant', 'email': 'michaelr@stillmanvolvocars.com', 'phone': '888-433-7026 ext 122'}]</t>
  </si>
  <si>
    <t>[{'name': 'Benjamin Stein', 'position': 'General Manager', 'email': None, 'phone': '(610) 665-3966   ext. 2910'}, {'name': 'Craig Hurley', 'position': 'Sales Manager', 'email': None, 'phone': '(610) 665-3966   ext.1101'}, {'name': 'Jeff Green', 'position': 'F&amp;amp;I Manager', 'email': None, 'phone': '(610) 665-3966   ext.1102'}, {'name': 'Bob Kruse', 'position': 'Preowned Car Manager', 'email': None, 'phone': '(610) 665-3966   ext. 1201'}, {'name': 'David Jurgensen', 'position': 'Sales Consultant', 'email': None, 'phone': '(610) 665-3966  ext. 1110'}, {'name': 'Alan Kirsch', 'position': 'Sales Consultant', 'email': None, 'phone': '(610) 665-3966   ext. 1109'}, {'name': 'Jordan Pavillard', 'position': 'Sales Consultant', 'email': None, 'phone': '(610) 665-3966   ext. 1107'}, {'name': 'Kevin Whalin', 'position': 'Sales Consultant', 'email': None, 'phone': '(610) 665-3966   ext. 1112'}, {'name': 'Nasir Khan', 'position': 'Sales Consultant', 'email': None, 'phone': '(610) 665-3966  ext. 1106'}, {'name': 'Courtney Mann', 'position': 'Sales Receptionist', 'email': None, 'phone': '(610) 665-3966'}, {'name': 'Steve Owens', 'position': 'Service Director', 'email': None, 'phone': '(610) 822-9449   ext. 1301'}, {'name': 'Richard Barr', 'position': 'Service Advisor', 'email': None, 'phone': '(610) 822-9449'}, {'name': 'Diana Lanshe', 'position': 'Service Advisor', 'email': None, 'phone': '(610) 822-9449'}, {'name': 'Gregg McDougall', 'position': 'Service Advisor', 'email': None, 'phone': '(610) 822-9449'}, {'name': 'Jon Morrison', 'position': 'Service Advisor', 'email': None, 'phone': '(610) 822-9449'}, {'name': 'Lenny Knight', 'position': 'Parts Director', 'email': None, 'phone': '(610) 995-6754   ext. 2401'}, {'name': 'Paul Hamaday', 'position': 'Parts Specialist', 'email': None, 'phone': '(610) 995-6754   ext. 1403'}, {'name': 'Sean King', 'position': 'Parts Specialist', 'email': None, 'phone': '(610) 995-6754   ext. 1402'}, {'name': 'David Stein', 'position': 'Parts Specialist', 'email': None, 'phone': '(610) 995-6754   ext. 1404'}, {'name': 'Claudia Fonda', 'position': 'Inventory Specialist', 'email': None, 'phone': '(610) 995-6754'}]</t>
  </si>
  <si>
    <t>[{'name': 'Rand Hargrave', 'position': 'General Manager', 'email': 'randh@haleyauto.com', 'phone': '877-371-4223'}, {'name': 'Christopher Johnson', 'position': 'General Sales Manager', 'email': 'cjohnson@haleyauto.com', 'phone': '(804) 418-3559'}, {'name': 'Josh Griff', 'position': 'Sales Manager', 'email': '', 'phone': '(804) 594-3500'}, {'name': 'Mike Gordon', 'position': 'Business Manager', 'email': '', 'phone': '(804) 594-3500'}, {'name': 'Megan Wingo', 'position': 'Internet Sales Manager', 'email': 'mwingo@haleyauto.com', 'phone': '(804) 426-4613'}, {'name': 'Jeff McAllister', 'position': 'Sales &amp;amp; Leasing', 'email': 'jmcallister@haleyauto.com', 'phone': '(804) 594-3500'}, {'name': 'Michael Crawley', 'position': 'Product Specialist', 'email': 'mcrawley@haleyauto.com', 'phone': '(804) 594-3500'}, {'name': 'Wally Kwara', 'position': 'Product Specialist', 'email': 'wkwara@haleyauto.com', 'phone': '(804) 594-3500'}, {'name': 'Alan Ells', 'position': 'Product Specialist', 'email': '', 'phone': '(804) 594-3500'}, {'name': 'Chris Phillips', 'position': 'Product Specialist', 'email': 'cphillips@haleyauto.com', 'phone': '(804) 594-3500'}, {'name': 'Jacob Thompson', 'position': 'Sales Associate', 'email': 'jthompson@haleyauto.com', 'phone': '(804) 594-3500'}, {'name': 'Jackie Clouse', 'position': 'Sales/Service Assistant', 'email': 'jackie@haleyauto.com', 'phone': '(804) 594-3500'}, {'name': 'Shad Harrell', 'position': 'Service Manager', 'email': 'sharrell@haleyauto.com', 'phone': ''}, {'name': 'Mike Heffinger', 'position': 'Service Advisor', 'email': 'mheffinger@haleyauto.com', 'phone': ''}, {'name': 'Gianni Santin', 'position': 'Technician Apprentice', 'email': '', 'phone': '(804) 594-3500'}, {'name': 'Mark Mitterer', 'position': 'Service Advisor', 'email': 'mmitterer@haleyauto.com', 'phone': '(804) 594-3500'}, {'name': 'Mazin Kwara', 'position': 'BDC Service Assistant', 'email': '', 'phone': '(804) 594-3500'}, {'name': 'Kareem Sommerville', 'position': 'Express Technician', 'email': '', 'phone': '(804) 594-3500'}, {'name': 'Bubba Strickland', 'position': 'Service Technician', 'email': '', 'phone': '(804) 594-3500'}, {'name': 'Kenny Strickland', 'position': 'Service Technician', 'email': '', 'phone': '(804) 594-3500'}, {'name': 'Tony Sargent', 'position': 'Service Technician', 'email': '', 'phone': '(804) 594-3500'}, {'name': 'Raymond Samuels', 'position': 'Shuttle Driver', 'email': '', 'phone': '(804) 594-3500'}, {'name': 'Brandon Huynh', 'position': 'Parts Manager', 'email': '', 'phone': '(804) 594-3500'}, {'name': 'Nick Sforza', 'position': 'Parts Counter', 'email': '', 'phone': '(804) 594-3500'}, {'name': 'Alex McFall', 'position': 'Lot Attendant', 'email': '', 'phone': '(804) 594-3500'}]</t>
  </si>
  <si>
    <t>[{'name': 'BRUCE J THIBAUD', 'position': 'Dealer Principal', 'email': '', 'phone': ''}, {'name': 'Stacey Thibaud', 'position': 'General Manager', 'email': '', 'phone': ''}, {'name': 'Brian Zea ', 'position': 'Service Advisor', 'email': '', 'phone': ''}, {'name': 'Robert Booska', 'position': 'Service Advisor', 'email': '', 'phone': ''}, {'name': 'David Huber', 'position': 'Service Advisor', 'email': '', 'phone': ''}, {'name': 'Dereck Giroux', 'position': 'Service Manager', 'email': '', 'phone': ''}, {'name': 'Rose Marie Potter', 'position': 'Cashier Extraordiaire', 'email': '', 'phone': ''}, {'name': 'Ben Kamins', 'position': 'Service Advisor', 'email': '', 'phone': ''}, {'name': 'Allison Pelski', 'position': 'Controller', 'email': '', 'phone': ''}, {'name': 'Genia Curler', 'position': '', 'email': '', 'phone': ''}, {'name': 'Mariah Capron', 'position': '', 'email': '', 'phone': ''}, {'name': 'Zach Miller', 'position': '', 'email': '', 'phone': ''}, {'name': 'Brian St. Cyr', 'position': 'Recon Manager', 'email': '', 'phone': ''}, {'name': 'John Griffith', 'position': '', 'email': '', 'phone': ''}, {'name': 'Seamus Cook', 'position': 'Shop Foreman/Expert Technician ', 'email': '', 'phone': ''}, {'name': 'Bill Vespa', 'position': 'Shop Foreman/Expert Technician', 'email': '', 'phone': ''}, {'name': 'Dan Grupp', 'position': 'Expert Technician ', 'email': '', 'phone': ''}, {'name': 'Earl Cota', 'position': 'Technician', 'email': '', 'phone': ''}, {'name': 'Scott Armell', 'position': 'Technician ', 'email': '', 'phone': ''}, {'name': 'Brian Nadeau', 'position': 'Technician', 'email': '', 'phone': ''}, {'name': 'Troy Jillson', 'position': 'Technician', 'email': '', 'phone': ''}, {'name': 'Dennis Schindler', 'position': '', 'email': '', 'phone': ''}, {'name': 'Steven LaClaire', 'position': 'General Sales Manager', 'email': '', 'phone': ''}, {'name': 'Quinn Kimball', 'position': '', 'email': '', 'phone': ''}, {'name': 'Ed Boldwin', 'position': 'Business Manager', 'email': '', 'phone': ''}, {'name': 'David Horn', 'position': 'Sales Consultant', 'email': '', 'phone': ''}, {'name': 'Frank Rounds', 'position': 'Sales Consultant/Overseas Delivery Specialist', 'email': '', 'phone': ''}, {'name': 'Sam Faris', 'position': 'Sales Consultant', 'email': '', 'phone': ''}, {'name': 'Kyle Longe', 'position': 'Parts Advisor', 'email': '', 'phone': ''}, {'name': 'Mark Dunkling', 'position': 'Parts Advisor', 'email': '', 'phone': ''}]</t>
  </si>
  <si>
    <t>[{'name': 'Jim Diguilio', 'position': 'General Manager', 'email': '', 'phone': '702-982-4900'}, {'name': 'CJ Minge', 'position': 'Sales Manager', 'email': '', 'phone': '702-982-4900'}, {'name': 'Jason Brown', 'position': 'Fixed Operations Director', 'email': '', 'phone': '7029824900'}, {'name': 'Travis Pinney', 'position': 'Director of Business Development', 'email': '', 'phone': '702-982-4900'}, {'name': 'Michael Krebs', 'position': 'Used Car Manager', 'email': '', 'phone': '702-982-4900'}, {'name': 'Diane Casiello', 'position': 'Executive Volvo Brand Specialist', 'email': '', 'phone': '702-982-4900'}, {'name': 'Wayne Kassouf', 'position': 'Executive Volvo Brand Specialist', 'email': '', 'phone': '7029824900'}, {'name': 'Rico Gimmellie', 'position': 'Executive Volvo Brand Specialist', 'email': '', 'phone': '702-982-4900'}, {'name': 'Bianca Blandon', 'position': 'Volvo Brand Specialist', 'email': '', 'phone': '7029824900'}, {'name': 'Ricardo Guzman', 'position': 'Volvo Brand Specialist', 'email': '', 'phone': '7029824900'}, {'name': 'Fred Mayer', 'position': 'Volvo Brand Specialist', 'email': '', 'phone': '702-982-4900'}, {'name': 'Terrance Robinson', 'position': 'Volvo Technologist and Delivery Specialist', 'email': '', 'phone': '7029824912'}, {'name': 'Vanessa West', 'position': 'Volvo Technologist and Delivery Specialist', 'email': '', 'phone': '702-982-4900'}, {'name': 'Levi Barrett', 'position': 'Volvo Master Parts Director', 'email': '', 'phone': '7029824931'}, {'name': 'Chris Leamy', 'position': 'Parts Advisor', 'email': '', 'phone': ''}, {'name': 'Jerrett Wallace', 'position': 'Master Volvo Advisor', 'email': '', 'phone': '7029824923'}, {'name': 'Bailey Anderson', 'position': 'Service Advisor', 'email': '', 'phone': ''}, {'name': 'Maverick Watson', 'position': 'Service Advisor', 'email': '', 'phone': ''}, {'name': 'Brad Blevins', 'position': 'Certified Volvo Technician', 'email': '', 'phone': ''}, {'name': 'Hector DeLaRiva', 'position': 'Master Volvo Technician', 'email': '', 'phone': ''}, {'name': 'Fernando Montoya', 'position': 'Volvo Repair Technician', 'email': '', 'phone': '702-982-4900'}, {'name': 'Aaron Tanner', 'position': 'Certified Volvo Technician', 'email': '', 'phone': ''}, {'name': 'Eric Swain', 'position': 'Master Volvo Technician', 'email': '', 'phone': ''}, {'name': 'Jonathan Lucio', 'position': 'Quality Volvo Technician', 'email': '', 'phone': ''}, {'name': 'Salvador Rodriguez', 'position': 'Volvo Maintenance Technician', 'email': '', 'phone': ''}, {'name': 'Enrique Cardona', 'position': 'Volvo Valet', 'email': '', 'phone': ''}, {'name': 'Cathy Ingle', 'position': 'Warrant Specialist', 'email': '', 'phone': '702-982-4900'}, {'name': 'Karina Morales', 'position': 'Receptionist', 'email': '', 'phone': '(702)-982-4900'}]</t>
  </si>
  <si>
    <t>[{'name': None, 'position': 'General Manager', 'email': 'branton@volvoofathens.com', 'phone': ''}, {'name': None, 'position': 'General Sales Manager', 'email': 'ossert@smithautogroup.com', 'phone': '888-480-9809 ext. 231'}, {'name': None, 'position': 'New Car Manager', 'email': '', 'phone': '888-480-9809 ext.201'}, {'name': None, 'position': 'Finance &amp; Insurance Manager', 'email': 'lexie@acuraofathens.com', 'phone': '888-480-9809 ext. 248'}, {'name': None, 'position': 'Volvo Service Manager', 'email': 'dperez@acuraofathens.com', 'phone': '888-480-9809 ext. 208'}, {'name': None, 'position': 'Parts Manager', 'email': 'zach@volvoofathens.com', 'phone': '888-480-9809 ext. 224'}, {'name': None, 'position': 'Office Manager', 'email': 'admin@acuraofathens.com', 'phone': '888-480-9809 ext.218'}, {'name': None, 'position': 'Internet Marketing', 'email': 'erin@acuraofathens.com', 'phone': '888-480-9809 ext.206'}, {'name': None, 'position': 'Sales and Leasing Consultant', 'email': 'illy@volvoofathens.com', 'phone': '888-480-9809 ext.246'}, {'name': None, 'position': 'Sales Associate', 'email': 'elliothaynes@acuraofathens.com', 'phone': '888-480-9809 ext.213'}, {'name': None, 'position': 'Sales Associate', 'email': 'alsmith@acuraofathens.com', 'phone': '888-480-9809 ext.212'}, {'name': None, 'position': 'Pre-Owned Sales Associate', 'email': 'brandon@acuraofathens.com', 'phone': '888-480-9809 ext. 238'}, {'name': None, 'position': 'Sales Associate', 'email': 'chrisenix@acuraofathens.com', 'phone': '888-480-9809 ext. 236'}, {'name': None, 'position': 'Sales Associate', 'email': 'arrison@smithautogroup.com', 'phone': '888-480-9809'}, {'name': None, 'position': 'Sales Associate', 'email': 'odriguez@smithautogroup.com', 'phone': '888-480-9809'}, {'name': None, 'position': 'Sales Associate', 'email': 'ortante@smithautogroup.com', 'phone': '888-480-9809'}, {'name': None, 'position': 'Volvo Service Advisor', 'email': '', 'phone': '888-480-9809 ext 209'}, {'name': None, 'position': 'Volvo Service Advisor', 'email': 'sbduncan@volvocarsathens.com', 'phone': '888-480-9809 ext. 245'}, {'name': None, 'position': 'Volvo Technician', 'email': '', 'phone': ''}, {'name': None, 'position': 'Service Technician', 'email': '', 'phone': ''}, {'name': None, 'position': 'Technician', 'email': '', 'phone': ''}, {'name': None, 'position': 'Service Technician', 'email': '', 'phone': ''}, {'name': None, 'position': 'Detail Technician', 'email': '', 'phone': ''}, {'name': None, 'position': 'Detail Technician', 'email': '', 'phone': ''}, {'name': None, 'position': 'Quintessence of Operations', 'email': '', 'phone': ''}, {'name': None, 'position': 'Parts Sales', 'email': 'mattv@acuraofathens.com', 'phone': '888-480-9809 ext. 226'}, {'name': None, 'position': 'Parts Sales', 'email': 'daren@acuraofathens.com', 'phone': '888-480-9809 ext. 229'}, {'name': None, 'position': 'Tag &amp; Title Clerk', 'email': 'sherry@acuraofathens.com', 'phone': '888-480-9809 ext. 221'}, {'name': None, 'position': 'Receptionist', 'email': '', 'phone': ''}, {'name': None, 'position': 'Warranty Administrator', 'email': 'simpson@acuraofathens.com', 'phone': '888-480-9809 ext. 222'}]</t>
  </si>
  <si>
    <t>[{'name': 'Tracie Maloney', 'position': 'Vice President', 'email': 'tracied@jimellis.com', 'phone': ''}, {'name': 'Matt Blundell', 'position': 'Sales Manager', 'email': 'mattb@jimellis.com', 'phone': '(770) 952-1800 '}, {'name': 'Shawn Gamby', 'position': 'Sales Manager', 'email': 'sgamby@jimellis.com', 'phone': ''}, {'name': 'Amanda Cantrell', 'position': 'F&amp;amp;I Director', 'email': 'amandac@jimellis.com', 'phone': '770-952-1800'}, {'name': 'Tyler Genter', 'position': 'Finance Manager', 'email': 'tgenter@jimellis.com', 'phone': '770-952-1800'}, {'name': 'Kyle McCall', 'position': 'Service Manager', 'email': 'kmccall@jimellis.com', 'phone': '770-792-4579'}, {'name': 'John Irwin', 'position': 'Parts Manager', 'email': 'jirwin@jimellis.com', 'phone': '770-792-4520'}, {'name': 'Tommy Fain', 'position': 'Volvo Brand Specialist', 'email': '', 'phone': '770-952-1800'}, {'name': 'Nathan Butler', 'position': 'Volvo Brand Specialist', 'email': 'nathanb@jimellis.com', 'phone': '770 952 1800'}, {'name': 'Geovanni Holmes', 'position': 'Volvo Brand Specialist', 'email': 'geovannih@jimellis.com', 'phone': '770 952 1800'}, {'name': 'Susan Tankersley', 'position': 'Volvo Brand Specialist', 'email': 'susant@jimellis.com', 'phone': '770 952 1800'}, {'name': 'David Valdes', 'position': 'Volvo Brand Specialist', 'email': 'dvaldes@jimellis.com', 'phone': ''}, {'name': 'Alexis Kunz', 'position': 'Volvo Brand Specialist', 'email': 'akunz@jimellis.com', 'phone': ''}, {'name': 'Billy Samounty', 'position': 'Brand Specialist', 'email': 'billys@jimellis.com', 'phone': '404-932-7160'}, {'name': 'Christian Allison', 'position': 'Volvo Brand Specialist', 'email': 'christiana@jimellis.com', 'phone': '770-952-1800'}, {'name': 'Michael Boyd', 'position': 'Volvo Technologist', 'email': 'mboyd@jimellis.com', 'phone': '770 952 1800'}, {'name': 'Megan Webb', 'position': 'Receptionist', 'email': 'meganw@jimellis.com', 'phone': ''}, {'name': 'Jeana Neves', 'position': 'Receptionist', 'email': 'jeanan@jimellis.com', 'phone': '770-859-2834'}, {'name': 'Todd Mille', 'position': 'Service Advisor', 'email': 'toddm@jimellis.com', 'phone': '770 952 1800'}, {'name': 'Kevin Greening', 'position': 'Service Advisor', 'email': '', 'phone': ''}, {'name': 'Jason Frothingham', 'position': 'Service Advisor', 'email': '', 'phone': ''}, {'name': 'Colton Anderson', 'position': 'Mobility Coordinator', 'email': 'coltona@jimellis.com', 'phone': ''}, {'name': 'Hannah Kendall', 'position': 'Receptionist', 'email': '', 'phone': ''}, {'name': 'Leslie Newton', 'position': 'Service Cashier', 'email': 'lnewton@jimellis.com', 'phone': ''}, {'name': 'Jorg Hofmann', 'position': 'Service Technician', 'email': '', 'phone': ''}, {'name': 'Mike Witmer', 'position': 'Volvo Technician', 'email': '', 'phone': ''}, {'name': 'George Rogaczewski', 'position': 'Service Technician', 'email': '', 'phone': ''}, {'name': 'Art Gauer', 'position': 'Service Technician', 'email': '', 'phone': ''}, {'name': 'Mark Mooney', 'position': 'Volvo Technician', 'email': 'mooney@jimellis.com', 'phone': ''}, {'name': 'Justin Reefe', 'position': 'Technician', 'email': 'jreefe@jimellis.com', 'phone': ''}, {'name': 'TJ Marijanich', 'position': 'Volvo Technician', 'email': 'tjmarijanich@jimellis.com', 'phone': '770-952-1800'}, {'name': 'Cole Callahan', 'position': 'Volvo Technician', 'email': 'colec@jimellis.com', 'phone': '770-952-1800'}, {'name': 'Austin Corby', 'position': 'Volvo Technician', 'email': 'austinc@jimellis.com', 'phone': '770-952-1800'}, {'name': 'John Mills', 'position': 'Inventory Coordinator', 'email': 'jmills@jimellis.com', 'phone': ''}, {'name': 'Nkosi Raynor', 'position': 'Volvo Porter', 'email': 'nkosir@jimellis.com', 'phone': '770-952-1800'}, {'name': 'Scott Miles', 'position': 'Parts Associate', 'email': 'scottm@jimellis.com', 'phone': '770-952-1800'}, {'name': 'Jay Hudgins', 'position': 'Parts Associate', 'email': '', 'phone': '770-952-1800'}, {'name': 'Nate Gowder', 'position': 'Parts Associate', 'email': 'nathang@jimellis.com', 'phone': ''}, {'name': 'Will Williams', 'position': 'Parts Delivery Specialist', 'email': 'wilbertw@jimellis.com', 'phone': '770-952-1800'}, {'name': 'Erica Dailey', 'position': 'Marketing Manager', 'email': 'ericad@jimellis.com', 'phone': ''}, {'name': 'Stephanie Morris', 'position': 'Client Communications Manager', 'email': 'stephaniem@jimellis.com', 'phone': ''}, {'name': 'Rosanne Hallisey', 'position': 'Executive Assistant', 'email': 'rosanneh@jimellis.com', 'phone': ''}, {'name': 'Zaki Siddiqui', 'position': 'Social Media Coordinator', 'email': 'zakis@jimellis.com', 'phone': ''}, {'name': 'Sandy Krekemeyer', 'position': 'Controller', 'email': 'sandyk@jimellis.com', 'phone': ''}, {'name': 'Brooke Mathis', 'position': 'Office Manager', 'email': 'brookem@jimellis.com', 'phone': ''}, {'name': 'Daphne Cravens', 'position': 'Billing Clerk', 'email': '', 'phone': ''}, {'name': 'Noella McDonald', 'position': 'Tag &amp;amp; Title Clerk', 'email': '', 'phone': ''}, {'name': 'Patricia Breaux', 'position': 'Accounts Payable Clerk', 'email': '', 'phone': ''}, {'name': 'Allie Wilkerson', 'position': 'Inventory &amp;amp; Dealer Trade Administrator', 'email': 'awilkerson@jimellis.com', 'phone': ''}, {'name': 'Khrystina Jones', 'position': 'Payroll/HR Administrator', 'email': 'khrystinaj@jimellis.com', 'phone': ''}]</t>
  </si>
  <si>
    <t>[{'name': 'Joe Pitingolo ', 'position': 'Sales Manager', 'email': 'jpitingolo@volvocarsofnaples.com', 'phone': '239-948-7770'}, {'name': 'Chuck Whitley', 'position': 'Sales Manager', 'email': 'cwhitley@volvocarsofnaples.com', 'phone': '(239) 948-7770'}, {'name': 'Greg Heaton', 'position': 'Business Manager', 'email': 'gheaton@volvocarsofnaples.com', 'phone': '(239) 948-7770'}, {'name': 'Tyler Biffer', 'position': 'Sales Consultant', 'email': 'tbiffer@volvocarsofnaples.com', 'phone': '(239) 948-7770'}, {'name': 'Carolina Hernandez', 'position': 'Sales Consultant', 'email': 'chernandez@volvocarsofnaples.com', 'phone': '(239) 948-7770'}, {'name': 'Ashley Ferdinand', 'position': 'Sales Consultant ', 'email': 'aferdinand@volvocarsofnaples.com', 'phone': '(239) 948-7770'}, {'name': 'JonAllen Velazquez', 'position': 'Sales Consultant', 'email': 'jvelazquez@volvocarsofnaples.com', 'phone': '(239) 948-7770'}, {'name': 'David Martinez', 'position': 'Sales Consultant', 'email': 'dmartinez@volvocarsofnaples.com', 'phone': '(239) 948-7770'}, {'name': 'Matthew Trombetta', 'position': 'Sales Consultant', 'email': 'mtrombetta@volvocarsofnaples.com', 'phone': '(239) 948-7770'}, {'name': 'Alec Saenz', 'position': 'Sales Consultant', 'email': 'asaenz@volvocarsofnaples.com', 'phone': '(239) 948-7770'}, {'name': 'Randy Pankuch', 'position': 'Sales Consultant', 'email': 'rpankuch@volvocarsofnaples.com', 'phone': '239-948-7770'}, {'name': 'Brandon Brown - Service &amp; Parts Director', 'position': 'Service Manager', 'email': 'bbrown@volvocarsofnaples.com', 'phone': '239-948-7770'}, {'name': 'Eric Hand', 'position': 'Service Advisor', 'email': 'ehand@volvocarsofnaples.com', 'phone': '239-948-7770'}, {'name': 'Larry Nossen', 'position': 'Service Advisor', 'email': 'lnossen@volvocarsofnaples.com', 'phone': '239-948-7770'}, {'name': 'Genesis Lucio', 'position': 'Service Coordinator', 'email': 'glucio@volvocarsofnaples.com', 'phone': '239-948-7770'}, {'name': 'Ryan Kuester ', 'position': 'Volvo Master Technician ', 'email': '', 'phone': ''}, {'name': 'Cody Dixon', 'position': 'Volvo Technician', 'email': '', 'phone': ''}, {'name': 'Truman Butz', 'position': 'Service Technician ', 'email': '', 'phone': ''}, {'name': 'Ryan Richards', 'position': 'Service Technician', 'email': '', 'phone': ''}, {'name': 'Mikalai Manokhin', 'position': 'Volvo Technician', 'email': '', 'phone': '(239) 948-7770'}, {'name': 'Michael Gooley', 'position': 'Parts Advisor', 'email': 'mgooley@volvocarsofnaples.com', 'phone': '239-948-7770'}, {'name': 'Nick Mafaraci', 'position': 'Parts Advisor', 'email': '', 'phone': ''}, {'name': 'Mike Green', 'position': 'Service Porter', 'email': '', 'phone': ''}, {'name': 'Patrick Peternell', 'position': 'Service Valet', 'email': '', 'phone': ''}, {'name': 'John Lackey-Inman', 'position': 'Service Valet', 'email': '', 'phone': ''}, {'name': 'Michael Hohmann', 'position': 'Service Valet', 'email': '', 'phone': ''}, {'name': 'Ed Valois', 'position': 'Sales Inventory Manager', 'email': '', 'phone': ''}, {'name': 'Alex Mocny', 'position': 'Lot Porter', 'email': '', 'phone': ''}, {'name': 'Erline Destine', 'position': 'Customer Relations Coordinator / Administrative Assistant', 'email': 'relations@volvocarsofnaples.com', 'phone': '(239) 948-7770'}, {'name': 'Dominga Allende', 'position': 'Customer Relations Receptionist', 'email': 'reception@volvocarsofnaples.com', 'phone': '(239) 948-7770'}, {'name': 'Jennifer Mogle', 'position': 'Controller', 'email': 'jmogle@volvocarsofnaples.com', 'phone': '239-948-7770'}, {'name': 'Dayton Brown ', 'position': 'Accounting Administrator ', 'email': 'dbrown@volvocarsofnaples.com', 'phone': '239.948.7770'}]</t>
  </si>
  <si>
    <t>[{'name': 'Andy Jones', 'position': 'Owner', 'email': '', 'phone': '706-228-7600'}, {'name': 'Charles Beasley', 'position': 'General Manager', 'email': '', 'phone': '706-228-7600'}, {'name': 'Wayne Jackson', 'position': 'Sales Manager', 'email': 'cjackson@geraldjonesimports.com', 'phone': '706-228-7600'}, {'name': 'Larry Whitgrove', 'position': 'Sales Manager', 'email': 'lwhitgrove@geraldjonesimports.com', 'phone': '706-228-7600'}, {'name': 'Stephanie Bailey', 'position': 'Internet Sales', 'email': '', 'phone': '706-228-7600'}, {'name': 'Nick Bussey', 'position': 'Sales Consultant', 'email': '', 'phone': '706-228-7600'}, {'name': 'Kelley Fitzwater', 'position': 'Sales Consultant', 'email': '', 'phone': '706-228-7600'}, {'name': 'David McNeal', 'position': 'Sales Specialist', 'email': 'dmcneal@geraldjonesimports.com', 'phone': '706-760-2448'}, {'name': 'Joe Pretzello', 'position': 'Sales Person', 'email': '', 'phone': '706-228-7600'}, {'name': 'Evan Stoffell', 'position': 'Sales Consultant', 'email': 'estoffell@geraldjonesimports.com', 'phone': '706-760-2452'}, {'name': 'Ryan Reeves', 'position': 'Service Manager', 'email': '', 'phone': '706-373-7100'}, {'name': 'Frank Fleming', 'position': 'Service Advisor', 'email': 'ffleming@geraldjonesimports.com', 'phone': '706-228-7600'}, {'name': 'Sarah Anderson', 'position': 'Parts Manager', 'email': '', 'phone': '706-228-7590'}, {'name': 'Nicholas Shores', 'position': 'Parts Advisor', 'email': '', 'phone': '706-228-7600'}, {'name': 'David Walden', 'position': 'Parts Advisors', 'email': '', 'phone': '706-228-7590'}, {'name': 'Melissa Gardner', 'position': 'Finance Manager', 'email': 'mgardner@gjauto.com', 'phone': '706-228-7600'}, {'name': 'John Curran', 'position': 'Finance Manager', 'email': 'jcurran@gjauto.com', 'phone': '706-228-7600'}]</t>
  </si>
  <si>
    <t>[{'name': 'Steve Marlowe', 'position': 'Pre Owned Sales Manager', 'email': 'smarlowe@volvocarswc.com', 'phone': '(866) 826-6635'}, {'name': 'Anand Patel', 'position': 'Finance Director', 'email': 'apatel@volvocarswc.com', 'phone': '(925)939-3333'}, {'name': 'Elyes Chebbi', 'position': 'Internet/Finance Manager', 'email': 'echebbi@volvocarswc.com', 'phone': '(866)826-6635'}, {'name': 'Zack Bressem', 'position': 'Internet Sales', 'email': 'zbressem@volvocarswc.com', 'phone': '(925)939-3333'}, {'name': 'Trey Ferro', 'position': 'Internet Sales', 'email': 'tferro@volvocarswc.com', 'phone': '(866)826-6635'}, {'name': 'Charles Lawson', 'position': 'Internet Sales', 'email': 'clawson@volvocarswc.com', 'phone': '(866) 826-6635'}, {'name': 'Anthony Meadows', 'position': 'Internet Sales', 'email': 'ameadows@volvocarswc.com', 'phone': '(866)826-6635'}, {'name': 'Mary McKinney', 'position': 'Sales Professional', 'email': 'mmckinney@volvocarswc.com', 'phone': '(866) 826-6635'}, {'name': 'Tori Caria', 'position': 'Sales Professional/Lease Portfolio', 'email': 'tcaria@volvocarswc.com', 'phone': '(866) 826-6635'}, {'name': 'Greg Schiefer', 'position': 'Sales Professional', 'email': 'gschiefer@volvocarswc.com', 'phone': '(866) 826-6635'}, {'name': 'Abdalla ', 'position': 'Sales Professional', 'email': 'awahba@volvocarswc.com', 'phone': '(925)939-3333'}, {'name': 'Cheri Stearns', 'position': 'Sales Professional', 'email': 'cstearns@volvocarswc.com', 'phone': '(866) 826-6635'}, {'name': 'Kris Helmantoler', 'position': 'Inventory coordinator', 'email': 'khelmantoler@volvocarswc.com', 'phone': '(925)939-3333'}, {'name': 'Francis Arrostuto', 'position': 'New &amp;amp; Pre Owned Sales assistant', 'email': 'farrostuto@volvocarswc.com', 'phone': '866-826-6635'}, {'name': 'Elana Stancheva', 'position': 'Front Desk Receptionist', 'email': 'estancheva@volvocarswc.com', 'phone': '925-939-3333'}, {'name': 'Emma Guerrero', 'position': 'Front Desk Receptionist', 'email': 'eguerrero@volvocarswc.com', 'phone': '925-939-3333'}, {'name': 'Grant Bos', 'position': 'Service Director ', 'email': 'gbos@volvocarswc.com', 'phone': '(866) 826-6635'}, {'name': 'Lisa Schaufler', 'position': 'Warranty Administrator', 'email': 'lschaufler@volvocarswc.com', 'phone': '866-826-6635'}, {'name': 'Mike Mascote', 'position': 'Service Advisor', 'email': 'mmascote@volvocarswc.com', 'phone': '866-826-6635'}, {'name': 'Joseph White', 'position': 'Service Advisor', 'email': 'jwhite@volvocarswc.com', 'phone': '925-939-3333'}, {'name': 'Michelle Domingo', 'position': 'Service Advisor', 'email': 'mdomingo@volvocarswc.com', 'phone': '925-939-3333'}, {'name': 'Bailey White', 'position': 'Master Technician', 'email': '', 'phone': ''}, {'name': 'Shaun Vandyke', 'position': 'Certified Technician ', 'email': '', 'phone': ''}, {'name': 'Scott Evans', 'position': 'Master Technician', 'email': '', 'phone': ''}, {'name': 'Cody Merry ', 'position': 'Certified Technician ', 'email': '', 'phone': ''}, {'name': 'Paul Bailey', 'position': 'Volvo Technician', 'email': '', 'phone': ''}, {'name': 'Russell Shannon', 'position': 'Volvo Technician', 'email': '', 'phone': ''}, {'name': 'David Reyes-Valdez', 'position': 'Volvo Technician', 'email': '', 'phone': ''}, {'name': 'Fernando Valdivia', 'position': 'Volvo Technician', 'email': '', 'phone': ''}, {'name': 'Jake Setnik', 'position': 'Certified Technician', 'email': '', 'phone': ''}, {'name': 'Dan Newcomer', 'position': 'Parts Department Manager', 'email': 'dnewcomer@volvocarswc.com', 'phone': '866-826-6635'}, {'name': 'Mollo Ford', 'position': 'Parts Department', 'email': 'mford@vovlocarswc.com', 'phone': '866-826-6635'}, {'name': 'Kaela Furtado', 'position': 'Parts Department', 'email': 'kfurtado@volvocarswc.com', 'phone': '925-939-3333'}, {'name': 'Eric Fordahl', 'position': 'Parts Department', 'email': '', 'phone': ''}, {'name': 'Marlon Barrera', 'position': 'Detail Department', 'email': '', 'phone': ''}]</t>
  </si>
  <si>
    <t>[{'name': 'Dennis Daum', 'position': 'General Manager', 'email': 'ddaum@autobarncars.com', 'phone': '888-450-8164'}, {'name': 'Nick Kourafas', 'position': 'Sales Manager', 'email': 'nkourafas@autobarncars.com', 'phone': '888-450-8164'}, {'name': 'William Sammauro', 'position': 'Sales Manager', 'email': 'wsammauro@autobarncars.com', 'phone': ' 888-450-8164'}, {'name': 'Lorena Mena', 'position': 'Sales Consultant', 'email': 'lmena@autobarncars.com', 'phone': '888-450-8164'}, {'name': 'Jimmy Hanson', 'position': 'Sales Professional', 'email': 'jhanson@autobarncars.com', 'phone': '708-786-3784'}, {'name': 'Steve Adamik', 'position': 'Sales Consultant', 'email': 'sadamik@autobarncars.com', 'phone': '888-450-8164'}, {'name': 'Jay Conley', 'position': 'Sales Consultant', 'email': 'jconley@autobarncars.com', 'phone': '888-450-8164'}, {'name': 'Rodney Garmon', 'position': 'Sales Consultant', 'email': 'rgarmon@autobarncars.com', 'phone': '888-450-8164'}, {'name': 'Firas Alqahef', 'position': 'Sales Consultant', 'email': 'falqahef@autobarncars.com', 'phone': '888-450-8164'}, {'name': 'Jenelyn Meade', 'position': '', 'email': 'jmeade@autobarncars.com', 'phone': '888-450-8164'}, {'name': 'Lynette Reyes', 'position': 'Customer Service', 'email': 'lreyes@theautobarn.com', 'phone': '888-450-8164'}, {'name': 'Marc Kubil', 'position': 'Service Manager', 'email': 'mkubil@autobarncars.com', 'phone': '888-453-5603'}, {'name': 'Rober Fellows', 'position': 'Service Consultant', 'email': 'rfellows@autobarncars.com', 'phone': '888-453-5603'}, {'name': 'Valerie White', 'position': 'Service Warranty Adminstrator', 'email': 'vwhite@autobarncars.com', 'phone': '888-453-5603'}, {'name': 'Jamir Garcia', 'position': 'Service Consultant', 'email': 'jgarcia@autobarncars.com', 'phone': '888-453-5603'}, {'name': 'Will Sistowicz', 'position': 'Volvo Technician', 'email': '', 'phone': '888-453-5603'}, {'name': 'Lee Diehl', 'position': 'Volvo Technician', 'email': '', 'phone': '888-453-5603'}, {'name': 'John Zielinski', 'position': 'Volvo Technician', 'email': '', 'phone': '888-453-5603'}, {'name': 'Krzysctof Szeliga', 'position': 'Volvo Technician', 'email': '', 'phone': '888-453-5603'}, {'name': 'Oscar Morales', 'position': 'Volvo Technician', 'email': '', 'phone': '888-453-5603'}, {'name': 'Hugo Gonzalez', 'position': 'Lot Supervisor', 'email': '', 'phone': '888-453-5603'}, {'name': 'Tyler Babicz', 'position': 'Semi Skilled Technician', 'email': '', 'phone': '888-453-5603'}, {'name': 'Robert Clark', 'position': 'Head Porter', 'email': '', 'phone': '888-453-5603'}, {'name': 'Cefy Vazquez', 'position': 'Webstore Manager', 'email': 'cvazquez@theautobarn.com', 'phone': '888-450-8164'}, {'name': 'Charles Adames', 'position': 'Webstore Volvo Parts Expert', 'email': 'cadame@theautobarn.com', 'phone': '888-450-8164'}, {'name': "D'Andre Jones", 'position': 'Volvo Parts', 'email': 'djones@theautobarn.com', 'phone': '888-450-8164'}]</t>
  </si>
  <si>
    <t>[{'name': 'Pat Hubert', 'position': 'General Manager', 'email': 'phubert@fieldsauto.com', 'phone': '866-968-0880 EXT 201'}, {'name': 'Janki Patel', 'position': 'Sales Manager', 'email': 'janki.patel@fieldsauto.com', 'phone': '866-968-0880 EXT 203'}, {'name': 'Mike Hatch', 'position': 'Pre Owned Manager', 'email': 'mbroccolino@fieldsauto.com', 'phone': '866-968-0880 EXT 202'}, {'name': 'Jackie Mantione', 'position': 'Business Manager', 'email': 'jackie.mantione@fieldsauto.com', 'phone': '866-968-0880 ext 211'}, {'name': 'Amber Smith', 'position': 'Finance Assistant', 'email': 'amber.smith@fieldsauto.com', 'phone': '866-968-0880 EXT 214'}, {'name': 'Julio Cisneros', 'position': 'Sales Consultant', 'email': None, 'phone': '866-968-0880 Ext 253'}, {'name': 'Mike Kocielski', 'position': 'Sales Consultant ', 'email': None, 'phone': '866-968-0880 ext 231'}, {'name': 'Roger Martinez', 'position': 'Sales Consultant', 'email': 'rmartinez@fieldsauto.com', 'phone': '866-968-0880 EXT 206'}, {'name': 'Michael Pritchett', 'position': 'Sales Consultant', 'email': 'mpritchett@fieldsauto.com', 'phone': '866-968-0880 EXT 208'}, {'name': 'Zoar Avni', 'position': 'Sales Consultant', 'email': 'zavni@fieldsauto.com', 'phone': '866-968-0880 EXT 205'}, {'name': 'George Fan', 'position': 'Sales Consultant', 'email': 'janki.patel@fieldsauto.com', 'phone': '866-968-0880 EXT 207'}, {'name': 'Richard Weinstein', 'position': 'Service Manager', 'email': 'richard.weinstein@fieldsauto.com', 'phone': '866-968-0880 EXT 220'}, {'name': 'Alexandra Arteaga', 'position': 'Loaner/ Apt Coordinater ', 'email': 'alexandra.arteaga@fieldsauto.com', 'phone': '866-968-0880 EXT 217'}, {'name': 'David Ritter', 'position': 'Service Consultant ', 'email': 'david.ritter@fieldsauto.com', 'phone': '866-968-0880 EXT 219'}, {'name': 'Aneta Bukowska', 'position': 'Service Consultant', 'email': 'aneta.bukowska@fieldsauto.com', 'phone': '866-968-0880 EXT 218'}, {'name': 'Nick Iacullo', 'position': 'Service Consultant', 'email': 'nick.iacullo@fieldsauto.com', 'phone': '866-968-0880 EXT 215'}, {'name': 'Kristy Przybyslawski', 'position': 'Service Consultant', 'email': 'kirsty.p@fieldsauto.com', 'phone': '866-968-0880 ex 216'}, {'name': 'Evan Williams', 'position': 'Product Specialist', 'email': None, 'phone': '866-968-0880 EXT 212'}, {'name': 'Bob Jung', 'position': 'Parts Manager', 'email': 'bob.jung@fieldsauto.com', 'phone': '866-968-0880'}]</t>
  </si>
  <si>
    <t>[{'name': 'Steve Safavi', 'position': 'General Sales Manager', 'email': '', 'phone': ''}, {'name': 'Justin Rupp', 'position': 'Volvo Sales Manager', 'email': 'upp@patrickcars.com', 'phone': '847-605-4019'}, {'name': 'Daniel Taylor', 'position': 'Volvo Sales Manager', 'email': 'aylor@patrickcars.com', 'phone': '(847) 605-2875'}, {'name': 'Mike Zyrkowski', 'position': 'Leasing &amp; Sales Product Specialist', 'email': 'yrkowski@patrickcars.com', 'phone': '847-517-2877'}, {'name': 'Tola Akinola', 'position': 'Leasing &amp; Sales Product Specialist', 'email': 'kinola@patrickcars.com', 'phone': '847-517-2771'}, {'name': 'Ashvin Shah', 'position': 'Leasing &amp; Sales Product Specialist', 'email': 'hah@patrickcars.com', 'phone': '847-517-2777'}, {'name': 'Brett Johnson', 'position': 'Leasing &amp; Sales Product Specialist', 'email': 'ohnson@patrickcars.com', 'phone': '(847)605-4023'}, {'name': 'Mo Khan', 'position': 'Leasing &amp; Sales Product Specialist', 'email': '', 'phone': ''}, {'name': 'Andrew Malone', 'position': 'Volvo Service Director', 'email': 'alone@patrickcars.com', 'phone': '847-605-4026'}, {'name': 'Pete Rybacki', 'position': 'Volvo Service Manager', 'email': 'ybacki@patrickcars.com', 'phone': ''}, {'name': 'Bart Wec', 'position': 'Volvo Service Advisor', 'email': 'ec@patrickcars.com', 'phone': '847-605-4005'}, {'name': 'Nadine Sargent', 'position': 'Volvo Service Advisor', 'email': 'nsargent@patrickcars.com', 'phone': '847-605-4005'}, {'name': 'Omar Sandoval', 'position': 'Volvo Service Advisor', 'email': 'andoval@patrickcars.com', 'phone': ''}, {'name': 'Esther Dzidziul-Reinbold', 'position': 'Receptionist/Cashier', 'email': 'ecp1@patrickcars.com', 'phone': '847-605-4005'}, {'name': 'Chad Lewandowski', 'position': 'Volvo Parts Manager', 'email': 'clewandowski@patrickcars.com', 'phone': '847-605-4000'}]</t>
  </si>
  <si>
    <t>[{'name': 'Howard Orloff', 'position': 'Founder 1930-2020', 'email': '', 'phone': ''}, {'name': 'David Orloff', 'position': 'President', 'email': 'daorloff@orloff.com', 'phone': '773-938-8020'}, {'name': 'Joseph Coletta', 'position': 'Vice President', 'email': 'jcoletta@orloff.com', 'phone': '773-938-8010'}, {'name': 'Bill Grzesinski', 'position': 'General Sales Manager', 'email': 'bgrzesinski@orloff.com', 'phone': '773-938-8001'}, {'name': 'Greg Leach', 'position': 'General Sales Manager', 'email': 'gleach@orloff.com', 'phone': '773-938-8070'}, {'name': 'Chris Kowalik', 'position': 'Sales Manager', 'email': 'ckowalik@orloff.com', 'phone': '773-938-8004'}, {'name': 'Greg Urban', 'position': 'Service Manager', 'email': 'gurban@orloff.com', 'phone': '773-938-8080'}, {'name': 'Daryl Brewer', 'position': 'Assistant Service Manager', 'email': 'dbrewer@orloff.com', 'phone': ''}, {'name': 'Robert McConico', 'position': 'Body Shop Manager', 'email': 'rmcconico@orloff.com', 'phone': '773-938-8003'}, {'name': 'Randy Day', 'position': 'Warranty Manager', 'email': 'rday@orloff.com', 'phone': '773-938-8060'}, {'name': 'Juan Loredo', 'position': 'BDC Manager', 'email': 'jaloredo@orloff.com', 'phone': ''}, {'name': 'Eddie Diaz', 'position': 'Concierge Manager', 'email': 'ediaz@orloff.com', 'phone': ''}, {'name': 'Joey Graziano', 'position': 'Fleet Coordinator', 'email': 'jgraziano@orloff.com', 'phone': ''}, {'name': 'Alicia Houston', 'position': 'F&amp;amp;I Manager', 'email': 'ahouston@orloff.com', 'phone': ''}, {'name': 'Colin Cibulka', 'position': 'F&amp;amp;I Manager', 'email': 'ccibulka@orloff.com', 'phone': '773-938-8073'}, {'name': 'Danny Turcinovic', 'position': 'F&amp;amp;I Manager', 'email': 'dannyt@orloff.com', 'phone': ''}, {'name': 'Brian Meehan', 'position': 'Sales Consultant', 'email': 'bmeehan@orloff.com', 'phone': '773-938-8075'}, {'name': 'Michael Meehan', 'position': 'Sales Consultant', 'email': '', 'phone': '773-227-3200 ext. 431'}, {'name': 'Kyle Coppola', 'position': 'Sales Consultant', 'email': 'kcoppola@orloff.com', 'phone': ''}, {'name': 'Erick Calderon', 'position': 'Sales Consultant', 'email': 'ecalderon@orloff.com', 'phone': '773-938-8011'}, {'name': 'Adrian Garza', 'position': 'Sales Consultant', 'email': 'agarza@orloff.com', 'phone': '773-292-2547'}, {'name': 'Shawn Stephens', 'position': 'Sales Consultant', 'email': 'sstephens@orloff.com', 'phone': '773-938-8015'}, {'name': 'Barry Horton', 'position': 'Sales Consultant', 'email': 'bhorton@orloff.com', 'phone': ''}, {'name': 'Cheryl Markvart', 'position': 'Pre-Owned Sales Consultant', 'email': 'cmarkvart@orloff.com', 'phone': ''}, {'name': 'Steve Hara', 'position': 'Sales Consultant', 'email': 'shara@orloff.com', 'phone': ''}, {'name': 'Kent Feldmann', 'position': 'Service Consultant', 'email': 'kfeldmann@orloff.com', 'phone': '773-938-8094'}, {'name': 'John Kroll', 'position': 'Service Consultant', 'email': 'jkroll@orloff.com', 'phone': '773-938-8093'}, {'name': 'Roger Sertuche', 'position': 'Service Consultant', 'email': 'rsertuche@orloff.com', 'phone': '773-938-8092'}, {'name': 'Pat Land', 'position': 'Parts Manager', 'email': 'pland@orloff.com', 'phone': '773-938-8062'}, {'name': 'Javier Loredo', 'position': 'Assistant Parts Manager', 'email': 'jloredo@orloff.com', 'phone': ''}, {'name': 'Maria Liston', 'position': 'Controller', 'email': 'mliston@orloff.com', 'phone': '773-938-8052'}, {'name': 'Vikki Klemundt', 'position': 'Office Manager', 'email': '', 'phone': ''}, {'name': 'Diane Parapetti', 'position': 'Human Resource Manager', 'email': 'dparapetti@orloff.com', 'phone': '773-938-8040'}]</t>
  </si>
  <si>
    <t>[{'name': 'Jeff Bass', 'position': 'General Manager', 'email': 'jbass@iaorlandpark.com', 'phone': '866-981-1621'}, {'name': 'Jon Fasano', 'position': 'Sales Manager', 'email': 'jfasano@iaorlandpark.com', 'phone': '866-981-1621 ext 118'}, {'name': 'Hani Harb', 'position': 'Business Manager', 'email': 'hharb@iaorlandpark.com', 'phone': '866-981-1621'}, {'name': 'Erick Jauregui', 'position': 'Service Manager', 'email': 'ejauregui@iaorlandpark.com', 'phone': '866-981-1621 x 208'}, {'name': 'Mike Gierczyk', 'position': 'Asst Service Manager', 'email': 'mgierczyk@iaorlandpark.com', 'phone': '866-981-1621 x 192'}, {'name': 'Mike Boyle', 'position': 'Parts Manager', 'email': 'mboyle@iaorlandpark.com', 'phone': '866-981-1621 x 126'}, {'name': 'Angel Aguilar', 'position': 'Sales Consultant', 'email': 'aaguilar@iaorlandpark.com', 'phone': '866-981-1621'}, {'name': 'Fade Salama', 'position': 'Sales Consultant', 'email': 'fsalama@iaorlandpark.com', 'phone': '866-981-1621'}, {'name': 'Susanne Shehadi', 'position': 'Internet Sales Coordinator', 'email': 'sshehadi@iaorlandpark.com', 'phone': '866-981-1621'}, {'name': 'Mark Molloy', 'position': 'Service Advisor', 'email': 'mmolloy@iaorlandpark.com', 'phone': '866-981-1621 x 165'}, {'name': 'Mark Konior', 'position': 'Service Advisor', 'email': 'mkonior@iaorlandpark.com', 'phone': '866-981-1621 x 188'}, {'name': 'Tessa Turnbull', 'position': 'Reservations Manager', 'email': 'tturnbull@iaorlandpark.com', 'phone': '866-981-1621'}]</t>
  </si>
  <si>
    <t>[{'name': 'Gabrielle Sandeno', 'position': '', 'email': '', 'phone': ''}, {'name': 'Julianne Young', 'position': '', 'email': '', 'phone': ''}, {'name': 'Tim Watson', 'position': '', 'email': 'twatson@portlandvolvo.com', 'phone': '877-685-5436'}, {'name': 'Sales Department', 'position': '', 'email': 'sales@portlandvolvo.com', 'phone': '877-685-5436'}, {'name': 'Susan Caldwell', 'position': '', 'email': 'scaldwell@portlandvolvo.com', 'phone': '877-685-5436'}, {'name': 'Gayle Martin', 'position': '', 'email': '', 'phone': ''}, {'name': 'John Bettencourt', 'position': '', 'email': '', 'phone': '877-685-5436 EXT 1040'}, {'name': 'Rachel Budkiewicz', 'position': '', 'email': '', 'phone': ''}, {'name': 'Doug Nelson', 'position': '', 'email': '', 'phone': '(207) 222-7978'}, {'name': 'Michael Pierter', 'position': '', 'email': 'mpierter@portlandvolvo.net', 'phone': '877-685-5436'}, {'name': 'Tim Swinburne II', 'position': '', 'email': 'tswinburne@portlandvolvo.com', 'phone': '877-685-5436'}, {'name': 'Heather Neville', 'position': '', 'email': '', 'phone': '877-685-5436'}, {'name': 'Service Center', 'position': '', 'email': 'service@portlandvolvo.com', 'phone': '877-685-5436'}, {'name': 'David Cleveland', 'position': '', 'email': 'dcleveland@portlandvolvo.com', 'phone': '877-685-5436'}, {'name': 'Kristen Adams', 'position': '', 'email': '', 'phone': ''}, {'name': 'Bryan Woodworth', 'position': '', 'email': 'bwoodworth@portlandvolvo.com', 'phone': '877-685-5436'}, {'name': 'Joel Hall', 'position': '', 'email': 'jhall@portlandvolvo.com', 'phone': '877-685-5436'}, {'name': 'Haakan Lundkvist', 'position': '', 'email': '', 'phone': ''}, {'name': 'Bruce Currier', 'position': '', 'email': 'bcurrier@portlandvolvo.com', 'phone': '877-685-5436'}, {'name': 'Mark Cyr', 'position': '', 'email': 'mcyr@smcdj.com', 'phone': '877-685-5436'}, {'name': 'Steve Martin', 'position': '', 'email': 'smartin@portlandvolvo.com', 'phone': '877-685-5436'}, {'name': 'Drew Prescott', 'position': '', 'email': 'dprescott@portlandvolvo.com', 'phone': '877-685-5436'}, {'name': 'Lester Wallace', 'position': '', 'email': 'lwallace@portlandvolvo.com', 'phone': '877-685-5436'}, {'name': 'Nick Walukevich', 'position': '', 'email': '', 'phone': ''}, {'name': 'Parts Center', 'position': '', 'email': 'parts@portlandvolvo.com', 'phone': '877-685-5436'}, {'name': 'Alan Kovaly', 'position': '', 'email': 'akovaly@portlandvolvo.com', 'phone': '877-685-5436'}, {'name': 'Mark Clarke', 'position': '', 'email': 'mclarke@portlandvolvo.com', 'phone': '877-685-5436'}, {'name': 'Bill Herold-Porter', 'position': '', 'email': '', 'phone': '877-685-5436 ext.1022'}, {'name': 'David Arel', 'position': '', 'email': 'darel@portlandvolvo.com', 'phone': '877-685-5436'}, {'name': 'Scott Cushman', 'position': '', 'email': '', 'phone': ''}]</t>
  </si>
  <si>
    <t>[{'name': 'Justine Myers', 'position': 'Sales Manager', 'email': 'jmyers@lehmanvolvocars.com', 'phone': '717-610-0017 x218'}, {'name': 'Dan Lehr', 'position': 'Pre-Owned Manager', 'email': 'danlehr@lehmanvolvocars.com', 'phone': '717-610-0017 x226'}, {'name': 'Jim Wilson', 'position': 'Internet Manager', 'email': 'jimwilson@lehmanvolvocars.com', 'phone': '717-610-0017 x222'}, {'name': 'Mary Abruzzese', 'position': 'Sales Consultant', 'email': 'mary@lehmanvolvocars.com', 'phone': '717-610-0017 x214'}, {'name': 'Matt Richmond', 'position': 'Sales Consultant', 'email': 'mrichmond@lehmanvolvocars.com', 'phone': '717-610-0017 x227'}, {'name': 'Doug Frantz', 'position': 'Sales Consultant', 'email': 'dfrantz@lehmanvolvocars.com', 'phone': '717-610-0017 x223'}, {'name': 'Stacy Stine', 'position': 'Sales Consultant', 'email': 'sstine@lehmanvolvocars.com', 'phone': '717-610-0017 x216'}, {'name': 'Jeff Basehore', 'position': 'Service Manager', 'email': 'jbasehore@lehmanvolvocars.com', 'phone': '717-610-0017 x230'}, {'name': 'Sean McDermott', 'position': 'Service Advisor', 'email': 'servicedept@lehmanvolvocars.com', 'phone': '717-610-0017 x241'}, {'name': 'Dave Suhr', 'position': 'Service Advisor', 'email': 'servicedept@lehmanvolvocars.com', 'phone': '717-610-0017 x229'}]</t>
  </si>
  <si>
    <t>[{'name': 'Anthony Marcellino', 'position': 'General Manager', 'email': 'amarcellino@motorcarsacura.com', 'phone': '877-358-8719'}, {'name': 'Michael Marcellino', 'position': 'Vice President ', 'email': 'mmarcellino@motorcarsacura.com', 'phone': '877-358-8719'}, {'name': 'Eric Gorham', 'position': 'Volvo Sales Manager', 'email': 'egorham@motorcarsvolvo.com', 'phone': '877-358-8719'}, {'name': 'Craig Plumley', 'position': 'Finance &amp;amp; Sales Director', 'email': 'cplumley@motorcarsvolvo.com', 'phone': '877-358-8719'}, {'name': 'Mike Fabian', 'position': 'Business Manager', 'email': 'mfabian@motorcarsvolvo.com', 'phone': '877-358-8719'}, {'name': 'Bobby Sullen', 'position': 'Finance Manager', 'email': 'bsullen@motorcarsvolvo.com', 'phone': '877-358-8719'}, {'name': 'Mike Redmond', 'position': 'Sales Consultant', 'email': 'mredmond@motorcarsvolvo.com', 'phone': '877-358-8719'}, {'name': 'Marney Smith', 'position': 'Volvo Sales Consultant', 'email': 'msmith@motorcarsvolvo.com', 'phone': '877-358-8719'}, {'name': 'Michelle Lucek', 'position': 'Sales Consultant', 'email': 'mlucek@motorcarsvolvo.com', 'phone': '877-358-8719'}, {'name': 'Mark Weastler', 'position': 'Service Manager', 'email': 'mwearstler@motorcarsvolvo.com', 'phone': '877-358-8719'}, {'name': 'Rick Kittle', 'position': 'Assistant Volvo Service Manager', 'email': 'rkittle@motorcarsvolvo.com', 'phone': '877-358-8719'}, {'name': 'Mike Baker', 'position': 'Service Advisor', 'email': 'mbaker@motorcarsvolvo.com', 'phone': '877-358-8719'}, {'name': 'Chris Engle', 'position': 'Volvo Shop Foreman', 'email': '', 'phone': ''}, {'name': 'Kyle Kovach', 'position': 'Volvo Technician', 'email': '', 'phone': ''}, {'name': 'James Hurley', 'position': 'Volvo Technician', 'email': '', 'phone': ''}, {'name': 'Shawn Jennings', 'position': 'Volvo Technician', 'email': '', 'phone': ''}, {'name': 'Matt Cordrick', 'position': 'Volvo Technician', 'email': '', 'phone': ''}, {'name': 'Kris Germ', 'position': 'Parts Manager', 'email': 'kgerm@motorcarsvolvo.com', 'phone': '877-358-8719'}, {'name': 'Ryan Krizmanic', 'position': 'Parts Advisor', 'email': 'rkrizmanic@motorcarsvolvo.com', 'phone': '877-358-8719'}, {'name': 'Anthony Brinzo', 'position': 'Parts Advisor', 'email': '', 'phone': ''}, {'name': 'Joe Klimko', 'position': 'Parts Driver', 'email': '', 'phone': ''}, {'name': 'Jim Hanna', 'position': 'Parts Driver', 'email': '', 'phone': ''}, {'name': 'John Sekerak', 'position': 'Paint &amp;amp; Detail Manager', 'email': 'jsekerak@motorcarsacura.com', 'phone': '877-358-8719'}, {'name': 'Ralph Robinson', 'position': 'Inventory Supervisor', 'email': '', 'phone': ''}, {'name': 'John Smith', 'position': 'Detail Technician', 'email': '', 'phone': ''}, {'name': 'Steve Bienkowski', 'position': 'Detail Technician', 'email': '', 'phone': ''}, {'name': 'Terrance Martin', 'position': 'Detail Technician', 'email': '', 'phone': ''}, {'name': 'Lonnie Cloud', 'position': 'Detail Technician', 'email': '', 'phone': ''}, {'name': 'Oscar Dario', 'position': 'Detail Technician', 'email': '', 'phone': ''}, {'name': 'Froilan Segarra', 'position': 'Detail Technician', 'email': '', 'phone': ''}, {'name': 'Ryan Deighen', 'position': 'Paint &amp;amp; Body Technician', 'email': '', 'phone': ''}, {'name': 'Dawn Smith', 'position': 'Office Manager', 'email': 'dsmith@motorcarsvolvo.com', 'phone': '877-358-8719'}, {'name': 'Deanna McKibben', 'position': 'Assistant Office Manager', 'email': 'dmckibben@motorcarsvolvo.com', 'phone': '877-358-8719'}, {'name': 'Sarah Penhollow', 'position': 'Accounts Receivable', 'email': 'spenhollow@motorcarsacura.com', 'phone': '877-358-8719'}, {'name': 'Jan Orlando', 'position': 'Receptionist', 'email': '', 'phone': ''}, {'name': 'Patrice McKibben', 'position': 'Title Clerk', 'email': 'pmckibben@motorcarsacura.com', 'phone': '877-358-8719'}, {'name': 'Bobbi Stiles', 'position': 'Customer Service Assistant', 'email': 'bstiles@motorcarsacura.com', 'phone': '877-358-8719'}, {'name': 'Nicole Bowers', 'position': 'Warranty Clerk', 'email': 'nbowers@motorcarsacura.com', 'phone': '877-358-8719'}, {'name': 'Jacqi Loewy', 'position': 'Receptionist', 'email': '', 'phone': ''}]</t>
  </si>
  <si>
    <t>[{'name': 'Tom Hawkins', 'position': 'New Car Manager', 'email': 'thawkins@gomontrose.com', 'phone': '216-351-9999'}, {'name': 'Rafi Shamailov', 'position': 'Used Car Director', 'email': 'rshamailov@gomontrose.com', 'phone': '216.351.9999'}, {'name': 'Carolee Papouras', 'position': 'BDC Manager', 'email': 'cpapouras@gomontrose.com', 'phone': '216.351.9999'}, {'name': 'Jessica Schad', 'position': 'Finance Manager', 'email': 'jschad@gomontrose.com', 'phone': '216.351.9999'}, {'name': 'Brent Normando', 'position': 'Finance Manager', 'email': 'bnormando@gomontrose.com', 'phone': '216.351.9999'}, {'name': 'Amanda Higgs', 'position': 'Product Specialist', 'email': 'ahiggs@gomontrose.com', 'phone': '216-351-9999'}, {'name': 'Jeremy Gray', 'position': 'Product Specialist', 'email': 'jgray@gomontrose.com', 'phone': '216.351.9999'}, {'name': 'Bill Anton', 'position': 'Product Specialist', 'email': 'banton@gomontrose.com', 'phone': '216.351.9999'}, {'name': 'Mouhamad Cherry', 'position': 'Product Specialist', 'email': 'mcherry@gomontrose.com', 'phone': '216-351-9999'}, {'name': 'Bobby Ozersky', 'position': 'Product Specialist', 'email': 'rozersky@gomontrose.com', 'phone': '216-351-9999'}, {'name': 'Brian Mason', 'position': 'Service Director', 'email': 'bmason@gomontrose.com', 'phone': '216.351.9999'}, {'name': 'Sam Bridenthal', 'position': 'Parts Manager', 'email': 'sbridenthal@gomontrose.com', 'phone': '216.351.9999'}, {'name': 'Patra Bane', 'position': 'Warranty Administrator', 'email': 'pbane@gomontrose.com', 'phone': '216.351.9999'}, {'name': 'Lisa Ruebensaal', 'position': 'Receptionist/Cashier', 'email': '', 'phone': '216.351.9999'}, {'name': 'Matthew Cordrick', 'position': 'Volvo Technician', 'email': '', 'phone': '216.351.9999'}, {'name': 'Mike Kozak', 'position': 'Volvo Technician', 'email': '', 'phone': '216.351.9999'}]</t>
  </si>
  <si>
    <t>[{'name': 'Derek Stackhouse', 'position': 'General Sales Manager', 'email': '', 'phone': '608-443-3608'}, {'name': 'Shawn Teed', 'position': 'Finance Manager', 'email': '', 'phone': '608-443-3610'}, {'name': 'Jessie Nelson', 'position': 'Office Manager', 'email': '', 'phone': '608-443-3612'}, {'name': 'Bob Larson', 'position': 'Sales', 'email': '', 'phone': '608-443-3607'}, {'name': 'Brandon Barr', 'position': 'Sales', 'email': '', 'phone': '608-443-3604'}, {'name': 'Chris Pearson', 'position': 'Sales ', 'email': '', 'phone': '608-443-3609'}, {'name': 'Jared Schmidt', 'position': 'Sales', 'email': '', 'phone': '608-443-3605'}, {'name': 'Steve Vogel', 'position': 'Sales', 'email': '', 'phone': '608-443-3625'}, {'name': 'Matt Hall', 'position': 'Service Manager', 'email': '', 'phone': '608-443-3618'}, {'name': 'Anton Vukoty', 'position': 'Service Advisor', 'email': '', 'phone': '608-443-3617'}, {'name': 'Adam Theisen', 'position': 'Service Advisor', 'email': '', 'phone': '608-443-3622'}, {'name': 'Avery Rasche', 'position': 'Parts Manager', 'email': '', 'phone': '608-443-3620'}, {'name': 'Chris Matthews', 'position': 'Service Coordinator', 'email': '', 'phone': '608-443-3618'}]</t>
  </si>
  <si>
    <t>[{'name': 'Philip  Jacobson', 'position': 'General Sales Manager', 'email': 'acobson@dyeranddyervolvo.com', 'phone': '770-452-0077'}, {'name': 'Victor Traitel', 'position': 'Finance Director', 'email': '', 'phone': '770-452-0077'}, {'name': 'Charles Cook', 'position': 'Finance Manager', 'email': '', 'phone': ''}, {'name': 'John Dunn', 'position': 'Volvo Master Parts Manager', 'email': 'unn@dyeranddyervolvo.com', 'phone': '770-452-0077 Ext 1326'}, {'name': 'Kimmey Arthur', 'position': 'Dealership Controller', 'email': 'kimmey.arthur@dyeranddyervolvo.com', 'phone': '770-452-0077 Ext. 1330'}, {'name': 'Allan Friedman', 'position': 'Sales Associate', 'email': 'allan.friedman@dyeranddyervolvo.com', 'phone': '770-452-0077 Ext 1267'}, {'name': 'Clark Davis', 'position': 'Sales Associate', 'email': '', 'phone': ''}, {'name': 'Azriel Larkin', 'position': 'Sales Associate', 'email': '', 'phone': '770-452-0077'}, {'name': 'Victor Olin', 'position': 'Sales Associate', 'email': '', 'phone': '770-452-0077'}, {'name': 'Zachary Canning', 'position': 'sales Associate', 'email': '', 'phone': '770-452-0077'}, {'name': 'Marcus Davis', 'position': 'Sales Consultant', 'email': 'avis@dyeranddyervolvo.com', 'phone': '770-452-0077 Ext1233'}, {'name': 'Robert Deraney', 'position': 'Sales Associate', 'email': '', 'phone': '770-452-0077'}, {'name': 'Sergei Antipov', 'position': 'Sales Associate', 'email': '', 'phone': '770-452-0077'}, {'name': 'Sid Randjbar', 'position': 'Sales Associate ', 'email': 'sid.randjbar@dyeranddyervolvo.com', 'phone': '770-452-0077 Ext 1230'}, {'name': 'Ashley Gunnin', 'position': 'Billing Clerk', 'email': 'ashley.gunnin@dyeranddyervolvo.com', 'phone': '770-452-0077 Ext 1217'}, {'name': 'Taurus Johnson', 'position': 'Sales Vehicle Coordinator', 'email': 'ohnson@dyeranddyervolvo.com', 'phone': ''}, {'name': 'Doug Wright', 'position': 'Service Advisor', 'email': 'douglas.wright@dyeranddyervolvo.com', 'phone': '770-625-1152'}, {'name': 'Raymond Price', 'position': 'Service Advisor', 'email': 'raymond.price@dyeranddyervovlo.com', 'phone': '770-452-0077'}, {'name': 'Demetress Prather', 'position': 'Volvo Master Warranty Administrator', 'email': 'demetress.prather@dyeranddyervolvo.com', 'phone': '770-452-0077 Ext 1334'}, {'name': 'Ralph De Simone', 'position': 'Parts Advisor', 'email': 'ralph.desimone@dyeranddyervolvo.com', 'phone': '770-452-0077 Ext. 1210'}, {'name': 'Reginald Fitch', 'position': 'Parts Advisor', 'email': 'reginald.fitch@dyeranddyervolvo.com', 'phone': '770-452-0077 Ext 1210'}, {'name': 'Darlene Matzkow', 'position': 'Receptionist', 'email': 'darlene.matzkow@dyeranddyervolvo.com', 'phone': '770-452-0077 Ext 0'}, {'name': 'Kimberly Roe', 'position': 'Receptionist', 'email': '', 'phone': '770-452-0077'}, {'name': 'Roman Byczek', 'position': 'Pre-Owned Director', 'email': 'yczek@dyeranddyervolvo.com', 'phone': ''}, {'name': 'Christopher Schaive', 'position': 'Sales Consultant', 'email': 'chaive@dyeranddyervolvo.com', 'phone': '770-452-0077'}]</t>
  </si>
  <si>
    <t>[{'name': 'Mary Pacifico', 'position': 'President', 'email': 'mpacifico@rickenbaugh.com', 'phone': '888-280-4575'}, {'name': 'Nick Pacifico', 'position': 'Vice President', 'email': 'npacifico@rickenbaugh.com', 'phone': '303-302-5777'}, {'name': 'Terry Inghilterra', 'position': 'General Sales Manager', 'email': 'tinghilterra@rickenbaugh.com', 'phone': '303-302-5779'}, {'name': 'Jon Symonds', 'position': 'Sales Manager', 'email': 'jsymonds@rickenbaugh.com', 'phone': '303-302-5800'}, {'name': 'Ron Young', 'position': 'Sales Manaqer', 'email': 'ryoung@rickenbaugh.com', 'phone': '303-302-5748'}, {'name': 'Willard Lovell', 'position': 'Finance Manager', 'email': 'wlovell@rickenbaugh.com', 'phone': '303-302-5747'}, {'name': 'Bud Stelley', 'position': 'Client Advisor', 'email': 'bstelley@rickenbaugh.com', 'phone': '303-302-5712'}, {'name': 'Rick Garcia', 'position': 'Client Advisor', 'email': 'rgarcia@rickenbaugh.com', 'phone': '303-302-5706'}, {'name': 'Mike Bonino', 'position': 'Client Advisor', 'email': 'mbonino@rickenbaugh.com', 'phone': '303-302-5737'}, {'name': 'Tami Maddy', 'position': 'Client Advisor', 'email': 'tmaddy@rickenbaugh.com', 'phone': '303-302-5811'}, {'name': 'Maureen Kurtz', 'position': 'Client Advisor', 'email': 'mkurtz@rickenbaugh.com', 'phone': '303-302-5807'}, {'name': 'Mike Prince', 'position': 'Client Advisor', 'email': 'mprince@rickenbaugh.com', 'phone': '303-302-5709'}, {'name': 'Manrique Guzman', 'position': 'Client Advisor', 'email': 'mguzman@rickenbaugh.com', 'phone': '303-302-5789 '}, {'name': 'Billy Wimmer', 'position': 'Greeter', 'email': 'sales@rickenbaugh.com', 'phone': '888-283-7527'}, {'name': 'Keith Smerchek', 'position': 'Service Manager', 'email': 'keiths@rickenbaugh.com', 'phone': '303-302-5721'}, {'name': 'Dwight Davis', 'position': 'Service Advisor', 'email': 'dwight@rickenbaugh.com', 'phone': '303-302-5718'}, {'name': 'Austin Akens', 'position': 'Service Advisor', 'email': 'aakens@rickenbaugh.com', 'phone': '303-302-5717'}, {'name': 'Nick Pickens', 'position': 'Service Advisor', 'email': 'npickens@rickenbaugh.com', 'phone': '303-302-5725'}, {'name': 'Nicole Graham', 'position': 'Warranty Clerk', 'email': 'ngraham@rickenbaugh.com', 'phone': '303-302-5723'}, {'name': 'Anika Bolton', 'position': 'Customer Service Representative', 'email': 'sales@rickenbaugh.com', 'phone': '888-283-7527'}, {'name': 'Bill Uribe', 'position': 'Parts Manager', 'email': 'buribe@rickenbaugh.com', 'phone': '303-302-6311'}, {'name': 'Dan Tafoya', 'position': 'Parts Counter', 'email': 'dtafoya@rickenbaugh.com', 'phone': '303-302-6321'}, {'name': 'Walter Barnes', 'position': 'Parts Counter', 'email': 'wbarnes@rickenbaugh.com', 'phone': '303-302-6320'}, {'name': 'Charlie Bowen', 'position': 'Parts Counter', 'email': 'cbowne@rickenbaugh.com', 'phone': '303-302-6322'}, {'name': 'Sean Gillette', 'position': 'Collision Center Manager', 'email': 'sgillette@rickenbaugh.com', 'phone': '303-571-4443'}, {'name': 'Diane Thornburg', 'position': 'Office Manager', 'email': 'dthornburg@rickenbaugh.com', 'phone': '303-571-4443'}, {'name': 'Brittany Garcia', 'position': 'Customer Service Representative', 'email': 'bgarcia@rickenbaugh.com', 'phone': '303-571-4443'}, {'name': 'Matt Sands', 'position': 'Repair Advisor', 'email': 'msands@rickenbaugh.com', 'phone': '303-571-4443'}, {'name': 'Caleb Hogan', 'position': 'Repair Advisor', 'email': 'chogan@rickenbaugh.com', 'phone': '303-571-4443'}, {'name': 'Alex Pedross', 'position': 'Repair Advisor', 'email': 'apedross@rickenbaugh.com', 'phone': '303-571-4443'}, {'name': 'Kenda McLennan', 'position': 'Controller', 'email': 'kmclennan@rickenbaugh.com', 'phone': '303-302-5772'}, {'name': 'Phaedrae Tuttle', 'position': 'Office Manager', 'email': 'ptuttle@rickenbaugh.com', 'phone': '303-302-5773'}, {'name': 'Michelle Cooke', 'position': 'Accounting Clerk', 'email': 'mcooke@rickenbaugh.com', 'phone': '303-302-5775'}, {'name': 'Donna Burkhalter', 'position': 'Title Clerk', 'email': 'dburkhalter@rickenbaugh.com', 'phone': '303-302-5774'}]</t>
  </si>
  <si>
    <t>[{'name': 'Daniel Hammel', 'position': 'New Car Sales Manager/Finance Manager', 'email': 'dhammel@volvoofbend.com', 'phone': '877-726-8491'}, {'name': "Crystal O'Connell", 'position': 'Office Manager', 'email': 'coconnell@volvoofbend.com', 'phone': '541-749-2156'}, {'name': 'John Grasty', 'position': 'Service Manager', 'email': 'jgrasty@volvoofbend.com', 'phone': '541-749-2156'}, {'name': 'Robert Mclean', 'position': 'Parts Manager', 'email': 'rmclean@volvoofbend.com', 'phone': '541-749-2156'}, {'name': 'Madison Rich ', 'position': 'Client Advisor/Finance Assistant', 'email': 'mrich@volvoofbend.com', 'phone': '877-726-8491'}, {'name': 'James Wheeler', 'position': '', 'email': '', 'phone': ''}, {'name': 'Brandon Stucker', 'position': 'Product Specialist', 'email': 'bstucker@volvoofbend.com', 'phone': '877-726-8491'}, {'name': 'Parker Griffith', 'position': 'Inventory', 'email': 'pgriffith@volvoofbend.com', 'phone': '877-726-8491'}, {'name': 'Bill Olsen', 'position': 'Client Advisor', 'email': 'billo@volvoofbend.com', 'phone': '877-726-8491'}, {'name': 'Michael Ivens', 'position': 'Client Advisor/Dealer Trades', 'email': 'mivens@volvoofbend.com', 'phone': '877-726-8491'}, {'name': 'Armando Mendoza-Galvez', 'position': 'Master Technician', 'email': 'agalvez@volvoofbend.com', 'phone': ''}, {'name': 'William Lafrenz', 'position': 'Lot Technician', 'email': '', 'phone': ''}, {'name': 'Alex Sundborg', 'position': 'Lot Technician ', 'email': '', 'phone': ''}, {'name': 'Talon Hogan', 'position': 'Lot Technician', 'email': 'thogan@volvoofbend.com', 'phone': ''}, {'name': 'Kyle Bailey', 'position': 'Lot Technician', 'email': '', 'phone': ''}, {'name': 'Devon Alexander', 'position': 'Accounting Assistant', 'email': 'dalexander@volvoofbend.com', 'phone': '541-749-2156, ext 114'}]</t>
  </si>
  <si>
    <t>[{'name': 'Marcus Gorges', 'position': 'Sales Manager', 'email': 'mgorges@gorgesvolvo.com', 'phone': '866-939-8590 ext 202'}, {'name': 'Chad Christensen', 'position': 'Sales Manager', 'email': 'cchristensen@gorgesvolvo.com', 'phone': '866-939-8590 ext. 205'}, {'name': 'Joel Palmquist', 'position': 'Finance Manager', 'email': 'jpalmquist@gorgesvolvo.com', 'phone': '866-939-8590 ext.204'}, {'name': 'Mike Percival', 'position': 'Master Certified Sales Associate and  A-Plan &amp;amp; Fleet Coordinator', 'email': 'mpercival@gorgesvolvo.com', 'phone': 'c.402.960.4041'}, {'name': 'Charles Erickson', 'position': 'Master Certified Sales Associate and A-Plan &amp;amp; Fleet Coordinator', 'email': 'cerickson@gorgesvolvo.com', 'phone': '866-939-8590'}, {'name': 'Aaron Flanagan', 'position': 'Sales Associate', 'email': 'aflanagan@gorgesvolvo.com', 'phone': ''}, {'name': 'Cedric Obiaka', 'position': 'Sales Associate', 'email': 'cobiaka@gorgesvolvo.com', 'phone': ''}, {'name': 'Haley Frost', 'position': 'Sales Associate', 'email': 'hfrost@gorgesvolvo.com', 'phone': ''}, {'name': 'Cory Leming', 'position': 'Service Writer', 'email': 'cleming@gorgesvolvo.com', 'phone': '866-939-8590 ext 223'}, {'name': 'Josh Herman', 'position': 'Service Writer', 'email': 'jherman@gorgesvolvo.com', 'phone': '866-939-8590 ext 222'}, {'name': 'Kevin Parks', 'position': 'Service Writer', 'email': 'kparks@gorgesvolvo.com', 'phone': '866-939-8590'}, {'name': 'John Gaines', 'position': 'Volvo Parts &amp;amp; Service Director', 'email': 'jgaines@gorgesvolvo.com', 'phone': '866-939-8590 ext 227'}, {'name': 'Heather Slizoski', 'position': 'Administrative Assistant', 'email': 'hslizoski@gorgesvolvo.com', 'phone': '866-939-8590 ext. 210'}]</t>
  </si>
  <si>
    <t>[{'name': 'Mark Korallus', 'position': 'General Manager', 'email': 'markkorallus@auto-plaza.com', 'phone': '(630) 852-6000'}, {'name': 'Tommy Korallus', 'position': 'Manager', 'email': '', 'phone': '630-852-6000'}, {'name': 'Scott Cramer', 'position': 'Sales Manager', 'email': 'scramer@volvocarslisle.com', 'phone': '630-852-6000'}, {'name': 'Michael Ruiz', 'position': 'CPO Sales Manager', 'email': 'mruiz@auto-plaza.com', 'phone': '708-218-4084'}, {'name': 'Jennifer Holish', 'position': 'Finance Manager', 'email': 'jholish@volvooflisle.com', 'phone': '630-852-6000'}, {'name': 'Freddy Merza', 'position': '', 'email': 'fmerza@volvocarslisle.com', 'phone': '630-852-6000'}, {'name': 'Andrew Steinbrecher', 'position': '', 'email': 'asteinbrecher@volvocarslisle.com', 'phone': '630-852-6000'}, {'name': 'Bob Makowka', 'position': 'Sales/Overseas Sales', 'email': '', 'phone': '630-852-6000'}, {'name': 'Lolita Cook', 'position': 'Sales/Overseas', 'email': '', 'phone': '630-852-6000'}, {'name': 'Chris Gough', 'position': 'New / Used Car Sales', 'email': 'cgough@auto-plaza.com', 'phone': '(630) 852-6000'}, {'name': 'Ashley DeVries', 'position': 'Sales', 'email': 'adevries@volvocarslisle.com', 'phone': '630-852-6000'}, {'name': 'Merza Merza', 'position': 'Product Sales Specialist', 'email': 'erz@volvocarslisle.com', 'phone': '6308526000'}, {'name': 'Mike Byrne', 'position': 'Sales Product Specialist', 'email': 'byrne@auto-plaza.com', 'phone': '6308526000'}, {'name': 'Claudia Keating', 'position': 'Sales Assistant', 'email': '', 'phone': '630-852-6000'}, {'name': 'Sam Gonzales', 'position': '', 'email': '', 'phone': '630-852-6000'}, {'name': 'Jamie Farrell', 'position': 'Service Manager', 'email': 'jfarrel@volvooflisle.com', 'phone': '630-852-6000'}, {'name': 'Greg Byttow', 'position': 'Service Manager', 'email': 'gbyttow@volvooflisle.com', 'phone': '630-852-6000'}, {'name': 'John Korallus', 'position': 'Service Advisor', 'email': 'jkorallus@volvooflisle.com', 'phone': '630-852-6000'}, {'name': 'Dave Harris', 'position': 'Service Advisor', 'email': 'dharris@volvooflisle.com', 'phone': '630-852-6000'}, {'name': 'Rachel Mahon', 'position': 'Service Advisor', 'email': '', 'phone': '630-852-6000'}, {'name': 'John Taylor', 'position': 'Retired', 'email': '', 'phone': '630-852-6000'}, {'name': 'Wayne Lyng', 'position': 'Parts Manager', 'email': '', 'phone': '630-852-6000'}]</t>
  </si>
  <si>
    <t>[{'name': 'Jeremy Bridges', 'position': 'General Manager', 'email': 'jbridges@johnsonautomotive.com', 'phone': '919-595-4520'}, {'name': "Jason D'Arcy", 'position': 'General Sales Manager', 'email': 'jdarcy@johnsonvolvocarsdurham.com', 'phone': '919-595-4521'}, {'name': 'Gevin Vinson', 'position': 'Sales Manager', 'email': '', 'phone': '919-595-4523'}, {'name': 'Marcus Riddick', 'position': 'Internet Sales Manager', 'email': 'ariddick@johnsonvolvocarsdurham.com', 'phone': '919-425-0503'}, {'name': 'Reed Hopkins', 'position': 'Sales &amp;amp; Leasing Associate', 'email': 'rhopkins@johnsonautomotive.com', 'phone': '919-595-4589'}, {'name': 'Rakesh Patel', 'position': 'Sales &amp;amp; Leasing Associate ', 'email': '', 'phone': '919-595-4531'}, {'name': 'Roderick Blackwell', 'position': 'Sales &amp;amp; Leasing Associate', 'email': '', 'phone': '919-595-4539'}, {'name': 'Ned Clark', 'position': 'Sales &amp;amp; Leasing Associate', 'email': '', 'phone': '919-595-4529'}, {'name': 'Tyler Brown', 'position': 'Sales &amp;amp; Leasing Associate', 'email': 'kbrown@johnsonvolvocarsdurham.com', 'phone': '919-425-0503'}, {'name': 'Connor Payne', 'position': 'Sales &amp;amp; Leasing Associate ', 'email': 'cpayne@johnsonvolvocarsdurham.com', 'phone': '919-595-4537'}, {'name': 'Daniel Feagans', 'position': 'Sales &amp;amp; Leasing Associate', 'email': 'dfeagans@johnsonvolvocarsdurham.com', 'phone': '919-595-4534'}, {'name': 'Brandee Stamper', 'position': 'Sales Assistant', 'email': '', 'phone': '919-425-0503'}, {'name': 'Josie Tolgay Block', 'position': 'Receptionist', 'email': '', 'phone': '919-425-0503'}, {'name': 'Vincent Blackman', 'position': 'Finance and Insurance Manager', 'email': 'vblackman@johnsonvolvocarsdurham.com', 'phone': '919-595-4522'}, {'name': 'Travis Riddick', 'position': 'Finance &amp;amp; Insurance Manager', 'email': 'triddick@johnsonautomotive.com', 'phone': '919-595-4653'}, {'name': 'Tony Holland', 'position': 'Service Manager', 'email': 'tholland@johnsonvolvocarsdurham.com', 'phone': '919-595-4541'}, {'name': 'Steven Vega', 'position': 'Volvo Service Advisor', 'email': '', 'phone': '919-595-4546'}, {'name': 'Paulino Medrano', 'position': 'Volvo Service Advisor', 'email': '', 'phone': '919-595-4547'}, {'name': 'Rachael Yelle', 'position': 'Warranty Administrator', 'email': '', 'phone': '919-595-4569'}, {'name': 'David Rollins', 'position': 'Volvo Master &amp;amp; Hybrid Certified Service Technician', 'email': 'drollins@johnsonvolvocarsdurham.com', 'phone': '919-595-4562'}, {'name': 'Michael Buckland', 'position': 'Volvo Expert &amp;amp; Hybrid Certified Service Technician ', 'email': 'mbuckland@johnsonvolvocarsdurham.com', 'phone': '919-595-4543'}, {'name': 'Everette Long', 'position': 'Volvo Expert &amp;amp; Hybrid Certified Service Technician', 'email': 'elong@johnsonvolvocarsdurham.com', 'phone': '919-595-4545'}, {'name': 'Mason Richardson', 'position': 'Volvo Service Technician', 'email': 'mrichardson@johnsonvolvocarsdurham.com', 'phone': '919-595-4560'}, {'name': 'Gary Palmer', 'position': 'Technician', 'email': '', 'phone': '919-425-0503'}, {'name': 'Dylan Duggins', 'position': 'Technician', 'email': '', 'phone': ''}, {'name': 'Collin Grieve', 'position': 'Technician', 'email': '', 'phone': ''}, {'name': 'Patrick Mercer', 'position': 'Parts Manager', 'email': 'pmercer@johnsonvolvocarsdurham.com', 'phone': '919-595-4570'}, {'name': 'Jess Castro', 'position': 'Assistant Parts Manager', 'email': 'jcastro@johnsonvolvocarsdurham.com', 'phone': '919-595-4571'}]</t>
  </si>
  <si>
    <t>[{'name': 'Thomas VanDuyne &lt;BR&gt; Sales Manager', 'position': 'General Sales Manager', 'email': 'tvanduyne@thepremiercollection.com', 'phone': '866-455-7981'}, {'name': 'Mindy Nowik &lt;BR&gt; Business Manager', 'position': '', 'email': 'mindynowik@thepremiercollection.com', 'phone': '845-224-3674'}, {'name': 'Joe Maglio &lt;BR&gt; Service Advisor', 'position': '', 'email': 'joemaglio@thepremiercollection.com', 'phone': '845-224-3677'}, {'name': 'Dariusz Bak &lt;br&gt; Sales Consultant ', 'position': '', 'email': 'dariuszbak@thepremiercollection.com', 'phone': '845-224-3668'}, {'name': 'James Mansfield &lt;BR&gt; Sales Consultant', 'position': 'Sales Consultant', 'email': 'jamesmansfield@theprepmiercollection.com', 'phone': '866-455-7981'}, {'name': 'Stephanie Gavin&lt;BR&gt;Sales Consultant', 'position': '', 'email': 'stephaniegavin@thepremiercollection.com', 'phone': '866-455-7981'}, {'name': 'Dan DeCicco &lt;br&gt;Service Manager', 'position': '', 'email': 'dandecicco@thepremiercollection.com', 'phone': '845-224-3675'}, {'name': 'General Service Line &lt;BR&gt; Service Advisor', 'position': 'Service Appointment Coordinator', 'email': 'dandeccico@thepremiercollection.com', 'phone': '845-298-1969'}, {'name': 'Stefan Zungoli&lt;br&gt; Sales Consultant', 'position': '', 'email': 'stefanzungoli@thepremiercollection.com', 'phone': '845-224-3671'}, {'name': 'Jaron Vananden &lt;br&gt;Parts Manager', 'position': '', 'email': 'jaronvananden@thepremiercollection.com', 'phone': '845-224-3682'}, {'name': 'Lars Andersson &lt;br&gt;Parts Advisor', 'position': '', 'email': 'larsandersson@thepremiercollection.com', 'phone': '845-224-3678'}, {'name': 'Dave Kosakowski, &lt;br&gt;Technician', 'position': '', 'email': '', 'phone': ''}, {'name': 'Patrick Lyons, &lt;br&gt;Technician', 'position': '', 'email': '', 'phone': ''}, {'name': 'Jose Cifuentes &lt;br&gt;Detailer', 'position': '', 'email': '', 'phone': ''}]</t>
  </si>
  <si>
    <t>[{'name': 'Mike Frickenstein ', 'position': 'General Manager', 'email': 'mike@osteenautomotivegroup.com', 'phone': ''}, {'name': 'Kevin Evans', 'position': 'General Sales Manager', 'email': '', 'phone': ''}, {'name': 'Phil Register', 'position': 'Sales Manager', 'email': 'pregister@osteenautomotivegroup.com', 'phone': '904-396-5486 x 2203'}, {'name': "Woody O'Cain", 'position': 'Finance Director', 'email': '', 'phone': ''}, {'name': 'Michael Nykerk', 'position': 'Internet Sales &amp;amp; Leasing', 'email': '', 'phone': ''}, {'name': 'Shawn Mason', 'position': 'Sales and Leasing Consultant', 'email': 'smason@osteenautomotivegroup.com', 'phone': '904-396-5486'}, {'name': 'Carlos Manuel', 'position': 'Sales and Leasing Consultant', 'email': 'cmanuel@osteenautomotivegroup.com', 'phone': '904-396-5486'}, {'name': 'Joseph Etheridge', 'position': 'Sales and Leasing Consultant', 'email': '', 'phone': ''}, {'name': 'Ricky Rodriguez', 'position': 'Lot Manager', 'email': '', 'phone': ''}, {'name': 'Ashley Dick', 'position': 'Receptionist', 'email': '', 'phone': ''}, {'name': 'Philip Calascione', 'position': 'Sales &amp;amp; Leasing Consultant', 'email': '', 'phone': ''}, {'name': 'Mike Stepler', 'position': 'Service Director', 'email': '', 'phone': ''}, {'name': 'Mark Stapleton', 'position': 'Assistant Service Manager', 'email': 'mstapleton@osteenautomotivegroup.com', 'phone': '904-396-5486'}, {'name': 'Robert Lawson ', 'position': 'Service Advisor', 'email': '', 'phone': ''}, {'name': 'Steven Mejia ', 'position': 'Service Advisor', 'email': '', 'phone': ''}, {'name': 'Calvin Eichner', 'position': 'Expert Volvo Technician', 'email': '', 'phone': '904-396-5486'}, {'name': 'Brian Walinski', 'position': 'Service Technician', 'email': '', 'phone': ''}, {'name': 'Kyle Fenlon', 'position': 'Service Technician', 'email': '', 'phone': ''}, {'name': 'Graham Parmenter', 'position': 'Service Technician', 'email': 'gparmenter@osteenautomotivegroup.com', 'phone': ''}, {'name': 'Nathan Haliko', 'position': 'Service Technician', 'email': '', 'phone': ''}, {'name': 'Eduardo Perez ', 'position': 'Service Tech', 'email': '', 'phone': ''}, {'name': 'Chris Reardon', 'position': 'Service Technician', 'email': '', 'phone': ''}, {'name': 'Joesph Gavernale ', 'position': 'Service Tech', 'email': '', 'phone': ''}, {'name': 'Stephano Pestana', 'position': 'Service Technician', 'email': '', 'phone': ''}, {'name': 'Richard Moloney', 'position': 'Lot Porter', 'email': '', 'phone': ''}, {'name': 'Bill Wuerfel', 'position': 'Parts Manager', 'email': 'bwuerfel@osteenautomotivegroup.com', 'phone': '904-396-5486 x2251'}, {'name': 'Aleem Wince', 'position': 'Parts Specialist', 'email': 'awince@osteenautomotivegroup.com', 'phone': '904-396-5486'}, {'name': 'Debra Murray', 'position': 'Parts Specialist', 'email': '', 'phone': ''}, {'name': 'Crystal Calhoun ', 'position': 'Cashier &amp;amp; Reception', 'email': '', 'phone': ''}, {'name': 'Lucy', 'position': '#1 SALES ASSOCIATE', 'email': '', 'phone': ''}, {'name': "Mark O'Steen", 'position': 'Owner', 'email': '', 'phone': '904-396-5486'}, {'name': "Hal O'Steen", 'position': 'Owner', 'email': '', 'phone': '904-396-5486'}, {'name': "Chip O'Steen", 'position': 'COO / General Manager', 'email': 'chip@osteenautogroup.com', 'phone': '9043965486'}]</t>
  </si>
  <si>
    <t>[{'name': 'Christopher Solomon', 'position': 'General Sales Manager', 'email': 'csolomon@allstarautomotive.com', 'phone': ''}, {'name': 'Rene Perez', 'position': 'Service Manager', 'email': 'rperez@allstarautomotive.com', 'phone': ''}, {'name': 'Patrick Welch', 'position': 'Sales Manager', 'email': 'pwelch@allstarautomotive.com', 'phone': ''}, {'name': 'Jake Saia', 'position': 'Sales Manager', 'email': '', 'phone': ''}, {'name': 'Joey Dilorenzo', 'position': 'Finance Manager', 'email': 'jdilorenzo@allstarautomotive.com', 'phone': ''}, {'name': 'Ron Bauder', 'position': 'Sales Consultant', 'email': 'rbauder@allstarautomotive.com', 'phone': ''}, {'name': 'Dallas Fort', 'position': 'Sales Consultant', 'email': '', 'phone': ''}, {'name': 'Tiffany Griffin', 'position': 'Sales Consultant', 'email': 'tgriffin@allstarautomotive.com', 'phone': ''}, {'name': 'Kelton Bates', 'position': 'Service Advisor', 'email': '', 'phone': ''}, {'name': 'Jonah Aydell', 'position': 'Service Advisor', 'email': '', 'phone': ''}]</t>
  </si>
  <si>
    <t>[{'name': 'Bob Penkhus', 'position': '', 'email': '', 'phone': ''}, {'name': 'Sevan', 'position': 'General Manager', 'email': '', 'phone': '866-934-0221'}, {'name': 'Bruce', 'position': 'Volvo Sales Manager', 'email': '', 'phone': '866-934-0221'}, {'name': 'William', 'position': 'Sales Manager', 'email': '', 'phone': '866-934-0221'}, {'name': 'Tadd', 'position': 'Financing Manager', 'email': '', 'phone': '866-934-0221'}, {'name': 'Mike', 'position': 'Sales Consultant', 'email': '', 'phone': '866-934-0221'}, {'name': 'Ben', 'position': 'Sales Consultant', 'email': '', 'phone': '866-934-0221'}, {'name': 'Jordan', 'position': 'Sales Consultant', 'email': '', 'phone': '866-934-0221'}, {'name': 'Bryn', 'position': 'Sales Consultant', 'email': '', 'phone': '866-934-0221'}, {'name': 'Bud', 'position': 'Service Manager', 'email': '', 'phone': '866-935-7668'}, {'name': 'Chris', 'position': 'Service Advisor', 'email': '', 'phone': '866-935-7668'}, {'name': 'Fabian', 'position': 'Service Advisor', 'email': '', 'phone': '866-935-7668'}, {'name': 'Sheila ', 'position': 'Service Receptionist', 'email': '', 'phone': '866-935-7668'}, {'name': 'Eric', 'position': 'Volvo Technician', 'email': '', 'phone': ''}, {'name': 'Marc', 'position': 'Assistant Parts Manager', 'email': '', 'phone': '866-937-4184'}, {'name': 'Mona', 'position': 'Receptionist', 'email': '', 'phone': '866-934-0221'}, {'name': 'Cathy', 'position': 'Business Development Agent', 'email': '', 'phone': '866-934-0221'}]</t>
  </si>
  <si>
    <t>[{'name': 'Bob Giles', 'position': 'CEO', 'email': '', 'phone': ''}, {'name': 'Ryan Leblanc', 'position': 'President', 'email': 'rleblanc@gilescars.com', 'phone': '337-988-1920'}, {'name': 'Ray Cox', 'position': 'General Manager', 'email': 'rcox@gilescars.com', 'phone': '903-235-5579'}, {'name': 'Manuel Reyes', 'position': 'Asst. Sales Manager', 'email': 'mreyes@gilescars.com', 'phone': '915-256-1910'}, {'name': 'Joby Cox', 'position': 'Finance/Sales Manager', 'email': 'jcox@gilescars.com', 'phone': '940-536-3181'}, {'name': 'David Esparza', 'position': 'Sales Consultant', 'email': 'desparza@gilescars.com', 'phone': '915-760-1355'}, {'name': 'Mark Parker', 'position': 'Sales Consultant', 'email': 'mparker@gilescars.com', 'phone': '704-975-1720'}, {'name': 'Christian Gutierrez', 'position': 'Sales Consultant', 'email': 'cgutierrez@gilescars.com', 'phone': '915-892-0375'}, {'name': 'Ruben Navarro', 'position': 'Parts Manager', 'email': 'rnavarro@gilescars.com', 'phone': ''}, {'name': 'Humberto Lantigua', 'position': 'Volvo Service Technician', 'email': 'hlantigua@gilescars.com', 'phone': '888-379-9857'}, {'name': 'Ricardo Melendez', 'position': 'Volvo Service Technician', 'email': 'rmelendez@gilescars.com', 'phone': '888-379-9857'}]</t>
  </si>
  <si>
    <t>[{'name': 'Todd Runions', 'position': 'Sales Manager', 'email': 't.runions@northtownauto.com', 'phone': ''}, {'name': 'Mike Hanretty', 'position': 'Sales', 'email': 'm.hanretty@northtownauto.com', 'phone': ''}, {'name': 'Matt Baglio', 'position': 'Business Manager', 'email': 'm.baglio@northtownauto.com', 'phone': ''}, {'name': 'Scott Molenda', 'position': 'Finance Manager', 'email': 's.molenda@northtownauto.com', 'phone': '716-795-8657'}, {'name': 'Martin Hares', 'position': 'Pre-Owned Manager', 'email': 'm.hares@northtownauto.com', 'phone': ''}, {'name': 'Eric Cain', 'position': 'Service Manager', 'email': 'e.cain@northtownauto.com', 'phone': ''}, {'name': 'Garrett Brodie', 'position': 'Sales Consultant', 'email': 'g.brodie@northtownauto.com', 'phone': '716-633-4000'}, {'name': 'Julian Cavanaugh-Gordon', 'position': 'Sales Consultant', 'email': 'j.cavanaugh@northtownauto.com', 'phone': '716-633-4000'}, {'name': 'Tom Gardner', 'position': 'Sales Consultant', 'email': 't.gardner@northtownauto.com', 'phone': '716-633-4000'}, {'name': 'Russ Mistretta', 'position': 'Sales Consultant', 'email': 'r.mistretta@northtownauto.com', 'phone': '716-633-4000'}, {'name': 'Greg Moran', 'position': 'Sales Consultant', 'email': 'g.moran@northtownauto.com', 'phone': '716-633-4000'}, {'name': 'Steve Uldrich', 'position': 'Sales Consultant', 'email': 's.uldrich@northtownauto.com', 'phone': '716-633-4000'}, {'name': 'Daniel Witkin', 'position': 'Sales Consultant', 'email': 'd.witkin@northtownauto.com', 'phone': '716-63304000'}, {'name': 'Jay Staskiewicz', 'position': 'Service Writer', 'email': 'j.staskiewicz@northtownauto.com', 'phone': ''}, {'name': 'Marc Montana', 'position': 'Service Writer', 'email': 'm.montana@northtownauto.com', 'phone': ''}]</t>
  </si>
  <si>
    <t>[{'name': 'Jock Mobley', 'position': 'Owner/CEO', 'email': 'jockmobley@centennialimports.com', 'phone': '888-571-0883 x4500'}, {'name': 'Robert McDonald', 'position': 'General Sales Manager', 'email': 'rmcdonald@centennialimports.com', 'phone': '888-571-0883'}, {'name': 'Karan Box', 'position': 'Office Manager', 'email': 'karanbox@centennialimports.com', 'phone': '888-571-0883 x4505'}, {'name': 'Tony Medina', 'position': 'Volvo Sales Manager', 'email': 'tony@centennialimports.com', 'phone': '888-571-0883 x4503'}, {'name': 'Brent Chumley', 'position': 'Finance Manager', 'email': 'brent@centennialimports.com', 'phone': '888-571-0883 x4506'}, {'name': 'Wayne Scroggins', 'position': 'Pre-Owned Sales Manager', 'email': 'wscroggins@centennialimports.com', 'phone': '888-571-0883 x4567'}, {'name': 'Mike Jacobus', 'position': 'New Vehicle Sales', 'email': 'michaelj@centennialimports.com', 'phone': '888-571-0883 x4548'}, {'name': 'David Scott', 'position': 'New Vehicle Sales', 'email': 'dscott@centennialimports.com', 'phone': '888-571-0883 x4519'}, {'name': 'Renee Abshire', 'position': 'New Vehicle Sales', 'email': '', 'phone': ''}, {'name': 'Larry Cornelius', 'position': 'Pre-Owned Vehicle Sales', 'email': 'larry@centennialimports.com', 'phone': '888-571-0883 x4545'}, {'name': 'Allan Coad', 'position': 'Pre-Owned Vehicle Sales', 'email': 'acoad@centennialimports.com', 'phone': '888-571-0883'}, {'name': 'Ricky Maddox', 'position': 'Pre-Owned Vehicle Sales', 'email': '', 'phone': '888-571-0883'}, {'name': 'Rosa Luzander', 'position': 'Assistant Office Manager', 'email': 'rosa@centennialimports.com', 'phone': '888-571-0883 x4509'}, {'name': 'Sarah Dowlatkhah', 'position': 'AR/AP/Titles', 'email': 'sarahd@centennialimports.com', 'phone': '888-571-0883 x4508'}, {'name': 'Ferne Guillebeaux', 'position': 'MB Receptionist/Admin Assistant', 'email': 'ferneg@centennialimports.com', 'phone': '888-571-0883 x4565'}, {'name': 'Mary Adkins', 'position': 'Receptionist/Support Staff', 'email': 'mary@centennialimports.com', 'phone': '888-571-0883 x4563'}, {'name': 'Roger Hosmer', 'position': 'Service &amp;amp; Parts Director', 'email': 'roger@centennialimports.com', 'phone': '888-571-0883 x4504'}, {'name': 'Pat Kearsey', 'position': 'Volvo Service Advisor', 'email': 'pkearsey@centennialimports.com', 'phone': '888-571-0883 x4512'}, {'name': 'Laura Miller', 'position': '', 'email': '', 'phone': '888-571-0883'}, {'name': 'Chris Graves', 'position': 'Assistant Service Manager', 'email': 'cgraves@centennialimports.com', 'phone': '888-571-0883 x4516'}, {'name': 'John Mobley V', 'position': 'Pre-Owned Recon Manager', 'email': 'johnm@centennialimports.com', 'phone': '888-571-0883'}, {'name': 'Winn Davis', 'position': 'Service Drive Porter', 'email': '', 'phone': '888-571-0883 x4563'}, {'name': 'Walter Jones', 'position': 'Service Drive Porter', 'email': '', 'phone': '888-571-0883'}, {'name': 'Ty Bennett', 'position': 'Volvo Technician', 'email': '', 'phone': '888-571-0883 x4557'}, {'name': 'Scott Roberts', 'position': 'Volvo Technician', 'email': 'aircrafter1@hotmail.com', 'phone': '888-571-0883 x4558'}, {'name': 'Bobby Martin', 'position': 'Volvo Technician', 'email': '', 'phone': '888-571-0883 x4558'}, {'name': 'Ralph Stephens', 'position': 'Volvo Technician', 'email': '', 'phone': '888-571-0883'}, {'name': 'Luis Diaz-Rea', 'position': 'Volvo Technician', 'email': '', 'phone': '888-571-0883'}, {'name': 'Rodney Lewis', 'position': 'Parts Manager', 'email': 'rodney@centennialimports.com', 'phone': '888-571-0883 x4507'}, {'name': 'Charles Williams', 'position': 'Assistant Parts Manager', 'email': 'cwilliams@centennialimports.com', 'phone': '888-571-0883 x4511'}, {'name': 'David Crisson', 'position': 'Parts Department', 'email': 'crisson@centennialimports.com', 'phone': '888-571-0883 x4510'}, {'name': 'Mickey Bennett', 'position': 'Parts Department', 'email': 'mickey@centennialimports.com', 'phone': '888-571-0883 x4510'}, {'name': 'Suzanne Daye', 'position': 'Parts Department', 'email': '', 'phone': '888-571-0883 x4566'}]</t>
  </si>
  <si>
    <t>[{'name': 'Emilio LoCilento', 'position': 'General Sales Manager', 'email': 'elocilento@volvodanvers.com', 'phone': ''}]</t>
  </si>
  <si>
    <t>[{'name': ' Sean Coughlin', 'position': 'President | Chief Executive Officer', 'email': 'seancoughlin@thepremiercollection.com', 'phone': '(914) 689-8101'}, {'name': 'Melanie Sullivan', 'position': 'General Service Manager', 'email': 'melaniesullivan@thepremiercollection.com', 'phone': '(203) 826-8518'}, {'name': 'Chris Gavin', 'position': 'Vice President | Group Manager', 'email': 'chrisgavin@thepremiercollection.com', 'phone': '(203) 826-8502'}, {'name': 'Neel Casimir', 'position': 'General Sales Manager', 'email': 'neelcasimir@thepremiercollection.com', 'phone': '(203) 826-8505'}, {'name': 'Neel Casimir', 'position': 'General Sales Manager', 'email': 'neelcasimir@thepremiercollection.com', 'phone': '(203) 826-8505'}, {'name': 'Greg Mende', 'position': 'Sales and Leasing Consultant', 'email': 'gregorymende@thepremiercollection.com', 'phone': '(203) 826-8518'}, {'name': ' ', 'position': 'Christopher Martin', 'email': '', 'phone': 'CMartin@ThePremierCollection.com'}, {'name': 'Rocco Turchiano', 'position': 'Sales and Leasing Consultant', 'email': 'roccoturchiano@thepremiercollection.com', 'phone': '(203) 826-8505'}, {'name': 'Andrea Pico', 'position': 'Customer Care Specialist', 'email': 'andreapico@thepremiercollection.com', 'phone': '(203) 826-8509'}, {'name': 'Carlo Juliano', 'position': 'Sales and Leasing Consultant', 'email': 'carlojuliano@thepremiercollection.com', 'phone': '(203) 826-8522'}, {'name': 'Carolyn Fobes', 'position': 'Receptionist', 'email': 'carolynfobes@thepremiercollection.com', 'phone': '(203) 826-8501'}, {'name': 'Bill Martinelli', 'position': 'Service Advisor', 'email': 'billmartinelli@thepremiercollection.com', 'phone': '(203) 826-8521'}, {'name': 'Victor Falzolgher', 'position': 'Parts Director', 'email': 'victorfalzolgher@thepremiercollection.com', 'phone': '(203) 826-8516'}, {'name': ' Brandi McIlveen', 'position': 'Parts Counter', 'email': 'brandimciiveen@thepremiercollection.com', 'phone': '(203) 826-8515'}]</t>
  </si>
  <si>
    <t>[{'name': 'Jameson Riley', 'position': 'General Manager', 'email': 'jameson@stamfordvolvo.com', 'phone': '888-451-3563 x3014'}, {'name': 'AJ Riley', 'position': 'Finance Manager', 'email': 'aj@stamfordvolvo.com', 'phone': '888-451-3563 x3034'}, {'name': 'Kevin McGrath', 'position': 'Sales Consultant', 'email': 'kevin@stamfordvolvo.com', 'phone': '888-451-3563 x 3003'}, {'name': 'Lee Weston', 'position': 'Sales Consultant', 'email': 'lee@stamfordvolvo.com', 'phone': '888-451-3563 x3006'}, {'name': 'Joe Pullo', 'position': 'Sales Consultant', 'email': 'joe@stamfordvolvo.com', 'phone': '888-451-3563 x3009'}, {'name': 'Justin Konda', 'position': 'Sales Consultant', 'email': 'justin@stamfordvolvo.com', 'phone': '888-451-3563 x3004'}, {'name': 'Dan King', 'position': 'Sales Consultant', 'email': 'dan@stamfordvolvo.com', 'phone': '888-451-3563 x3007'}, {'name': 'Kristy Konda', 'position': 'Sales Concierge', 'email': 'kristy@stamfordvolvo.com', 'phone': '888-451-3563 x3001'}, {'name': 'Paul Zulkeski', 'position': 'Service Advisor', 'email': 'paul@stamfordvolvo.com', 'phone': '888-451-3563 x3013'}, {'name': 'Ross Ballot', 'position': 'Service Advisor', 'email': 'ross@stamfordvolvo.com', 'phone': '888-451-3563 x3015'}, {'name': 'Ashley Principe', 'position': 'Service Concierge', 'email': 'ashley@stamfordvolvo.com', 'phone': '888-451-3563 x3012'}, {'name': 'Chris Evans', 'position': 'Parts Manager', 'email': 'parts@stamfordvolvo.com', 'phone': '888-451-3563 x3016'}, {'name': 'Chris Lombardi', 'position': 'Parts Advisor', 'email': 'chrislombardi@stamfordvolvo.com', 'phone': '888-451-3563 x3018'}]</t>
  </si>
  <si>
    <t>[{'name': 'Mike Dillon', 'position': 'General Manager', 'email': '', 'phone': ''}, {'name': 'Ferdinando Crudele Jr', 'position': 'General Sales Manager', 'email': '', 'phone': ''}, {'name': 'Matt Sauer', 'position': 'Pre-Owned Manager', 'email': '', 'phone': ''}, {'name': 'Kyle Watts', 'position': 'Parts and Service Director', 'email': 'kwatts@volvoofwestport.com', 'phone': ''}, {'name': 'Angelo Labbruzzo', 'position': 'Sales &amp;amp; Leasing Consultant', 'email': 'angelo.l@volvocarswestport.com', 'phone': ''}, {'name': 'Ken Chan', 'position': 'Sales &amp;amp; Leasing Consultant', 'email': 'ken.c@volvocarswestport.com', 'phone': ''}, {'name': 'Michael Kaesmann', 'position': 'Sales &amp;amp; Leasing Consultant', 'email': 'aesmann@volvocarswestport.com', 'phone': ''}, {'name': 'Joe Carlino', 'position': 'Sales Consultant', 'email': 'carlino@volvocarswestport.com', 'phone': ''}, {'name': 'Mike Caratone', 'position': 'Sales Consultant', 'email': 'caratone@volvocarswestport.com', 'phone': ''}, {'name': 'Noah S. Davis', 'position': 'Business Manager', 'email': 'noah.d@volvocarswestport.com', 'phone': ''}, {'name': 'Erric Moretti', 'position': 'Service Manager', 'email': 'erric.m@volvocarswestport.com', 'phone': ''}, {'name': 'Kent Aldrich', 'position': 'Service Advisor', 'email': 'kent.a@volvocarswestport.com', 'phone': ''}, {'name': 'Ashley Rogers', 'position': 'Service Assistant', 'email': 'ashley.r@volvocarswestport.com', 'phone': ''}, {'name': ' Chris Steinnagel', 'position': 'Shop Foreman', 'email': '', 'phone': ''}, {'name': 'Dylan Barbosa', 'position': 'Technician', 'email': '', 'phone': ''}, {'name': ' Carlos Ramos', 'position': 'Technician', 'email': '', 'phone': ''}, {'name': " Frank O'Driscoll", 'position': 'Technician', 'email': '', 'phone': ''}, {'name': ' Joe Lindade', 'position': 'Technician', 'email': '', 'phone': ''}, {'name': ' Richard Link', 'position': 'Technician', 'email': '', 'phone': ''}, {'name': ' Steven Vargo', 'position': 'Technician', 'email': '', 'phone': ''}, {'name': 'Ray Guzman', 'position': 'Assistant Parts Manager', 'email': 'ray.g@volvocarswesport.com', 'phone': ''}, {'name': 'Steve Myers', 'position': 'Parts Advisor', 'email': 'steve.m@volvocarswesport.com', 'phone': ''}, {'name': 'Scott Paolini', 'position': 'Parts Advisor', 'email': 'scott.p@volvocarswesport.com', 'phone': ''}]</t>
  </si>
  <si>
    <t>[{'name': 'Christian Seymour', 'position': 'General Sales Manager', 'email': 'cseymour@donbeyervolvo.com', 'phone': ''}, {'name': 'Max Assefi', 'position': 'Pre-Owned Sales Manager', 'email': 'massefi@donbeyervolvo.com', 'phone': ''}, {'name': 'Ravinder Singh', 'position': 'Service Manager', 'email': 'rsingh@donbeyervolvo.com', 'phone': '(703) 991-6476'}, {'name': 'Bill Cooke', 'position': 'Parts Manager', 'email': '', 'phone': ''}, {'name': 'Ryan Sturdivant', 'position': 'Finance Director', 'email': 'rsturdivant@donbeyervolvo.com', 'phone': '(703) 663-2647'}, {'name': 'Kimberly Kelly', 'position': 'Delivery Specialist', 'email': 'kkelly@donbeyervolvo.com', 'phone': ''}, {'name': 'Michael Moore', 'position': 'Sales &amp;amp; Leasing Consultant', 'email': 'mmoore@donbeyervolvo.com', 'phone': '(703) 663-2659'}, {'name': 'Khalid (Kal) Ibrahim', 'position': 'Sales &amp;amp; Leasing Consultant', 'email': 'kibrahim@donbeyervolvo.com', 'phone': '703-663-1320'}, {'name': 'Koffi Niamke-Bervell', 'position': 'Sales &amp;amp; Leasing Consultant', 'email': 'kbervell@beyerauto.com', 'phone': '703-663-2603'}, {'name': 'Natalie Kliutchko', 'position': 'Sales &amp;amp; Leasing Consultant', 'email': 'nkliuchko@beyerauto.com', 'phone': '703-663-2616'}, {'name': 'Robert Graves', 'position': 'Sales &amp;amp; Leasing Consultant', 'email': 'rgraves@beyerauto.com', 'phone': '703-663-2644'}, {'name': 'Karah Bailey', 'position': 'Sales &amp;amp; Leasing Consultant', 'email': 'kbailey@donbeyervolvo.com', 'phone': '703-663-2629'}, {'name': 'Dexter Malloy', 'position': 'Sales &amp;amp; Leasing Consultant', 'email': 'dmalloy@donbeyervolvo.com', 'phone': ''}, {'name': 'Craig Izes', 'position': 'Service Consultant', 'email': 'cizes@beyerauto.com', 'phone': '703-663-2666'}, {'name': 'John Schmied', 'position': 'Service Advisor', 'email': 'johns@donbeyervolvo.com', 'phone': '(703) 663-2685'}, {'name': 'Sean Kelty', 'position': 'Service Consultant', 'email': 'skelty@donbeyervolvo.com', 'phone': '(703) 663-2617'}, {'name': 'Miguel Jaimes', 'position': 'Service Consultant', 'email': 'mjaimes@beyervolvocars.com', 'phone': '703-663-2619'}, {'name': 'Nick Blank', 'position': 'Service Consultant', 'email': 'nblank@beyerauto.com', 'phone': '703-663-2646'}, {'name': 'Ken Haines', 'position': 'Shop Foreman', 'email': 'khaines@beyerauto.com', 'phone': '(703) 991-6476'}, {'name': 'Jason Routson', 'position': 'Shop Foreman', 'email': 'jroutson@beyerauto.com', 'phone': '(703) 991-6476'}, {'name': 'Sherwin Javier', 'position': 'Shop Foreman', 'email': 'sjavier@beyerauto.com', 'phone': '(703) 991-6476'}, {'name': 'Adil Ibrahim', 'position': 'Transportation Manager', 'email': '', 'phone': ''}, {'name': 'Seila Sok', 'position': 'Parts Counter', 'email': 'ssok@beyerauto.com', 'phone': '(703) 991-6476'}, {'name': 'Steven Yim', 'position': 'Parts Counter', 'email': 'syim@beyerauto.com', 'phone': '(703) 991-6476'}, {'name': 'Tha Kong', 'position': 'Parts Counter', 'email': 'tkong@beyerauto.com', 'phone': '(703) 991-6476'}, {'name': 'Jeff Ropka', 'position': 'Parts Counter', 'email': '', 'phone': ''}]</t>
  </si>
  <si>
    <t>[{'name': 'Bonnie Quantrell Jones', 'position': 'President', 'email': 'bquantrell@quantrell.org', 'phone': '8592662161'}, {'name': 'Brentley Jones', 'position': 'General Manager', 'email': 'bjones@quantrell.org', 'phone': '859.266.2161'}, {'name': 'Mark Raugh', 'position': 'General Sales and Service Manager', 'email': 'mraugh@quantrell.org', 'phone': ''}, {'name': 'Kevin Pulley', 'position': 'Volvo Sales Manager', 'email': 'kpulley@quantrell.org', 'phone': ''}, {'name': 'Bob Peck', 'position': 'Sales Consultant', 'email': 'bpeck@quantrell.org', 'phone': '859.266.2161'}, {'name': 'Henry Jones', 'position': 'Volvo Sales Consultant', 'email': 'ejones@quantrell.org', 'phone': ''}, {'name': 'Nick Ransom', 'position': 'Service and Parts Director', 'email': 'nransom@quantrell.org', 'phone': ''}, {'name': 'Russ Rogers', 'position': 'Parts Manager', 'email': 'russrogers@quantrell.org', 'phone': ''}, {'name': 'Hayden Baker', 'position': 'Cadillac and Volvo Porter', 'email': '', 'phone': ''}, {'name': 'Mark Chandler', 'position': 'Volvo Service Advisor', 'email': '', 'phone': '859.266.2161'}, {'name': 'Stewart Crutchfield', 'position': 'Parts Counter', 'email': '', 'phone': '859.266.2161'}, {'name': 'Eric Duncan', 'position': 'Volvo Service Advisor', 'email': 'eduncan@quantrell.org', 'phone': ''}, {'name': 'Dan Delli', 'position': 'Parts Counter', 'email': 'ddelli@quantrell.org', 'phone': ''}, {'name': 'Grant Smith', 'position': 'Parts Counter', 'email': 'gsmith@quantrell.org', 'phone': ''}, {'name': 'Kathy Berry', 'position': 'Receptionist', 'email': 'kberry@quantrell.org', 'phone': ''}, {'name': 'Emily Moore', 'position': 'BDC Manager', 'email': 'emoore@quantrell.org', 'phone': ''}, {'name': 'Mary Perry', 'position': 'Customer Care Specialist', 'email': 'mperry@quantrell.org', 'phone': ''}, {'name': 'Tijuan Neal', 'position': 'Finance', 'email': 'tneal@quantrell.org', 'phone': ''}, {'name': 'Bob Whitt', 'position': 'Finance &amp;amp; Insurance Manager', 'email': 'bwhitt@quantrell.org', 'phone': ''}, {'name': 'Kristen McGinnis', 'position': 'Finance and Insurance', 'email': 'kmcginnis@quantrell.org', 'phone': ''}, {'name': 'Drew Harvey', 'position': 'Used Car Manager', 'email': 'dharvey@quantrell.org', 'phone': ''}, {'name': 'Donnie Shelley', 'position': 'Pre-Owned Sales Manager', 'email': 'dshelley@quantrell.org', 'phone': ''}, {'name': 'Gary Shively', 'position': 'Pre-Owned Sales Consultant', 'email': 'gshively@quantrell.org', 'phone': ''}, {'name': 'Tim Bronaugh', 'position': 'Pre-Owned Sales', 'email': 'tbronaugh@quantrell.org', 'phone': ''}, {'name': 'Todd Spears', 'position': 'Pre-Owned Sales Consultant', 'email': 'tspears@quantrell.org', 'phone': ''}, {'name': 'Phil Petit', 'position': 'Pre-Owned Sales Consultant', 'email': 'ppetit@quantrell.org', 'phone': ''}, {'name': 'Jeff Watson', 'position': 'Pre-Owned Sales Consultant', 'email': 'jwatson@quantrell.org', 'phone': ''}, {'name': 'Randy Gazala', 'position': 'Pre-Owned Sales Consultant', 'email': 'rgazala@quantrell.org', 'phone': ''}, {'name': 'Connie Johnston', 'position': 'Office Manager', 'email': 'cjohnston@quantrell.org', 'phone': ''}, {'name': 'Kate Appel', 'position': 'Controller', 'email': 'kappel@quantrell.org', 'phone': ''}, {'name': 'Karen Epley', 'position': 'Billing Clerk', 'email': 'kepley@quantrell.org', 'phone': ''}, {'name': 'Diana Keating', 'position': 'Marketing Director', 'email': 'dkeating@quantrell.org', 'phone': ''}, {'name': 'Troy Cunningham', 'position': 'Detail Manager', 'email': 'tcunningham@quantrell.org', 'phone': ''}, {'name': 'William Henderson', 'position': 'Porter', 'email': '', 'phone': ''}, {'name': 'Kit Rambacher', 'position': 'Volvo Service Technician', 'email': '', 'phone': ''}, {'name': 'Adam Young', 'position': 'Volvo Service Technician', 'email': '', 'phone': ''}, {'name': 'John Abshire', 'position': 'Body Shop Manager', 'email': 'jabshire@quantrell.org', 'phone': ''}, {'name': 'Dwight Sontag', 'position': 'Body Shop Parts', 'email': '', 'phone': ''}]</t>
  </si>
  <si>
    <t>[{'name': 'Rob Satter Sr.', 'position': 'Dealer Principal', 'email': 'atter@volvocarsws.com', 'phone': '877-633-8103'}, {'name': 'Les Young', 'position': 'General Manager ', 'email': 'les.young@volvocarsws.com', 'phone': '877-633-8103'}, {'name': 'Thomas Wells', 'position': 'General Sales Manager ', 'email': 'ells@volvocarsws.com', 'phone': '877-633-8103'}, {'name': 'Mark Morgan', 'position': 'Sales Manager', 'email': 'organ@volvocarsws.com', 'phone': '877-633-8103'}, {'name': 'Alyssa Overby ', 'position': 'KBB Acquisition Manager', 'email': '', 'phone': '877-633-8103'}, {'name': 'Brittney White ', 'position': 'BDC Specialist', 'email': 'rittney.white@volvocarsws.com', 'phone': '877-633-8103'}, {'name': 'Abbi Satter', 'position': 'Product Specialist ', 'email': 'abbi.satter@volvocarsws.com', 'phone': '877-633-8103'}, {'name': 'Melissa Grant', 'position': 'Product Specialist', 'email': 'melissa.grant@volvocarsws.com', 'phone': '877-633-8103'}, {'name': 'Chris Sellers', 'position': 'Product Specialist', 'email': 'chris.sellers@volvocarsws.com', 'phone': '877-633-8103'}, {'name': 'Daniel Holder', 'position': 'Product Specialist', 'email': 'daniel.holder@volvocarsws.com', 'phone': '877-633-8103'}, {'name': 'Nick Bolen', 'position': 'Product Specialist ', 'email': 'nick.bolen@volvocarsws.com', 'phone': '877-633-8103'}, {'name': 'Donna Williams-Stacey ', 'position': 'Kbb Buyer', 'email': 'illiams-stacey@volvocarsws.com', 'phone': '877-633-8103'}, {'name': 'Shanna Bailey', 'position': 'Service Advisor', 'email': 'shanna.bailey@volvocarsws.com', 'phone': '877-633-8103'}, {'name': 'Pat Sellers', 'position': 'Courtesy Staff', 'email': '', 'phone': '877-633-8103'}, {'name': 'June Craver', 'position': 'Courtesy Staff', 'email': '', 'phone': '877-633-8103'}, {'name': 'Lori Brandon', 'position': 'Courtesy Staff', 'email': '', 'phone': '877-633-8103'}, {'name': 'Doug Daniels', 'position': 'Courtesy Staff ', 'email': '', 'phone': '877-633-8103'}, {'name': 'David Lemons', 'position': 'Courtesy Staff', 'email': '', 'phone': '877-633-8103'}, {'name': 'Ralph Harding', 'position': 'Operations Manager', 'email': 'arding@volvocarsws.com', 'phone': '877-633-8103'}, {'name': 'Joe Yoder', 'position': 'Service Advisor', 'email': 'oder@volvocarsws.com', 'phone': '877-633-8103'}, {'name': 'Todd Ketner', 'position': 'Service Advissor', 'email': 'todd.ketner@volvocarsws.com', 'phone': '877-633-8103'}, {'name': 'Service Team', 'position': '', 'email': 'service@volvocarsws.com', 'phone': ''}, {'name': 'Corey Revels', 'position': 'Shop Foreman', 'email': 'evels@volvocarsws.com', 'phone': '877-633-8103'}, {'name': 'Wayne Everhart', 'position': 'Courtesy Staff', 'email': 'service@volvocarsws.com', 'phone': '877-633-8103'}, {'name': 'Darla Satter', 'position': 'Finance Director', 'email': 'finance@volvocarsws.com', 'phone': '877-633-8103'}, {'name': 'Melinda Patino ', 'position': 'Finance Manager ', 'email': 'atino@volvocarsws.com', 'phone': '877-633-8103'}, {'name': 'Jennifer Ridgeway ', 'position': 'Comptroller ', 'email': 'jennifer.ridgeway@volvocarsws.com', 'phone': '877-633-8103'}, {'name': 'Makayla Midkiff', 'position': 'Office Clerk ', 'email': 'makayla.midkiff@volvocarsws.com', 'phone': '877-633-8103'}, {'name': 'Dillon Vestal', 'position': 'Parts Specialist', 'email': 'dillon.vestal@volvocarsws.com', 'phone': '877-633-8103'}, {'name': 'Brett Shillock', 'position': 'Parts Counter ', 'email': 'hillock@volvocarsws.com', 'phone': '877-633-8103'}, {'name': 'Donald Powell', 'position': 'Parts Manager ', 'email': 'owell@volvocarsws.com', 'phone': '877-633-8103'}, {'name': 'Bill Rachis ', 'position': 'Body Shop Manager ', 'email': 'achis@volvocarsws.com', 'phone': '877-633-8103'}, {'name': 'Jamie Flowers ', 'position': 'Body Shop Estimator ', 'email': 'jamie.flowers@volvocarsws.com', 'phone': '877-633-8103'}, {'name': 'Brenda Verkest ', 'position': 'Body Shop Coordinator ', 'email': 'brenda.verkest@volvocarsws.com', 'phone': '877-633-8103'}, {'name': 'Ricky Gibson', 'position': 'Body Shop Coordinator ', 'email': 'ibson@volvocarsws.com', 'phone': '877-633-8103'}, {'name': 'Body Shop Team', 'position': '', 'email': 'bodyshop@volvocarsws.com', 'phone': ''}]</t>
  </si>
  <si>
    <t>[{'name': 'Mark Geeding', 'position': 'Sales Manager', 'email': 'mgeeding@byersauto.com', 'phone': '614-864-0780'}, {'name': 'Derek Sino', 'position': 'Used Car Sales Manager', 'email': 'dsino@byersauto.com', 'phone': '614-864-0780'}, {'name': 'Tom Beard', 'position': 'Fixed Operations/Service Manager', 'email': 'tbeard@byersauto.com', 'phone': '614-864-0780'}, {'name': 'Mark Krutko', 'position': 'Parts Manager', 'email': 'mkrutko@byersauto.com', 'phone': '614-864-0780'}, {'name': 'Mark Zambito', 'position': 'Finance Manager', 'email': 'mzambito@byersauto.com', 'phone': '614-864-0780'}, {'name': 'Chad Isaacs', 'position': 'Finance Manager', 'email': 'cisaacs@byersauto.com', 'phone': '614-864-0780'}, {'name': 'Dustin Stygler', 'position': 'Internet Sales Manager', 'email': 'dstygler@byersauto.com', 'phone': '614.864.0780'}, {'name': 'Kevin Knapp', 'position': 'Acquisition Manager', 'email': 'kknapp@byersauto.com', 'phone': '614-864-0780'}, {'name': 'Emily Aubey', 'position': 'Inventory Manager', 'email': 'eaubey@byersauto.com', 'phone': '614.864.0780'}, {'name': 'Yahaira Salazar ', 'position': 'Administrative Assistant', 'email': 'ysalazar@byersauto.com', 'phone': '614-864-0780'}, {'name': 'Kayla Cook', 'position': 'Administrative Assistant', 'email': 'kcook@byersauto.com', 'phone': '614-864-0780'}, {'name': 'Ralph Marcum', 'position': 'Sales Specialist', 'email': 'rmarcum@byersauto.com', 'phone': '614-864-0780'}, {'name': 'Courtney Smith', 'position': 'Internet Sales Specialist', 'email': 'csmith@byersauto.com', 'phone': '614-864-0780'}, {'name': 'Bruce Trimbur', 'position': 'Sales Specialist', 'email': 'btrimbur@byersauto.com', 'phone': '614-864-0780'}, {'name': 'Shawn Bell', 'position': 'Service Advisor', 'email': 'sbell@byersauto.com', 'phone': '614-864-0780'}, {'name': 'Adam Mahr', 'position': 'Service Advisor', 'email': 'amahr@byersauto.com', 'phone': '614-864-0780'}, {'name': 'Bob Schneider', 'position': 'Service Advisor', 'email': 'bschneider@byersauto.com', 'phone': '614-864-0780'}, {'name': 'Alexis Brown', 'position': 'Service Representative', 'email': '', 'phone': '614-864-0780'}, {'name': 'Gary Allison', 'position': 'Parts Advisor', 'email': 'gallison@byersauto.com', 'phone': '614-864-0780'}, {'name': 'Emily Enyart', 'position': 'Receptionist', 'email': '', 'phone': '614-864-0780'}]</t>
  </si>
  <si>
    <t>[{'name': 'Justin Cordelli', 'position': 'Pre-Owned Sales Manager', 'email': 'jcordelli@ourisman.com', 'phone': '301.662.7600'}, {'name': 'MATT DIORIO', 'position': 're-Owned Sales Manager', 'email': 'mdiorio@ourisman.com', 'phone': '301.662.7600'}, {'name': 'JORDAN STICKELMAN', 'position': 'Finance Director', 'email': 'jstickelman@ourisman.com', 'phone': '301.662.7600'}, {'name': 'Samuel Schroederer', 'position': 'Brand Manager', 'email': 'sschroeder@ourisman.com', 'phone': '301.662.7600'}]</t>
  </si>
  <si>
    <t>[{'name': 'Matt Young', 'position': 'Sales Director', 'email': 'myoung@donbeyervolvo.com', 'phone': '(540) 508-8435'}, {'name': 'Dave Vincent', 'position': 'Sales Manager', 'email': 'dvincent@donbeyervolvo.com', 'phone': ''}, {'name': 'Maddie Asero', 'position': 'Internet Sales', 'email': 'masero@donbeyervolvo.com', 'phone': '540-868-3360'}, {'name': 'Ali Vafadar', 'position': 'Service Manager', 'email': 'avafadar@donbeyervolvo.com', 'phone': '(540) 508-8435'}, {'name': 'Adam Sees', 'position': 'Finance Manager', 'email': 'asees@beyerauto.com', 'phone': '540-508-8435'}, {'name': 'Mason Chambers', 'position': 'Finance Manager', 'email': 'jchambers@beyerauto.com', 'phone': '540-508-8435'}, {'name': 'Paulina Ahrens', 'position': 'Operations Manager', 'email': 'pahrens@donbeyervolvo.com', 'phone': '540-508-8435'}, {'name': 'Tricia Combs', 'position': 'Cashier/Receptionist', 'email': 'tcombs@beyerauto.com', 'phone': ''}, {'name': 'Jennifer Dill', 'position': 'Cashier/Receptionist', 'email': 'jdill@beyerauto.com', 'phone': '(540) 508-8435'}, {'name': 'Adam Bearer', 'position': 'Sales &amp;amp; Leasing Consultant', 'email': 'abearer@beyerauto.com', 'phone': '540-868-3358'}, {'name': 'Kelly Vafadar', 'position': 'Sales Consultant', 'email': 'kvafadar@donbeyervolvo.com', 'phone': ''}, {'name': 'Bud Barbour', 'position': 'Sales Consultant', 'email': 'bbarbour@donbeyervolvo.com', 'phone': '540-508-8435'}, {'name': 'Charles Fields', 'position': 'Sales &amp;amp; Leasing Consultant', 'email': 'cfields@beyerauto.com', 'phone': '540-868-3361'}, {'name': 'Scott Henderson', 'position': 'Sales &amp;amp; Leasing Consultant', 'email': 'shenderson@beyerauto.com', 'phone': '540-868-3364'}, {'name': 'Phillip Joy', 'position': 'Sales &amp;amp; Leasing Consultant', 'email': 'pjoy@donbeyervolvo.com', 'phone': ''}, {'name': 'Ben Newton', 'position': 'Sales &amp;amp; Leasing Consultant', 'email': 'bnewton@donbeyervolvo.com', 'phone': '540-868-3350'}, {'name': 'Nick Walker', 'position': 'Service Desk', 'email': 'nwalker@beyerauto.com', 'phone': '540-868-3013'}, {'name': 'Brian Sandusky', 'position': 'Parts Manager', 'email': 'bsandusky@donbeyervolvo.com', 'phone': '540-868-3018'}, {'name': 'Fiona Davies', 'position': 'Parts Counter', 'email': 'fdavies@beyerauto.com', 'phone': '540-868-3016'}, {'name': 'Jay Peterson', 'position': 'Parts Counter', 'email': 'jpeterson@donbeyervolvo.com', 'phone': '(540) 508-8435'}, {'name': 'John Fowler', 'position': 'Parts', 'email': 'jfowler@donbeyervolvo.com', 'phone': ''}]</t>
  </si>
  <si>
    <t>[{'name': 'Sabrina Morgan ', 'position': 'General Manager', 'email': 'organ@hubermotorcars.com', 'phone': '866-935-0622 EXT 1419'}, {'name': 'Tyler Clark', 'position': 'Sales\nManager', 'email': 'lark@hubermotorcars.com', 'phone': '866-927-9028 ext. 1453'}, {'name': 'Melky Doh', 'position': 'Finance\nManager', 'email': 'mdoh@hubermotorcars.com', 'phone': '866-935-0622 ext 1504'}, {'name': 'Niki Hensel', 'position': 'BDC/Finance\nManager', 'email': 'nhensel@hubermotorcars.com', 'phone': '866-935-0622'}, {'name': 'Tim Mitchell', 'position': 'Master Certified Sales Consultant', 'email': 'itchell@hubermotorcars.com', 'phone': '866-927-9028 ext. 1457'}, {'name': 'Sebastian Faulk', 'position': 'Master Certified Sales Consultant', 'email': 'aulk@hubermotorcars.com', 'phone': '866-927-9028 ext. 1456'}, {'name': 'Jake Laribee', 'position': 'Certified Sales\nConsultant', 'email': 'aribee@hubermotorcars.com', 'phone': '866-927-9028 ext. 1470'}, {'name': 'Singleton Taylor', 'position': 'Certified Sales\nConsultant', 'email': 'aylor@hubermotorcars.com', 'phone': '866-935-0622 ext. 1454'}, {'name': 'Mike Holmes ', 'position': 'Service and Parts Director', 'email': 'olmes@hubermotorcars.com', 'phone': '866-902-7145 ext. 1427'}, {'name': 'Eileen Torres', 'position': 'Clients Relations Manager', 'email': 'orres@hubermotorcars.com', 'phone': '866-935-0622 ext. 1400'}, {'name': 'Allen Baxter', 'position': 'Service Writer', 'email': 'baxter@hubermotorcars.com', 'phone': ''}, {'name': 'GeGe Showers', 'position': 'Service Writer', 'email': 'howers@hubermotorcars.com', 'phone': '866-935-0622 ext. 1473'}, {'name': 'Norman Akers', 'position': 'Parts Manager', 'email': 'kers@hubermotorcars.com', 'phone': '866-935-0622 ext. 1509'}, {'name': 'Allen Moore', 'position': 'Parts Associate', 'email': 'oore@hubermotorcars.com', 'phone': '866-935-0622'}, {'name': 'Kelsey McGrady', 'position': 'Shop Forman', 'email': '', 'phone': '866-935-0622'}, {'name': 'Curtis Sexton', 'position': 'Factory Certified Technician', 'email': '', 'phone': '866-935-0622'}, {'name': 'Tim Riddle', 'position': 'Pre-Owned Inventory Technician', 'email': 'triddle@hubermotorcars.com', 'phone': '866-935-0622'}, {'name': 'Kevin Pollen', 'position': 'Technician', 'email': '', 'phone': '866-935-0622'}, {'name': 'Nathan Hoffman', 'position': 'Technician Apprentice', 'email': '', 'phone': '866-935-0622'}]</t>
  </si>
  <si>
    <t>[{'name': 'Drew Hunkin', 'position': 'New Car Sales Manager', 'email': 'drew@northpointvolvo.com', 'phone': '678-365-0595'}, {'name': 'Suzi Brown', 'position': 'Finance Manager', 'email': 'suzi@northpointvolvo.com', 'phone': '678-365-0600'}, {'name': 'Adam Crenshaw', 'position': 'Service Manager', 'email': 'adam@northpointvolvo.com', 'phone': '800-656-4493'}, {'name': 'John Barbalinardo', 'position': 'Parts Manager', 'email': 'johnb@northpointvolvo.com', 'phone': '678-365-0600'}, {'name': 'Carla McAuliffe', 'position': 'Office Manager', 'email': 'carla@northpointvolvo.com', 'phone': ''}, {'name': 'Zac Stettner', 'position': 'Service Advisor', 'email': 'zach@northpointvolvo.com', 'phone': '678-365-0600'}, {'name': 'Matt Price', 'position': 'Service Advisor', 'email': 'matt@northpointvolvo.com', 'phone': '678-365-0600'}, {'name': 'North Point Volvo Technicians', 'position': '', 'email': '', 'phone': ''}, {'name': 'Ben McAuliffe', 'position': 'Parts Specialist', 'email': '', 'phone': '678-365-0600'}, {'name': 'Walter Neal', 'position': 'Parts Specialist', 'email': '', 'phone': '678-365-0600'}, {'name': 'Anthony Jones', 'position': 'Sales and Leasing Consultant', 'email': 'anthony@northpointvolvo.com', 'phone': '678-365-0600'}, {'name': 'Rick Small', 'position': 'Sales and Leasing Consultant', 'email': 'rick@northpointvolvo.com', 'phone': '678-365-0600'}, {'name': 'Ryan Wilson', 'position': 'Sales and Leasing Consultant', 'email': 'rwilson@northpointvolvo.com', 'phone': '678-365-0600'}, {'name': 'Tony Craig', 'position': 'Sales and Leasing Consultant', 'email': 'tony@northpointvolvo.com', 'phone': '678-365-0600'}, {'name': 'Melissa Wadley', 'position': 'Sales and Leasing Consultant', 'email': 'mwadley@northpointvolvo.com', 'phone': '678-365-0600'}]</t>
  </si>
  <si>
    <t>[{'name': 'Keith Higgs', 'position': 'General Manager', 'email': 'khiggs@millerautogroup.com', 'phone': '866-953-4740'}, {'name': 'Jaime Lanfranconi', 'position': 'Office Manager', 'email': '', 'phone': '603-448-3770'}, {'name': 'David Rector', 'position': 'Sales Consultant', 'email': 'volvovwsales@millerautogroup.com', 'phone': '866-953-4740'}, {'name': 'Laura Patten', 'position': 'Accounts Payable', 'email': '', 'phone': '603-448-7002 x1102'}]</t>
  </si>
  <si>
    <t>[{'name': 'Mike McFarlan', 'position': 'General Sales Manager', 'email': '', 'phone': '2314860909'}, {'name': 'Steven Guest', 'position': 'Sales Manager', 'email': '', 'phone': '2314868962'}, {'name': 'Daniel Korte', 'position': 'Service Director', 'email': '', 'phone': '2319479000'}, {'name': 'Jeremy Wood', 'position': 'Digial Technology Manager', 'email': '', 'phone': '2314630759'}]</t>
  </si>
  <si>
    <t>[{'name': 'Matt Woolsey', 'position': 'General Manager', 'email': '', 'phone': ''}, {'name': 'Don Ledbetter', 'position': 'General Sales Manager', 'email': '', 'phone': ''}, {'name': 'Brian Borkowski', 'position': 'Sales Manager', 'email': '', 'phone': ''}, {'name': 'Caitlin Swords', 'position': 'Sales Manager', 'email': '', 'phone': ''}, {'name': 'Dean Petersen', 'position': 'Service Director', 'email': '', 'phone': ''}, {'name': 'Scott Pierce', 'position': 'Parts Manager', 'email': '', 'phone': ''}, {'name': 'Andrew Moreno', 'position': 'Finance Manager', 'email': '', 'phone': ''}, {'name': 'Nafe Abo Ali', 'position': 'Sales &amp;amp; Leasing Consultant', 'email': '', 'phone': ''}, {'name': 'John Miller', 'position': 'Sales &amp;amp; Leasing Consultant', 'email': '', 'phone': ''}, {'name': 'Lyndsay Taylor', 'position': 'Sales &amp;amp; Leasing Consultant', 'email': '', 'phone': ''}, {'name': 'Micah Zimmer', 'position': 'Sales and Leasing Consultant', 'email': '', 'phone': ''}, {'name': 'Robert Davies', 'position': 'Parts Counterperson', 'email': '', 'phone': ''}, {'name': 'Stephanie Kibbe', 'position': 'Parts Counterperson', 'email': '', 'phone': ''}, {'name': 'Robin Grissinger', 'position': 'Parts Counterperson', 'email': '', 'phone': ''}, {'name': 'Kenneth Pope', 'position': 'Parts Counterperson', 'email': '', 'phone': ''}, {'name': 'Paul Bolick', 'position': 'Service Technician', 'email': '', 'phone': ''}, {'name': 'Jon Butler', 'position': 'Service Technician', 'email': '', 'phone': ''}, {'name': 'David Elrod', 'position': 'Service Advisor', 'email': '', 'phone': ''}, {'name': 'Ronald Siegmund', 'position': 'Service Technician', 'email': '', 'phone': ''}, {'name': 'Russell Young', 'position': 'Service Technician', 'email': '', 'phone': ''}, {'name': 'Billy Kirk', 'position': 'New &amp;amp; Used Inventory Specialist', 'email': '', 'phone': ''}, {'name': 'Kaley Lee', 'position': 'Warranty Admin', 'email': '', 'phone': ''}]</t>
  </si>
  <si>
    <t>[{'name': 'Michael Starkey', 'position': 'General Manager', 'email': '', 'phone': ''}, {'name': 'Rolando Castaneda ', 'position': 'Sales Manager', 'email': '', 'phone': ''}, {'name': 'Charlie Waller', 'position': 'Finance Manager', 'email': '', 'phone': ''}, {'name': 'Judy Fonner ', 'position': 'Sales Consultant', 'email': '', 'phone': ''}, {'name': 'Theron L Glidewell', 'position': 'Sales Consultant', 'email': '', 'phone': ''}, {'name': 'Kristin McKay ', 'position': 'Sales Consultant', 'email': '', 'phone': ''}, {'name': 'Debbie Joyce ', 'position': 'Receptionist', 'email': '', 'phone': ''}, {'name': 'Christina Cashwell ', 'position': 'Service Manager', 'email': '', 'phone': ''}, {'name': 'Craig Davis', 'position': 'Service Technician', 'email': '', 'phone': ''}, {'name': 'James Rickman ', 'position': 'Master Tech', 'email': '', 'phone': ''}, {'name': 'Richard Paradie ', 'position': 'Master Technician', 'email': '', 'phone': ''}, {'name': 'Matthew Foust ', 'position': 'Service Technician', 'email': '', 'phone': ''}, {'name': 'Phillip Jeffreys ', 'position': 'Service Technician', 'email': '', 'phone': ''}, {'name': 'Doug Ayers ', 'position': 'Driver', 'email': '', 'phone': ''}, {'name': 'Eugene Freeman', 'position': 'Driver', 'email': '', 'phone': ''}, {'name': 'Gavin Irby ', 'position': 'Service Advisor', 'email': '', 'phone': ''}, {'name': 'Larry Lain', 'position': 'Driver', 'email': '', 'phone': ''}, {'name': 'Matthew Keil', 'position': 'Service Advisor', 'email': '', 'phone': ''}, {'name': 'Sandy Smith', 'position': 'Parts Department', 'email': '', 'phone': ''}, {'name': 'David Quinn', 'position': 'Parts Manager', 'email': '', 'phone': ''}, {'name': 'Michael Reidy', 'position': 'Parts Department', 'email': '', 'phone': ''}]</t>
  </si>
  <si>
    <t>[{'name': 'Tracie Maloney', 'position': 'Vice President', 'email': '', 'phone': ''}, {'name': 'Justin Barnes', 'position': 'Sales Manager', 'email': 'jbarnes@jimellis.com', 'phone': '470-655-3704'}, {'name': 'Denton Gupton', 'position': 'Used Car Director', 'email': 'dentong@jimellis.com', 'phone': '678-595-0568'}, {'name': 'Adrienne Albonetti', 'position': 'Sales Manager', 'email': 'saraha@jimellis.com', 'phone': '470-655-3700'}, {'name': 'David Gonzalez', 'position': 'Service Manager', 'email': 'dgonzalez@jimellis.com', 'phone': '470-655-3700'}, {'name': 'Daniel Berwind', 'position': 'Parts Manager', 'email': 'danielb@jimellis.com', 'phone': '470-655-3689'}, {'name': 'Alexis Walls', 'position': 'Business Manager', 'email': 'awalls@jimellis.com', 'phone': '470-655-3700'}, {'name': 'Greg Trask', 'position': 'Business Manager', 'email': 'gtrask@jimellis.com', 'phone': '470-655-3700'}, {'name': 'Danielle Hines', 'position': 'Human Resources', 'email': 'dhines@jimellis.com', 'phone': '470-655-3700'}, {'name': 'David Windholz', 'position': 'Volvo Master Certified Sales Consultant', 'email': 'davidw@jimellis.com', 'phone': '470-655-3699'}, {'name': 'Dalin Zeng ', 'position': 'Sales Consultant', 'email': 'dalinz@jimellis.com', 'phone': '470-655-3719'}, {'name': 'Richard Ramey', 'position': 'Volvo Master Certified Sales Consultant', 'email': 'richardr@jimellis.com', 'phone': '470-655-3700'}, {'name': 'Ashley Bush', 'position': 'Sales Consultant', 'email': 'ashleyb@jimellis.com', 'phone': '470-655-3700'}, {'name': 'Johnny Morgan', 'position': 'Sales Consultant', 'email': 'johnnym@jimellis.com', 'phone': '470-655-3700'}, {'name': 'Zach Cardaropoli', 'position': 'Sales Consultant', 'email': 'zachc@jimellis.com', 'phone': '470-655-3700'}, {'name': 'Anita Whitten', 'position': 'Sales Consultant', 'email': 'awhitten@jimellis.com', 'phone': '470-655-3700'}, {'name': 'Marissa Fryman', 'position': 'Sales Consultant', 'email': 'marissaf@jimellis.com', 'phone': '470-655-3700'}, {'name': 'Rashaad Abdul-Kariem', 'position': 'Customer Service', 'email': 'rkariem@jimellis.com', 'phone': '470-655-3700'}, {'name': 'Brad Carter', 'position': 'Inventory Manager', 'email': 'dcarter@jimellis.com', 'phone': '470-655-3700'}, {'name': 'Lola Atwell', 'position': 'Customer Service', 'email': '', 'phone': '470-655-3700'}, {'name': 'Elizabeth Childers', 'position': 'Customer Service', 'email': 'elizabethc@jimellis.com', 'phone': '470-655-3700'}, {'name': 'Ashley Geyer', 'position': 'Client Communications Manager', 'email': '', 'phone': '470-655-3700'}, {'name': 'Marcus Wise', 'position': 'Service Advisor', 'email': 'mwise@jimellis.com', 'phone': '470-655-3712'}, {'name': 'Michael Kelly', 'position': 'Service Advisor', 'email': 'mkelly@jimellis.com', 'phone': '470-655-3711'}, {'name': 'Brian Wharton', 'position': 'Asst Service Advisor', 'email': 'bwharton@jimellis.com', 'phone': '470-655-3700'}, {'name': 'Noah Rowe', 'position': 'Asst Service Advisor', 'email': 'noahr@jimellis.com', 'phone': '470-655-3709'}, {'name': 'Spencer Bratton', 'position': 'Asst Service Advisor', 'email': '', 'phone': '470-655-3700'}, {'name': 'Michael White', 'position': 'Shop Foreman', 'email': '', 'phone': '470-655-3700'}, {'name': 'Rich Bruns', 'position': 'Volvo Master Technician ', 'email': 'rbruns@jimellis.com', 'phone': '470-655-3714'}, {'name': 'Justin Krix', 'position': 'Volvo Expert Technician', 'email': '', 'phone': '470-655-3700'}, {'name': 'Michael Wollan', 'position': 'Certified Volvo Technician', 'email': '', 'phone': '470-655-3700'}, {'name': 'Dinu Lutenco', 'position': 'Technician', 'email': '', 'phone': '470-655-3700'}, {'name': 'Boone Parker', 'position': 'Volvo Certified Technician', 'email': '', 'phone': '470-655-3700'}, {'name': 'Joshua Towler', 'position': 'Volvo Certified Technician', 'email': '', 'phone': '470-655-3700'}, {'name': 'Jaylan Virella', 'position': 'Technician', 'email': '', 'phone': '470-655-3700'}, {'name': 'Nathaniel Racoma', 'position': 'Technician', 'email': '', 'phone': '470-655-3700'}, {'name': 'Nickolaus Holsey', 'position': 'Customer Service', 'email': '', 'phone': '470-655-3700'}, {'name': 'Richard DiFiore', 'position': 'Parts Consultant', 'email': 'rdifiore@jimellis.com', 'phone': '470-655-3787'}, {'name': 'Chris Corbitt', 'position': 'Parts Consultant', 'email': 'ccorbitt@jimellis.com', 'phone': '470-655-3786'}]</t>
  </si>
  <si>
    <t>[{'name': 'Brent Davis', 'position': 'Service Advisor', 'email': '', 'phone': ''}]</t>
  </si>
  <si>
    <t>[{'name': 'Thomas Drzal', 'position': 'Product Specialist', 'email': 'tdrzal@fathers-sons.com', 'phone': ''}]</t>
  </si>
  <si>
    <t>[{'name': 'Christopher Patrick', 'position': 'General Sales Manager', 'email': '', 'phone': '(413) 848-6570'}, {'name': 'Ed Carreto', 'position': 'Finance &amp;amp; Insurance Manager', 'email': '', 'phone': '(413) 848-6570'}, {'name': 'James Fenton', 'position': 'Sales Consultant', 'email': '', 'phone': '(413) 848-6570'}, {'name': 'Kendrick Dickinson', 'position': 'Service Manager', 'email': '', 'phone': '(413) 848-6570'}, {'name': 'Joshua Reipold', 'position': 'Parts Manager', 'email': '', 'phone': '(413) 848-6570'}]</t>
  </si>
  <si>
    <t>[{'name': 'Tony Schultz', 'position': 'Sales Manager', 'email': 'tschultz@wynnevolvo.com', 'phone': '757-838-3673 Ext 436'}, {'name': 'John Courser', 'position': 'Sales and Finance Manager', 'email': 'jcourser@wynnevolvo.com', 'phone': '888-476-1972 ext 495'}, {'name': 'Jeff Latham', 'position': 'Service Manager', 'email': 'jlatham@vabeachvolvo.com', 'phone': '757-497-4864'}, {'name': 'John Arnette', 'position': 'Parts Manager', 'email': 'jarnette@vabeachvolvo.com', 'phone': '757-497-4864'}, {'name': 'David Osborne', 'position': 'Service Advisor', 'email': 'dosborne@wynnevolvo.com', 'phone': '888-476-1972'}, {'name': 'James ', 'position': 'Sales Consultant', 'email': 'jwilliams@wynnevolvo.com', 'phone': '757-838-3673 '}, {'name': 'Bob Williams', 'position': 'Sales Consultant', 'email': 'bwilliams@wynneford.com', 'phone': '757-838-3673'}, {'name': 'Mark Schultz', 'position': 'Sales and Leasing Consultant ', 'email': 'mschultz@wynnevolvo.com', 'phone': '888-476-1972'}]</t>
  </si>
  <si>
    <t>[{'name': 'Linda Wischnewsky', 'position': 'Vice President/Public Relations', 'email': 'linda@baywayautogroup.com', 'phone': '877-838-3630'}, {'name': 'James Blair', 'position': 'Chief Operating Officer ', 'email': 'james@baywayautogroup.com', 'phone': '877-838-3630'}, {'name': 'Lance Willis', 'position': 'General Manager', 'email': 'lwillis@baywayvolvo.com', 'phone': '877-838-3630'}, {'name': 'James Jackson', 'position': 'Sales Manager', 'email': 'jjackson@baywayvolvocars.com', 'phone': '877-838-3630'}, {'name': 'Armando Salazar', 'position': 'Internet Manager', 'email': 'asalazar@baywayvolvocars.com', 'phone': '877-838-3630'}, {'name': 'Taylor Domangue', 'position': 'Sales Associate', 'email': 'tdomangue@baywayvolvocars.com', 'phone': '877-838-3630'}, {'name': 'Barbara Garcia', 'position': 'Customer Satisfaction', 'email': 'bgarcia@baywayautogroup.com', 'phone': '877-838-3630'}, {'name': 'Dwayne Dossett', 'position': 'Parts &amp;amp; Service Director', 'email': 'ddossett@baywayvolvo.com', 'phone': '866-986-0774'}, {'name': 'David Johnson', 'position': 'Collision &amp;amp; Body Shop Manager', 'email': 'david@baywayautogroup.com', 'phone': '713-944-6555'}, {'name': 'Bell Pappas', 'position': '', 'email': '', 'phone': '(936) 321-6530'}, {'name': 'John Sanchez', 'position': 'Estimator', 'email': '', 'phone': '713-944-6555'}, {'name': 'Verlan Harris', 'position': 'Parts Director', 'email': 'vharris@baywayvolvo.com', 'phone': '281-929-6540'}, {'name': 'Chris Riley', 'position': 'Parts Technician', 'email': '', 'phone': '281-929-6540'}, {'name': 'Juan Sanchez', 'position': 'Parts Technician', 'email': '', 'phone': '281-929-6540'}]</t>
  </si>
  <si>
    <t>[{'name': 'David Calvo', 'position': 'Sales Manager', 'email': 'david.calvo@momentumjvp.com', 'phone': '713-596-3059'}, {'name': 'Mike Jerome', 'position': 'Internet Sales Manager', 'email': 'john.jerome@momentumjvp.com', 'phone': '713-596-3056'}, {'name': 'Brent Koenig', 'position': 'Service Director', 'email': 'brent.koenig@momentumjvp.com', 'phone': '713-596-3636'}, {'name': 'Keith Robertson', 'position': 'Parts Director', 'email': 'keith.robertson@momentumjvp.com', 'phone': '713-596-3022'}, {'name': 'Omar Diaz', 'position': 'Assistant Parts Manager', 'email': 'omar.diaz@momentumjvp.com', 'phone': '713-596-3034'}, {'name': 'Cindy Baxter', 'position': 'Finance Manager', 'email': 'cindy.baxter@momentumjvp.com', 'phone': '713-596-3010'}, {'name': 'Janette Garcia', 'position': 'Finance Manager', 'email': 'carmen.garcia@momentumjvp.com', 'phone': '713-596-3012'}, {'name': 'Vanessa Rodriguez', 'position': 'Finance Manager', 'email': 'vanessa.rodriguez@momentumjvp.com', 'phone': '713-596-3011'}, {'name': 'Gabriela Bautista', 'position': 'Finance Assistant', 'email': 'gabriela.bautista@momentumjvp.com', 'phone': '713-596-3043'}, {'name': 'Lawrence Brown', 'position': 'Certified Brand Specialist', 'email': 'lawrence.brown@momentumjvp.com', 'phone': '713-596-3631'}, {'name': 'Richard Giles', 'position': 'Certified Brand Specialist', 'email': 'richard.giles@momentumjvp.com', 'phone': '713-596-3072'}, {'name': 'Adrian Osrio', 'position': 'Certified Brand Specialist', 'email': 'adrian.osrio@momentumjvp.com', 'phone': '713-596-3638'}, {'name': 'Ron Roath', 'position': 'Certified Brand Specialist', 'email': 'ron.roath@momentumjvp.com', 'phone': '713-596-3015'}, {'name': 'Travis Thibodeaux', 'position': 'Certified Brand Specialist', 'email': 'travis.thibodeaux@momentumjvp.com', 'phone': '713-596-3036'}, {'name': 'Gerardo Hernandez', 'position': 'Service Advisor', 'email': 'gerardo.x.hernandez@momentumjvp.com', 'phone': '713-596-3605'}, {'name': 'Michelle Palin', 'position': 'Service Advisor', 'email': 'michelle.palin@momentumjvp.com', 'phone': '713-596-3613'}, {'name': 'Diana Martinez', 'position': 'Service Cashier', 'email': '', 'phone': ''}, {'name': 'Andres Rodriguez', 'position': 'Loaner Agent', 'email': 'andres.rodriguez-gutierrez@momentumjvp.com', 'phone': '713-596-3000'}, {'name': 'Napo Guevara', 'position': 'Quality Control Specialist', 'email': 'uevara@momentumjvp.com', 'phone': '713-596-3600'}, {'name': 'Erickson Castro', 'position': 'Parts Specialist', 'email': 'erickson.castro@momentumjvp.com', 'phone': '713-596-3707'}, {'name': 'Hector Chavero', 'position': 'Parts Shipping &amp; Receiving', 'email': 'hector.chavero@momentumjvp.com', 'phone': '713-596-3717'}, {'name': 'Alex Cruz', 'position': 'Parts Shipping &amp; Receiving', 'email': 'alejandro.cruz@momentumjvp.com', 'phone': '713-596-3717'}, {'name': 'Brandon DeLeon', 'position': 'Parts Specialist', 'email': 'brandon.deleon@momentumjvp.com', 'phone': '713-596-3703'}, {'name': 'Robert Hernandez', 'position': 'Parts Specialist', 'email': 'robert.e.hernandez@momentumjvp.com', 'phone': '713-596-3707'}, {'name': 'Mark Ledezma', 'position': 'Parts Specialist', 'email': 'mark.ledezma@momentumjvp.com', 'phone': '713-596-3707'}, {'name': 'Orlando Pena', 'position': 'Parts Specialist', 'email': 'orlando.pena@momentumjvp.com', 'phone': '713-596-3707'}, {'name': 'Larry Spillers', 'position': 'Parts Specialist', 'email': 'larry.spiller@momentumjvp.com', 'phone': '713-596-3707'}, {'name': 'Kandace Shelton', 'position': 'Warranty Administrator', 'email': 'kandace.shelton@momentumjvp.com', 'phone': '713-596-3000'}, {'name': 'Thelma Crider', 'position': 'Customer Relations', 'email': 'thelma.crider@momentumjvp.com', 'phone': '713-596-3000'}, {'name': 'Michelle West', 'position': 'Customer Relations', 'email': 'michelle.west@momentumjvp.com', 'phone': '713-596-3653'}, {'name': 'Jovanna Verduzco', 'position': 'Customer Relations', 'email': '', 'phone': '713-596-3000'}, {'name': 'Angelo Medina', 'position': 'Lot Specialist', 'email': 'angelo.medina@momentumjvp.com', 'phone': '713-596-3000'}, {'name': 'Juan Barrera', 'position': 'Service Drive Specialist', 'email': 'juan.barrera@momentumjvp.com', 'phone': '713-596-3000'}, {'name': 'Paul Erevia', 'position': 'Service Drive Specialist', 'email': 'paul.erevia@momentumjvp.com', 'phone': '713-596-3000'}, {'name': 'Dimas Lopez', 'position': 'Service Drive Specialist', 'email': 'opez@momentumjvp.com', 'phone': '713-596-3600'}]</t>
  </si>
  <si>
    <t>[{'name': 'Johacsy Lopez ', 'position': 'Certified Volvo Salesperson', 'email': '', 'phone': '281-877-1073'}, {'name': 'Charlie Nelson', 'position': 'Certified Volvo Salesperson', 'email': '', 'phone': '281-877-1077'}, {'name': 'Dewayne Wade', 'position': 'Certified Volvo Salesperson', 'email': '', 'phone': '281-877-1072'}]</t>
  </si>
  <si>
    <t>[{'name': 'Dominic Pasternostro', 'position': 'Business Manager ', 'email': '', 'phone': '877-418-6464'}, {'name': 'Alane Comerford', 'position': 'Sales Associate', 'email': '', 'phone': ''}, {'name': 'Jessica Cunningham', 'position': 'Sales Professional', 'email': '', 'phone': ''}, {'name': 'Jeff Schmahl', 'position': 'Sales Consultant', 'email': '', 'phone': ''}, {'name': 'Joe Lancianese', 'position': 'Sales Professional', 'email': '', 'phone': ''}, {'name': 'Cullen Donovan', 'position': 'Sales Professional', 'email': '', 'phone': ''}, {'name': 'Jessica Reid-Krafft', 'position': 'Internet Sales Manager', 'email': '', 'phone': ''}, {'name': 'Dani Donato', 'position': 'Internet Sales Specialist', 'email': '', 'phone': ''}, {'name': 'Keely Tillona', 'position': 'Receptionist', 'email': '', 'phone': '877-418-6464'}, {'name': 'Sloan Waterbury', 'position': 'Service Manager', 'email': '', 'phone': ''}, {'name': 'Steve Muller', 'position': 'Parts Manager', 'email': '', 'phone': ''}, {'name': 'Steve Norton', 'position': 'Service Advisor', 'email': '', 'phone': ''}, {'name': 'Robert Daddona', 'position': 'Parts Advisor', 'email': '', 'phone': ''}, {'name': 'Matt Iacobucci', 'position': 'Parts Advisor', 'email': '', 'phone': '877-425-0258'}]</t>
  </si>
  <si>
    <t>[{'name': 'Tom Hunter', 'position': 'President and CEO - Hunter Corporation', 'email': 'th@hunterautogroup.com', 'phone': '828.694.2521'}, {'name': 'Randy Hunter', 'position': 'Chairman - Hunter Corporation', 'email': 'randy.hunter@hunterautogroup.com', 'phone': '828.309.0304'}, {'name': 'Tim Walters', 'position': 'COO- Hunter Corporation', 'email': 'tim.walters@hunterautogroup.com', 'phone': '828-694-2522'}, {'name': 'Hector Abelairas', 'position': 'General Manager', 'email': '', 'phone': ''}, {'name': 'Jacob Ratliff', 'position': 'General Sales Manager', 'email': '', 'phone': ''}, {'name': 'Steve Cohen', 'position': 'Volvo Sales Manager', 'email': '', 'phone': ''}, {'name': 'David Hunter', 'position': 'Finance Director', 'email': 'unter@hunterautogroup.com', 'phone': '828-693-8661'}, {'name': 'Nate Derouen', 'position': 'Business Manager', 'email': '', 'phone': '828-693-8661'}, {'name': 'Tony Turbyfill', 'position': 'Business Manager', 'email': '', 'phone': '828-693-8661'}, {'name': 'Shawn Parsley', 'position': 'Business Managers', 'email': '', 'phone': ''}, {'name': 'Devin Smith', 'position': 'Business Manager', 'email': 'devin.smith@huntersubaru.com', 'phone': '828.693.8661'}, {'name': 'Stefan Koerckeritz', 'position': 'Sales Consultant', 'email': 'tefan.koerckeritz@hunterautogroup.com', 'phone': ''}, {'name': 'Alex Black', 'position': 'Sales Consultant', 'email': '', 'phone': '828-693-8661'}, {'name': 'DeQuavius Foster', 'position': 'Sales Consultant', 'email': '', 'phone': '828-893-8661'}, {'name': 'Brandon Clugh', 'position': 'Sales Consultant', 'email': '', 'phone': ''}, {'name': 'Gala Rice', 'position': 'Sales Consultant', 'email': '', 'phone': ''}, {'name': 'Rob Maresca', 'position': 'Sales Consultant', 'email': '', 'phone': ''}, {'name': 'Kirk Firmin', 'position': 'Fixed Ops Director', 'email': 'kirk.firmin@hunterautogroup.com', 'phone': '828-693-8661'}, {'name': 'Will Skinner', 'position': 'Service Manager', 'email': 'william.skinner@hunterautogroup.com', 'phone': ''}, {'name': 'Austin Johnson ', 'position': 'Service Advisor ', 'email': '', 'phone': ''}, {'name': 'Robert Ficker', 'position': 'Customer Courtesy Driver ', 'email': '', 'phone': '828-693-8661'}, {'name': 'Vance Garren', 'position': 'Parts Manager', 'email': 'vance.garren@hunterautogroup.com', 'phone': '828-210-7668'}, {'name': 'Makayla Owenby', 'position': 'Parts Clerk', 'email': '', 'phone': '828-693-8661'}, {'name': 'Amber Chandler', 'position': 'Parts Clerk', 'email': '', 'phone': ''}, {'name': 'Paul Juntunen', 'position': 'Parts Clerk', 'email': '', 'phone': ''}, {'name': 'Austin Dolly', 'position': 'Collision Center Manager', 'email': '', 'phone': ''}, {'name': 'Linda Gallagher', 'position': 'Receptionist', 'email': '', 'phone': ''}, {'name': 'Vince Leta', 'position': 'Lead Valet', 'email': '', 'phone': ''}, {'name': 'Louis Sosa', 'position': 'Valet', 'email': '', 'phone': ''}, {'name': 'Lety Velazquez', 'position': 'Valet', 'email': '', 'phone': ''}, {'name': 'Yalonda Mason', 'position': 'Valet', 'email': '', 'phone': ''}, {'name': 'Laura Lewis', 'position': 'Equity Manager', 'email': '', 'phone': ''}]</t>
  </si>
  <si>
    <t>[{'name': '&lt;b&gt;Patrick Sutter&lt;/b&gt;&lt;br&gt;President', 'position': 'President &amp;amp; General Manager', 'email': '', 'phone': 'Office: 612-821-2777&lt;br&gt;Fax: 612-827-1103'}, {'name': '&lt;b&gt;Sharon Belter&lt;/b&gt;&lt;br&gt;Controller', 'position': 'Controller &amp;amp; HR', 'email': '', 'phone': 'Office: 612-821-2707&lt;br&gt;Fax: 612-827-1103'}, {'name': 'Dennis Croonquist&lt;br&gt;Parts - IT Director', 'position': 'Parts-System Administrator', 'email': '', 'phone': 'Office: 612-821-2720&lt;br&gt;Cell: 612-819-2877&lt;br&gt;Fax: 612-827-3496'}, {'name': 'Mary LaMere&lt;br&gt;New Car Manager', 'position': 'New Car Sales Manager', 'email': '', 'phone': 'Office: 612-821-2742&lt;br&gt;Fax: 612-821-2770'}, {'name': 'Randy Trochman&lt;br&gt;New Car Manager', 'position': 'New Car Sales Manager', 'email': '', 'phone': '612-821-2720'}, {'name': 'Drake Jacobson&lt;br&gt;Pre-Own Manager', 'position': 'Pre-Owned Sales Manager', 'email': '', 'phone': 'Office: 612-821-2722&lt;br&gt;Fax: 612-821-2770'}, {'name': 'Dave Bookey&lt;br&gt;Pre-Own Manager', 'position': 'Pre-Owned Sales Manager', 'email': '', 'phone': '612-821-2761'}, {'name': 'Karla M-Boyce&lt;br&gt;Sales Office Admin&lt;/br&gt;', 'position': 'Sales Office Administrator', 'email': '', 'phone': '612-821-2744'}, {'name': 'Brett Dahlgren&lt;br&gt;Service Director', 'position': 'Service Department Director', 'email': '', 'phone': 'Office: 612-821-2705&lt;br&gt;Fax: 612-821-2770'}, {'name': 'Adam Johnson&lt;br&gt;Service Manager', 'position': 'Service Department Manager', 'email': '', 'phone': 'Office: 612-821-2730'}, {'name': 'Libby Otis&lt;br&gt;Service-Office Admin&lt;/br&gt;', 'position': 'Service &amp;amp; Office Administrator', 'email': '', 'phone': 'Office: 612-821-2726&lt;br&gt;Fax: 612-821-2770'}, {'name': 'Kiana Halloff-Jones&lt;br&gt;Warranty Admin', 'position': 'Warranty &amp;amp; Office Staff', 'email': '', 'phone': '612-821-2740'}, {'name': 'George LaMere&lt;br&gt;Finance Manager', 'position': 'Business Finance Manager', 'email': '', 'phone': 'Office: 612-821-2743'}, {'name': 'Mark Fuzzey&lt;br&gt;Sales Consultant', 'position': 'New Car Sales Consultant', 'email': '', 'phone': '612-821-2764'}, {'name': 'Gene Kaganovsky&lt;br&gt;Sales Consultant', 'position': 'Pre-Owned Sales Consultant', 'email': '', 'phone': '612-821-2711'}, {'name': 'Andy Jensen&lt;br&gt;Sales Consultant', 'position': 'New Car Sales Consultant', 'email': 'ajensen@borton.com', 'phone': '612-821-2762'}, {'name': 'John Butina&lt;br&gt;Sales Consultant', 'position': 'New Car Sales Consultant', 'email': '', 'phone': '612-821-2714'}, {'name': 'Alex Blythe&lt;br&gt;Sales Consultant&lt;/br&gt;', 'position': 'New Car Sales Consultant', 'email': '', 'phone': '612-821-2733'}, {'name': 'Tristan Grobel&lt;br&gt;Sales Consultant&lt;/br&gt;', 'position': 'Pre-Owned Sales Consultant', 'email': 'tgrobel@borton.com', 'phone': '612-821-2727'}, {'name': 'Duane Kukral&lt;br&gt;Sales Consultant', 'position': 'Pre-Owned Sales Consultant', 'email': '', 'phone': '612-821-2747'}, {'name': 'Vad Fridlyand&lt;br&gt;Sales Consultant', 'position': 'Pre-Owned Sales Consultant', 'email': '', 'phone': '612-821-2735'}, {'name': 'Gretchen Tellock&lt;br&gt;Sales Consultant', 'position': 'Pre-Owned Sales Consultant', 'email': 'gtellock@borton.com', 'phone': '612-821-2721'}, {'name': 'Kevin Nikiforakis &lt;br&gt; Sales Consultant', 'position': 'Pre-Owned Sales Consultant', 'email': 'knikiforakis@borton.com', 'phone': '612-821-2778'}, {'name': 'Doug Stansberry&lt;br&gt;Service Advisor', 'position': 'Service Advisor', 'email': '', 'phone': 'Direct: 612-821-2737'}, {'name': 'Mike Deblock&lt;br&gt;Service Advisor', 'position': 'Service Advisor', 'email': 'mdeblock@borton.com', 'phone': '612-821-2717'}, {'name': 'Jon Roles&lt;br&gt;Parts Advisor', 'position': 'Sr. Parts Admin/Advisor', 'email': '', 'phone': 'Direct: 612-821-2736&lt;br&gt;Fax: 612-827-3496'}, {'name': 'Jon Reynolds&lt;br&gt;Parts Advisor', 'position': 'Sr. Parts Wholesale-Tech Specialist', 'email': '', 'phone': 'Direct: 612-821-2718&lt;br&gt;Fax: 612-827-3496'}, {'name': 'James Smith&lt;br&gt;Parts Advisor', 'position': 'Sr. Parts Tech/Warranty Advisor', 'email': '', 'phone': 'Direct: 612-821-2724&lt;br&gt; Fax: 612-827-3496'}, {'name': 'Scott Findlay&lt;br&gt;Wholesale Parts Advisor', 'position': 'Sr. Wholesale Parts Development', 'email': '', 'phone': '612-821-2725'}, {'name': 'Daniel Keiser&lt;br&gt;Parts/Driver/Advisor', 'position': '', 'email': '', 'phone': '612-821-2732'}, {'name': 'Kris Duryea &lt;br&gt;Photographer&lt;/br&gt;', 'position': 'Staff Photographer ', 'email': '', 'phone': '612-821-2715'}]</t>
  </si>
  <si>
    <t>[{'name': 'Kirby Fields', 'position': 'General Manager', 'email': 'kfields@haleyauto.com', 'phone': '877-372-1319'}, {'name': 'Joey Devapalan', 'position': 'General Sales Manager', 'email': 'joey@haleyauto.com', 'phone': '877-372-1319'}, {'name': 'Ryan Young', 'position': 'Finance Manager', 'email': '', 'phone': 'ryoung@haleyauto.com'}, {'name': 'Andy Hrabovsky', 'position': 'Internet Manager', 'email': 'andyh@haleyauto.com', 'phone': '(804) 304-2401'}, {'name': 'Jake Soble', 'position': 'Inventory Manager', 'email': 'jsoble@haleyauto.com', 'phone': '(877) 372-1319'}, {'name': 'Samy So', 'position': 'Sales &amp;amp; Leasing', 'email': 'samy@haleyauto.com', 'phone': '(804) 517-9134'}, {'name': 'Riley Stroud', 'position': 'Product Specialist', 'email': 'rstroud@haleyauto.com', 'phone': '(804) 399-3367'}, {'name': 'Wade Perkins', 'position': 'Sales &amp;amp; Leasing', 'email': 'wperkins@haleyauto.com', 'phone': ''}, {'name': 'Bobby Jones', 'position': 'Sales &amp;amp; Leasing', 'email': 'bjones@haleyauto.com', 'phone': '877-372-1319'}, {'name': 'Darryl Buck', 'position': 'Sales &amp;amp; Leasing', 'email': 'dbuck@haleyauto.com', 'phone': ''}, {'name': 'Rafael Serrano', 'position': 'Sales &amp;amp; Leasing', 'email': 'rserrano@haleyauto.com', 'phone': ''}, {'name': 'Jennifer Hague', 'position': 'Receptionist', 'email': 'jhague@haleyauto.com', 'phone': '877-372-1319'}, {'name': 'Gary Mohr', 'position': 'Service Manager', 'email': 'gmohr@haleyauto.com', 'phone': '877-372-1319'}, {'name': 'Bucky Mawyer', 'position': 'Service Advisor', 'email': 'bmawyer@haleyauto.com', 'phone': '877-372-1319'}, {'name': 'Rob Giddens', 'position': 'Service Advisor', 'email': 'rgiddens@haleyauto.com', 'phone': '877-372-1319'}, {'name': 'Wayne Keaton', 'position': 'Service Advisor', 'email': 'wkeaton@haleyauto.com', 'phone': '877-372-1319'}]</t>
  </si>
  <si>
    <t>[{'name': 'Tommy Preciado', 'position': 'General Sales Manager', 'email': 'tommy.preciado@bertogden.com', 'phone': ''}, {'name': 'Maria Garza', 'position': 'BDC Director', 'email': 'maria.garza@bertogden.com', 'phone': ''}, {'name': 'Santiago Balderas', 'position': 'Finance Manager', 'email': 'santiago.balderas@bertogden.com', 'phone': ''}, {'name': 'Ricky Kendall', 'position': 'Floor Manager', 'email': 'ricky.kendall@bertogden.com', 'phone': ''}]</t>
  </si>
  <si>
    <t>[{'name': 'Wesam Khouj', 'position': 'General Sales Manager', 'email': 'wesam@volvocarstampa.com', 'phone': '813-885-2717'}, {'name': 'Derrick Smith', 'position': 'Pre-Owned Manager', 'email': 'derrick@volvocarstampa.com', 'phone': ''}, {'name': 'JT Beaty', 'position': 'Finance Manager', 'email': 'jt@volvocarstampa.com', 'phone': ''}, {'name': 'Amber Thayer', 'position': 'Internet Sales Manager', 'email': 'amber@volvocarstampa.com', 'phone': '813-468-4030'}, {'name': 'Lakish Plante', 'position': 'Sr. Product Specialist / Finance', 'email': 'lakish@volvocarstampa.com', 'phone': '813-885-2717'}, {'name': 'George Wilson', 'position': 'Sr. Product Specialist', 'email': 'george@volvocarstampa.com', 'phone': '813-885-2717'}, {'name': 'Kerry Cunningham', 'position': 'Product Specialist', 'email': 'kerry@volvocarstampa.com', 'phone': ''}, {'name': 'Jared Gleydura', 'position': 'Product Specialist', 'email': 'jared@volvocarstampa.com', 'phone': ''}, {'name': 'Jon Molek', 'position': 'Product Specialist', 'email': 'jon@volvocarstampa.com', 'phone': ''}, {'name': 'PJ (Pankajkumar Gajjar)', 'position': 'Product Specialist', 'email': 'pg@volvocarstampa.com', 'phone': ''}, {'name': 'Paul Langford', 'position': 'Service Manager', 'email': 'paul@volvocarstampa.com', 'phone': ''}, {'name': 'Jennifer Poindexter', 'position': 'Service Advisor', 'email': 'jenniferp@volvocarstampa.com', 'phone': ''}, {'name': 'Raffe Chamoun', 'position': 'Service Advisor', 'email': 'raffe@volvocarstampa.com', 'phone': ''}, {'name': 'Nathan Willard', 'position': 'Serviced Advisor', 'email': '', 'phone': ''}, {'name': 'Maria Diaz Rosario', 'position': 'Internal Service Advisor', 'email': 'maria@volvocarstampa.com', 'phone': ''}, {'name': 'Tony Bost', 'position': 'Volvo Valet', 'email': 'ony@volvocarstampa.com', 'phone': ''}, {'name': 'Willie Maldanado', 'position': 'Sr. Service Technician', 'email': '', 'phone': ''}, {'name': 'Bernie Spatz', 'position': 'Sr. Service Technician', 'email': '', 'phone': ''}, {'name': 'Kevin Wall', 'position': 'Service Technician', 'email': '', 'phone': ''}, {'name': 'Adam Perez', 'position': 'Service Technician', 'email': '', 'phone': ''}, {'name': 'Nemecio Covarrubias', 'position': 'Service Technician', 'email': '', 'phone': ''}, {'name': 'Jacob Carry', 'position': 'Service Technician', 'email': '', 'phone': ''}, {'name': 'Dariel Rivera', 'position': 'Service Technician ', 'email': '', 'phone': ''}, {'name': 'Jordan Fuqua', 'position': 'Service Technician ', 'email': '', 'phone': ''}, {'name': 'Colyn DeRoss', 'position': 'Service Technician ', 'email': '', 'phone': ''}, {'name': 'Julio Moisa', 'position': 'Service Technician ', 'email': '', 'phone': ''}, {'name': 'Kyle Harbaugh', 'position': 'Service Technician ', 'email': '', 'phone': ''}, {'name': 'Harry Hane', 'position': 'Parts Manager', 'email': 'harry.hane@volvocarstampa.com', 'phone': ''}, {'name': 'Irwin Simon', 'position': 'Parts Advisor', 'email': 'irwin@volvocarstampa.com', 'phone': ''}, {'name': 'Chris Cagle', 'position': 'Parts Advisor', 'email': 'chris@volvocarstampa.com', 'phone': ''}, {'name': 'Mary Hubbard', 'position': 'Customer Relations', 'email': 'mary@volvocarstampa.com', 'phone': ''}]</t>
  </si>
  <si>
    <t>[{'name': 'Marc Saidel', 'position': 'New Car Sales Manager', 'email': 'msaidel@merrimackstvolvo.com', 'phone': '866-983-2870'}, {'name': 'Tom Cobb', 'position': 'Sales and Leasing Consultant', 'email': 'tcobb@merrimackstvolvo.com', 'phone': '866-983-2870'}, {'name': 'Cliff Hurst', 'position': 'Sales', 'email': 'churst@merrimackstvolvo.com', 'phone': '866-983-2870'}]</t>
  </si>
  <si>
    <t>[{'name': 'John Scarbrough', 'position': 'General Manager', 'email': 'john@paulmoak.com', 'phone': '601-360-2120'}, {'name': 'Jerry Warfield', 'position': 'General Sales Manager', 'email': 'importsales@paulmoak.com', 'phone': '601-914-3530'}, {'name': 'Ashley Herrin', 'position': 'Sales Manager', 'email': 'aherrin@paulmoak.com', 'phone': '601-360-2215'}, {'name': 'Butch Bandy', 'position': 'Sales Manager', 'email': 'bbandy@paulmoak.com', 'phone': '601-360-2220'}, {'name': 'Josh Dillon', 'position': 'Sales Manager', 'email': 'jdillon@paulmoak.com', 'phone': '601-360-2215'}, {'name': 'Ron Wallace', 'position': 'Volvo Sales Consultant &amp;amp; Product Specialist', 'email': 'rwallace@paulmoak.com', 'phone': '601-360-2236'}, {'name': 'Chip Burns', 'position': 'Sales Consultant', 'email': 'cburns@paulmoak.com', 'phone': '601-708-8030'}, {'name': 'Lynn Hancock', 'position': 'Sales Consultant', 'email': 'lhancock@paulmoak.com', 'phone': '601-360-2231'}, {'name': 'Bradley Clark', 'position': 'Sales Consultant', 'email': 'bclark@paulmoak.com', 'phone': '601-360-2234'}, {'name': 'Daniel Snellgrove', 'position': 'Sales Consultant', 'email': 'dsnellgrove@paulmoak.com', 'phone': '601-708-8030'}, {'name': 'Betty Lynn Hammons', 'position': 'Sales Consultant', 'email': 'bhammons@paulmoak.com', 'phone': '601-708-8030'}, {'name': 'Rick Hammons', 'position': 'Service Manager', 'email': 'importservice@paulmoak.com', 'phone': '601-360-2260'}, {'name': 'Brian Baskin', 'position': 'Service Advisor', 'email': '', 'phone': '601-360-2262'}, {'name': 'Morgan Goslin', 'position': 'Service Advisor', 'email': '', 'phone': '601-360-2261'}, {'name': 'Brent McDaniel', 'position': 'Service Assistant', 'email': '', 'phone': ''}, {'name': 'Michael Pittman', 'position': 'Cashier &amp;amp; Warranty Administrator', 'email': 'warranty@paulmoak.com', 'phone': '601-360-2253'}, {'name': 'Todd Druery', 'position': 'Volvo Certified Technician', 'email': '', 'phone': ''}, {'name': 'Richard Holden', 'position': 'Volvo Certified Technician', 'email': '', 'phone': ''}, {'name': 'Larry Jones', 'position': 'Volvo/ASE Master Technician', 'email': '', 'phone': ''}, {'name': 'Timothy Miller', 'position': 'Volvo/ASE Master Technician', 'email': '', 'phone': ''}, {'name': 'Nick Hughes', 'position': 'Express Technician', 'email': '', 'phone': ''}, {'name': 'Joe Ward', 'position': 'Technician', 'email': '', 'phone': ''}, {'name': 'John Pendleton', 'position': 'Technician', 'email': '', 'phone': ''}, {'name': 'Troy Mallett', 'position': 'Parts Manager', 'email': '', 'phone': '601-360-2270'}, {'name': 'John Shamburger', 'position': 'Parts Advisor', 'email': '', 'phone': '601-360-2274'}, {'name': 'Ricky Netherland', 'position': 'Parts Advisor', 'email': '', 'phone': ''}, {'name': 'Cedrick Jones', 'position': 'Parts Advisor', 'email': '', 'phone': ''}, {'name': 'Anna McGuffee', 'position': 'Customer Service Rep', 'email': '', 'phone': ''}, {'name': 'Dianne Perry', 'position': 'BDC Manager', 'email': 'dperry@paulmoak.com', 'phone': '601-360-2280'}, {'name': 'Amber Milloy', 'position': 'Customer Service Representative', 'email': '', 'phone': ''}, {'name': 'Paul G. Moak Jr.', 'position': 'Dealer Principal', 'email': '', 'phone': ''}, {'name': 'David Dickson', 'position': 'Controller', 'email': '', 'phone': ''}, {'name': 'Pam Watkins', 'position': 'Office Manager', 'email': '', 'phone': ''}, {'name': 'Jackie Thompson', 'position': 'Accounts Payable', 'email': 'payables@paulmoak.com', 'phone': '601-360-2184'}]</t>
  </si>
  <si>
    <t>[{'name': 'George Chaidemenakis', 'position': 'General Sales Manager', 'email': 'gchaidemenakis@cutterauto.com', 'phone': '808-356-5000'}, {'name': 'Kelsea Battlico', 'position': 'Sales Manager', 'email': 'kbattilico@cutterauto.com', 'phone': '808-356-5000'}, {'name': 'Darryl Geralds', 'position': 'Sales Advisor', 'email': 'dgeralds@cutterauto.com', 'phone': '808-356-5000'}, {'name': 'Darius Ma', 'position': 'Sales Advisor', 'email': 'dma@cutterauto.com', 'phone': '808-356-5000'}, {'name': 'Iris Ebia', 'position': 'Executive Sales Advisor', 'email': 'iebia@cutterauto.com', 'phone': '808-356-5000'}, {'name': 'Paula Upeniece', 'position': 'Sales Advisor', 'email': 'pupeniece@cutterauto.com', 'phone': '808-356-5060'}, {'name': 'Steven Ingledue', 'position': 'Sales Advisor', 'email': 'singledue@cutterauto.com', 'phone': '808-356-5000'}, {'name': 'Marc Rios', 'position': 'Service Manager', 'email': 'mrios@cutterauto.com', 'phone': '808-356-5070'}, {'name': 'Jenny Stinson', 'position': 'Service Advisor', 'email': '', 'phone': '808-356-5070'}, {'name': 'Amanda Ngo', 'position': 'Service Advisor', 'email': '', 'phone': '808-356-5070'}, {'name': 'Jordyn Montalbo', 'position': 'Service Advisor', 'email': '', 'phone': '808-356-5070'}, {'name': 'Curtis Peahi', 'position': 'Parts Advisor', 'email': 'cpeahi@cutterauto.com', 'phone': '808-356-5070'}, {'name': 'Spencer Wells', 'position': 'Parts Advisor', 'email': 'swells@cutterauto.com', 'phone': '808-356-5060'}, {'name': 'Nadilyn Ignacio', 'position': 'Parts Administrator', 'email': '', 'phone': '808-356-5070'}, {'name': 'Troy Jones', 'position': 'Technician', 'email': '', 'phone': '808-356-5070'}, {'name': 'Nush Hernandez Tirado', 'position': 'Technician', 'email': '', 'phone': '808-356-5070'}, {'name': 'Yu-Sum Wong', 'position': 'Technician', 'email': '', 'phone': '808-356-5070'}, {'name': 'Allan Villa', 'position': 'Technician', 'email': '', 'phone': '808-356-5070'}, {'name': 'Joey Del Rosario', 'position': 'Technician', 'email': '', 'phone': '808-356-5070'}, {'name': 'David Duran', 'position': 'Technician', 'email': '', 'phone': '808-356-5070'}, {'name': 'Mark Ordinado', 'position': 'Lot Attendant', 'email': '', 'phone': '808-356-5000'}, {'name': 'Robert Ocampo', 'position': 'Service Lot-Tech', 'email': '', 'phone': '808-356-5070'}, {'name': 'Jack Lopes', 'position': 'Parts Warehouse Staff', 'email': '', 'phone': '808-356-5070'}, {'name': 'Thomas Yoneyama', 'position': 'Sales Lot Attendant', 'email': '', 'phone': '808-356-5000'}]</t>
  </si>
  <si>
    <t>[{'name': 'Chris Wernett', 'position': 'Volvo Manager', 'email': 'cwernett@beachautomotive.com', 'phone': '843-839-8129'}, {'name': 'Dorothy Cooper', 'position': 'Client Advisor', 'email': 'dcooper@beachautomotive.com', 'phone': '877-885-7430'}, {'name': 'Aaron Gaffney', 'position': 'Client Advisor', 'email': 'agaffney@beachautomotive.com', 'phone': '877-885-7430'}, {'name': 'Andy McCollum', 'position': 'Client Advisor', 'email': 'amccollum@beachautomotive.com', 'phone': '877-885-7430'}, {'name': 'Marcus Barnes', 'position': 'Client Advisor', 'email': 'mbarnes@beachautomotive.com', 'phone': '877-885-7430'}, {'name': 'Courtney Lang', 'position': 'Client Advisor', 'email': 'clang@beachautomotive.com', 'phone': '877-885-7430'}, {'name': 'Todd Spiehler', 'position': 'Client Advisor', 'email': 'tspiehler@beachautomotive.com', 'phone': '877-885-7430'}, {'name': 'Stephen Pringle', 'position': 'Closing Manager', 'email': 'springle@beachautomotive.com', 'phone': '843-839-8128'}, {'name': 'Nick Domino', 'position': 'Internet Sales Manager', 'email': 'ndomino@beachautomotive.com', 'phone': '877-885-7430'}, {'name': 'Elleka Seymour', 'position': 'Internet Service Representative', 'email': 'eseymour@beachautomotive.com', 'phone': '877-885-7430'}, {'name': 'Brock Hutchison', 'position': 'Service Manager', 'email': 'bhutchison@beachautomotive.com', 'phone': '877-885-7430'}, {'name': 'Kelly Holden', 'position': 'Service Adviser', 'email': 'kholden@beachautomotive.com', 'phone': '877-885-7430'}, {'name': 'Laurel Robowski', 'position': 'Parts Service', 'email': 'lrobowski@beachautomotive.com', 'phone': '877-885-7430'}]</t>
  </si>
  <si>
    <t>[{'name': 'Richard Maupin', 'position': 'Sales Consultant', 'email': 'rmaupin@royalautomotive.net', 'phone': '(205)823-3100'}, {'name': 'Allen Cook', 'position': 'Senior Sales Consultant', 'email': 'acook@royalautomotive.net', 'phone': '205-978-4108'}, {'name': 'Ben Gillis', 'position': 'Sales Consultant', 'email': 'bgillis@royalautomotive.net', 'phone': '205-978-4180'}, {'name': 'Brett Beggs', 'position': 'Sales Consultant', 'email': 'bbeggs@royalautomotive.net', 'phone': '205-823-3100'}]</t>
  </si>
  <si>
    <t>[{'name': 'Administrative Team', 'position': '', 'email': '', 'phone': ''}, {'name': 'Denis Bergeron', 'position': 'Owner', 'email': '', 'phone': ''}, {'name': 'McLean Bergeron', 'position': 'Marketing Director', 'email': '', 'phone': ''}, {'name': 'Joy Bruce', 'position': 'Finance Manager', 'email': '', 'phone': ''}, {'name': 'Bill Thomas', 'position': 'Sales Manager', 'email': '', 'phone': ''}, {'name': 'SJ Ledet', 'position': 'Service Manager', 'email': '', 'phone': ''}, {'name': 'Billy Thomas', 'position': 'Product Specialist', 'email': '', 'phone': ''}, {'name': 'Jamie Dempster', 'position': 'Product Specialist', 'email': '', 'phone': ''}]</t>
  </si>
  <si>
    <t>[{'name': 'Jimmy Loveland&lt;br&gt;General Manager&lt;br&gt;&lt;br&gt;', 'position': '', 'email': '', 'phone': ''}, {'name': 'Jason Barrett&lt;br&gt;General Sales Manager&lt;br&gt;&lt;br&gt;', 'position': '', 'email': '', 'phone': ''}, {'name': 'Sean Weiss&lt;br&gt;Used Car Director&lt;br&gt;&lt;br&gt;', 'position': '', 'email': '', 'phone': ''}, {'name': 'Ashley Kusy&lt;br&gt;Finance Manager&lt;br&gt;&lt;br&gt;', 'position': '', 'email': '', 'phone': '913-766-8108'}, {'name': 'Mike Stone&lt;br&gt;Service Manager&lt;br&gt;&lt;br&gt;', 'position': '', 'email': '', 'phone': '913-766-8149'}, {'name': 'Arianna Tomes&lt;br&gt;Sales Consultant&lt;br&gt;&lt;br&gt;', 'position': '', 'email': '', 'phone': '913-766-8193'}, {'name': 'Rachel Slamin &lt;br&gt;Sales Professional&lt;br&gt;&lt;br&gt;', 'position': '', 'email': '', 'phone': ''}, {'name': 'Dennis Bodenhamer&lt;br&gt;Sales Consultant&lt;br&gt;&lt;br&gt;', 'position': '', 'email': '', 'phone': '816-405-2445'}, {'name': 'Molly Sasenick&lt;br&gt;Sales Consultant&lt;br&gt;&lt;br&gt;', 'position': '', 'email': '', 'phone': '913-766-8194'}, {'name': 'Ron Geraci&lt;br&gt;Sales Consultant&lt;br&gt;&lt;br&gt;', 'position': '', 'email': '', 'phone': '913-226-6680'}, {'name': 'Silas Brown &lt;br&gt;Sales/Fleet Consultant&lt;br&gt;&lt;br&gt;', 'position': '', 'email': '', 'phone': '913-620-6453'}, {'name': 'Stan Stewart &lt;br&gt;Sales Consultant&lt;br&gt;&lt;br&gt;', 'position': '', 'email': '', 'phone': '913-742-2043'}, {'name': 'Christina Beck &lt;br&gt;Internet Sales&lt;br&gt;&lt;br&gt;', 'position': '', 'email': '', 'phone': '913.766.8101'}, {'name': 'Courtney Bowman&lt;br&gt;Delivery Coordinator&lt;br&gt;&lt;br&gt;', 'position': '', 'email': '', 'phone': '816-405-2514'}, {'name': 'Jeff Walker&lt;br&gt;Lot Attendant&lt;br&gt;&lt;br&gt;', 'position': '', 'email': '', 'phone': ''}, {'name': 'Nick Dollar&lt;br&gt;Ast. Service Manager&lt;br&gt;&lt;br&gt;', 'position': '', 'email': '', 'phone': '913-766-8156'}, {'name': 'Hector Xiong &lt;br&gt;Service Advisor&lt;br&gt;&lt;br&gt;', 'position': '', 'email': '', 'phone': '913-203-9954'}, {'name': 'Ryland Foster &lt;br&gt;Service Advisor&lt;br&gt;&lt;br&gt;', 'position': '', 'email': '', 'phone': '913-766-8117'}, {'name': 'Zack Stone&lt;br&gt;Service Advisor&lt;br&gt;&lt;br&gt;', 'position': '', 'email': '', 'phone': '913-766-8133'}, {'name': 'Debbie Barnes&lt;br&gt;Warranty&lt;br&gt;&lt;br&gt;', 'position': '', 'email': '', 'phone': ''}, {'name': 'Kimberly Deal &lt;br&gt;Service BDC Manager&lt;br&gt;&lt;br&gt;', 'position': '', 'email': '', 'phone': ''}, {'name': 'Derek Russell&lt;br&gt;Service BDC Agent&lt;br&gt;&lt;br&gt;', 'position': '', 'email': '', 'phone': ''}, {'name': 'Chris Loveless&lt;br&gt;Technician&lt;br&gt;&lt;br&gt;', 'position': '', 'email': '', 'phone': ''}, {'name': 'Gary VanDeberghe&lt;br&gt;Technician&lt;br&gt;&lt;br&gt;', 'position': '', 'email': '', 'phone': ''}, {'name': 'Jake Kaufman&lt;br&gt;Technician&lt;br&gt;&lt;br&gt;', 'position': '', 'email': '', 'phone': ''}, {'name': 'John VanDeberghe&lt;br&gt;Technician&lt;br&gt;&lt;br&gt;', 'position': '', 'email': '', 'phone': ''}, {'name': 'Steve Barron&lt;br&gt;Technician&lt;br&gt;&lt;br&gt;', 'position': '', 'email': '', 'phone': ''}, {'name': 'Maria Rodriguez&lt;br&gt;Service Porter&lt;br&gt;&lt;br&gt;', 'position': '', 'email': '', 'phone': ''}, {'name': 'Tom Wallace&lt;br&gt;Parts Manager&lt;br&gt;&lt;br&gt;', 'position': '', 'email': '', 'phone': '913-766-8128'}, {'name': 'John Janes&lt;br&gt;Parts Wholesale&lt;br&gt;&lt;br&gt;', 'position': '', 'email': '', 'phone': ''}, {'name': 'Tyler Gorman &lt;br&gt;Parts&lt;br&gt;&lt;br&gt;', 'position': '', 'email': '', 'phone': ''}]</t>
  </si>
  <si>
    <t>[{'name': 'Jim VandenBerg', 'position': 'Owner', 'email': 'jvandenberg@maplehillauto.com', 'phone': '866-375-4635'}, {'name': 'Randi DeSantis', 'position': 'Customer Relations Director', 'email': 'rdesantis@maplehillauto.com', 'phone': '866-375-4635'}, {'name': 'Joyce Nutt', 'position': 'Office Manager', 'email': 'jnutt@maplehillauto.com', 'phone': '866-375-4635'}, {'name': 'Amy Carlton', 'position': 'Assistant Office Manager', 'email': 'acarlton@maplehillauto.com', 'phone': '866-375-4635'}, {'name': 'Monie VandenBerg', 'position': 'Human Resources', 'email': 'mvandenberg@maplehillauto.com', 'phone': '866-375-4635'}, {'name': 'Diane Kiel', 'position': 'Office Assistant', 'email': 'dkiel@maplehillauto.com', 'phone': '866-375-4635'}, {'name': 'Bailey VanLinder', 'position': 'Office Assistant', 'email': 'bvanlinder@maplehillauto.com', 'phone': '866-375-4635'}, {'name': 'Jennifer Szekely', 'position': 'Title Clerk', 'email': 'jszekely@maplehillauto.com', 'phone': '866-375-4635'}, {'name': 'Linda Brown', 'position': 'Receptionist', 'email': 'lbrown@maplehillauto.com', 'phone': '866-375-4635'}, {'name': 'Bianca Young', 'position': 'Receptionist', 'email': 'byoung@maplehillauto.com', 'phone': '866-375-4635'}, {'name': 'Kevin Poffenberger', 'position': 'Sales Manager', 'email': 'kpoffenberger@maplehillauto.com', 'phone': ''}, {'name': 'Matt Taylor', 'position': 'Business Manager', 'email': '', 'phone': ''}, {'name': 'Matt Williamson', 'position': 'New and Used Sales Professional', 'email': '', 'phone': ''}, {'name': 'Phil Lawrence', 'position': 'New and Used Sales Professional', 'email': '', 'phone': ''}, {'name': 'Mike Zinger', 'position': 'New and Used Sales Professional', 'email': 'mzinger@maplehillauto.com', 'phone': ''}, {'name': 'Nick Hodgsen', 'position': 'New and Used Sales Professional', 'email': '', 'phone': ''}, {'name': 'James DeYoung', 'position': 'New and Used Sales Professional', 'email': '', 'phone': ''}, {'name': 'Jake Prieto', 'position': 'New and Used Sales Professional', 'email': '', 'phone': ''}, {'name': 'Victor Heckman', 'position': 'Used Car Manager', 'email': '', 'phone': ''}, {'name': 'Ed Fitts', 'position': 'Assistant Used Car Manager', 'email': '', 'phone': ''}, {'name': 'Dennis Schurman', 'position': 'New and Used Sales Professional', 'email': '', 'phone': ''}, {'name': 'Dempsy Bluman', 'position': 'New and Used Sales Professional', 'email': '', 'phone': ''}, {'name': 'Bruce Balestri', 'position': 'New and Used Sales Professional', 'email': '', 'phone': ''}, {'name': 'Tim Born', 'position': 'Finance Manager', 'email': 'tborn@maplehillauto.com', 'phone': ''}, {'name': 'Jeff Daniel', 'position': 'Service Director', 'email': '', 'phone': ''}, {'name': 'Andrea Walker', 'position': 'Assistant Service Manager', 'email': '', 'phone': ''}, {'name': 'Rick Milbeck', 'position': 'Dispatcher/Warranty Administrator', 'email': '', 'phone': ''}, {'name': 'Che Lopez', 'position': 'Service Advisor', 'email': '', 'phone': ''}, {'name': 'Cassandra Westfall', 'position': 'Service Advisor', 'email': '', 'phone': ''}, {'name': 'Noah Stolz', 'position': 'Porter', 'email': '', 'phone': ''}, {'name': 'Kim Stone', 'position': 'Parts Director', 'email': 'kstone@maplehillauto.com', 'phone': '866-375-4635'}, {'name': 'Jim Viviano', 'position': 'Wholesale Parts', 'email': 'jviviano@maplehillauto.com', 'phone': '866-375-4635'}, {'name': 'Luan Seiferlein', 'position': 'Parts Advisor', 'email': 'lseiferlein@maplehillauto.com', 'phone': '866-375-4635'}]</t>
  </si>
  <si>
    <t>[{'name': 'Tyler Astorg', 'position': 'General Manager', 'email': 'tyler@astorg.auto', 'phone': ''}, {'name': 'Roger Carte', 'position': 'Human Resources', 'email': 'r.carte@astorgauto.com', 'phone': '304-746-1887'}, {'name': 'Chris Myers', 'position': 'Volvo Sales Manager', 'email': 'c.myers@astorgauto.com', 'phone': '304-746-1787'}, {'name': 'Ronnie Debord', 'position': 'Volvo Service Manager', 'email': 'r.debord@astorgauto.com', 'phone': '304 746 0585'}, {'name': 'Tyler Smith', 'position': 'Volvo Service Advisor', 'email': 't.smith@astorgauto.com', 'phone': '304 746 1795'}, {'name': 'Stevi Steele', 'position': 'Client Care Coordinator', 'email': 's.steele@astorgauto.com', 'phone': '3047460588'}, {'name': 'John Brown', 'position': 'Volvo Sales Consultant', 'email': 'j.brown@astorgauto.com', 'phone': '304-746-1792'}, {'name': 'Trevaughn Brooks', 'position': 'Volvo Sales Consultant', 'email': 't.brooks@astorgauto.com', 'phone': '3047460891'}, {'name': 'Robert Thomas', 'position': 'Volvo Sales Consultant', 'email': 'r.thomas@astorgauto.com', 'phone': '3047460594'}, {'name': 'Cameron Shaw', 'position': 'Volvo Product Concierge', 'email': 'c.shaw@astorgauto.com', 'phone': '3047460500'}, {'name': 'Adam Clendenin', 'position': 'Volvo Parts Director', 'email': 'a.clendenin@astorgauto.com', 'phone': '3047460582'}, {'name': 'Gage Halstead', 'position': 'Volvo Parts Advisor', 'email': 'g.halstead@astorgauto.com', 'phone': '888-716-7208'}, {'name': 'Joseph Zegeer', 'position': 'New Car Internet Sales', 'email': 'j.zegeer@astorgauto.com', 'phone': '3047460888'}, {'name': 'Rachel Long', 'position': 'Loaner Car Concierge', 'email': 'r.long@astorgauto.com', 'phone': '3047460591'}]</t>
  </si>
  <si>
    <t>[{'name': 'Eric Mock', 'position': 'General Sales Manager', 'email': 'emock@bettenimports.com', 'phone': '616.475.9508'}, {'name': 'Mark Maslonka', 'position': 'Volvo Sales Manager', 'email': 'mmaslonka@bettenimports.com', 'phone': '616.475.9507'}, {'name': 'Eric Allen', 'position': 'Service Manager', 'email': 'eallen@betteimports.com', 'phone': '616.475.6586'}, {'name': 'John VandeKieft', 'position': 'Parts Manager', 'email': 'johnvandekieft@bettenimports.com', 'phone': '616.475.9518'}, {'name': 'Holly McGavin', 'position': 'Controller', 'email': 'hmcgavin@bettenimports.com', 'phone': '616.475.9503'}, {'name': 'Dave Kolean', 'position': 'Volkswagen Sales Manager', 'email': 'dkolean@bettenimports.com', 'phone': '616.475.9510'}, {'name': 'Doug Mosier', 'position': 'Pre-Owned Sales Manager', 'email': 'dmosier@bettenimports.com', 'phone': '616.475.9550'}, {'name': 'Dominic Jackson', 'position': 'Business Manager', 'email': 'djackson@bettenimports.com', 'phone': '616.475.9532'}, {'name': 'Monique Conkey', 'position': 'Business Development Manager / Finance', 'email': 'mconkey@bettenimports.com', 'phone': '616.475.9530'}, {'name': 'James Scherzer', 'position': 'Volvo Sales Consultant', 'email': 'jscherzer@bettenimports.com', 'phone': '616.475.9551'}, {'name': 'Raymond Woellhaf', 'position': 'Mercedes-Benz Sales Consultant', 'email': 'rwoellhaf@bettenimports.com', 'phone': '616.475.9543'}, {'name': 'Nick Nystrom', 'position': 'Mercedes-Benz Sales Consultant', 'email': 'nnystrom@bettenimports.com', 'phone': '616.475.9512'}, {'name': 'Mitchell Hart', 'position': 'Mercedes-Benz Sales Consultant', 'email': 'mhart@bettenimports.com', 'phone': '616.475.9511'}, {'name': 'Josh Betten', 'position': 'Volkswagen Sales Consultant', 'email': 'jbetten@bettenimports.com', 'phone': '616475.9538'}, {'name': 'Bernard Saayman', 'position': 'Volkswagen Sales', 'email': 'bsaayman@bettenimports.com', 'phone': '616.475.6553'}, {'name': 'Will Swets', 'position': 'Volkswagen Sales', 'email': 'wswets@bettenimports.com', 'phone': '616.475.6524'}, {'name': 'Jimmie Howard', 'position': 'Pre-Owned Sales Consultant', 'email': 'jhoward@bettenimports.com', 'phone': '616.475.9523'}, {'name': 'Josh Jackson', 'position': 'Pre-Owned Sales Consultant', 'email': 'jjacson@bettenimports.com', 'phone': '616.475.6541'}, {'name': 'Carson Lukaart', 'position': 'Pre-Owned Sales', 'email': 'clukaart@bettenimports.com', 'phone': '616.475.6565'}, {'name': 'Simon Miller', 'position': 'Sales Consultant', 'email': 'smiller@bettenimports.com', 'phone': '616.475.9542'}, {'name': 'Jason Jeffery', 'position': 'Volvo Service Advisor', 'email': 'jjeffery@bettenimports.com', 'phone': ''}, {'name': 'Emily Waldon', 'position': 'Administrative Assistant', 'email': 'ecwaldon@bettenimports.com', 'phone': '616.475.9525'}, {'name': 'Wendy Foster', 'position': 'Warranty Administrator', 'email': 'wfoster@bettenimports.com', 'phone': '616.475.9547'}, {'name': 'Todd Shively', 'position': 'Parts Consultant', 'email': 'tshively@bettenimports.com', 'phone': '616.475.9514'}, {'name': 'David Eggleston', 'position': 'Parts Consultant', 'email': 'deggleston@bettenimports.com', 'phone': '616.475.9515'}, {'name': 'Chris Roth', 'position': '', 'email': 'croth@bettenimports.com', 'phone': '616.475.9517'}, {'name': 'Jason McSorley', 'position': 'Parts Consultant', 'email': 'jmcsorley@bettenimports.com', 'phone': '616.475.9516'}]</t>
  </si>
  <si>
    <t>[{'name': 'Ryan Ogilvy', 'position': 'General Manager', 'email': 'gilvy@swickard.com', 'phone': ''}, {'name': 'Devin White', 'position': 'General Sales Manager', 'email': 'hite@swickard.com', 'phone': ''}, {'name': 'Ryan Wetstein', 'position': 'Detail Manager', 'email': 'etstein@swickard.com', 'phone': ''}, {'name': 'Brian Schunke', 'position': 'Parts Manager', 'email': 'chunke@swickard.com', 'phone': ''}, {'name': 'Danny Santos', 'position': 'Used Car Sales Manager', 'email': 'danny.santos@swickard.com', 'phone': ''}, {'name': 'Christopher Wright', 'position': 'Sales Manager', 'email': 'right@swickard.com', 'phone': ''}, {'name': 'Paul Carleton', 'position': 'Sales Consultant', 'email': 'arleton@swickard.com', 'phone': ''}, {'name': 'Don French', 'position': 'Sales Consultant', 'email': 'rench@swickard.com', 'phone': ''}, {'name': 'Stephan Geraud', 'position': 'Sales Consultant', 'email': 'eraud@swickard.com', 'phone': ''}, {'name': 'Guled Ibrahim', 'position': 'Sales Consultant', 'email': 'brahim@swickard.com', 'phone': ''}, {'name': 'Rhonda Dorian', 'position': 'Internet Sales Consultant', 'email': 'orian@swickard.com', 'phone': ''}, {'name': 'Ross Canterberry', 'position': 'Internet Sales Consultant', 'email': 'anterberry@swickard.com', 'phone': ''}, {'name': 'Anderson Bryant ', 'position': 'Internet Sales Consultant', 'email': 'r@swickard.com', 'phone': ''}, {'name': 'Theresa Hundley', 'position': 'Internet Sales Consultant', 'email': 'undley@swickard.com', 'phone': ''}, {'name': 'Andrew Wireman', 'position': 'Sales Consultant', 'email': 'ireman@swickard.com', 'phone': ''}, {'name': 'Trudy Damas', 'position': 'Service Administrator', 'email': 'amas@swickard.com', 'phone': ''}, {'name': 'Sierra Slocum', 'position': 'Service Drive Manager', 'email': 'locum@swickard.com', 'phone': ''}, {'name': 'Stephanie Crass', 'position': 'Internal Service Advisor', 'email': 'rass@swickard.com', 'phone': ''}, {'name': 'Joey Del Rosario', 'position': 'Master Parts Advisor', 'email': '', 'phone': ''}, {'name': 'Dave Langstead ', 'position': 'Parts Advisor', 'email': '', 'phone': ''}]</t>
  </si>
  <si>
    <t>[{'name': 'Hans Kraml', 'position': 'General Manager', 'email': 'hans.kraml@swickard.com', 'phone': ''}, {'name': 'Tom Schroeder', 'position': 'Sales Manager', 'email': 'toms@volvocarsseattle.com', 'phone': '(206) 985-3811'}, {'name': 'Zane Erickson', 'position': 'Sales Manager', 'email': 'zanee@volvocarsseattle.com', 'phone': ''}, {'name': 'Joe Woods', 'position': 'Service Manager', 'email': 'joe.woods@swickard.com', 'phone': ''}, {'name': 'Brian Schunke', 'position': 'Parts Manager', 'email': 'chunke@swickard.com', 'phone': ''}, {'name': 'Eric Aurelius ', 'position': 'Sales Associate', 'email': 'urelius@swickard.com', 'phone': ''}, {'name': 'Audra Barber', 'position': '', 'email': 'audra.barber@swickard.com', 'phone': ''}, {'name': 'Dani Ferreira', 'position': 'Sales Consultant', 'email': '', 'phone': ''}, {'name': 'Austin Davenport', 'position': 'Sales Consultant', 'email': 'austind@volvocarsseattle.com', 'phone': ''}, {'name': 'Joel Carlson', 'position': 'Sales Consultant', 'email': 'joelc@volvocarsseattle.com', 'phone': ''}, {'name': 'Shawn Wurster', 'position': 'Sales Consultant', 'email': 'shawnw@volvocarsseattle.com', 'phone': ''}, {'name': 'Peyman Pourabed', 'position': 'Sales Consultant', 'email': '', 'phone': ''}, {'name': 'Jacob Wise', 'position': 'Sales Consultant', 'email': 'ise@swickard.com', 'phone': ''}, {'name': 'Ken Rickabaugh ', 'position': 'Finance Manager', 'email': 'ickabaugh@swickard.com', 'phone': ''}, {'name': 'DJ Morita ', 'position': 'Service Advisor', 'email': 'orita@swickard.com', 'phone': ''}, {'name': 'Bryan Flaherty', 'position': 'Service Advisor', 'email': 'bryanf@volvocarsseattle.com', 'phone': '(206) 985-3814'}, {'name': 'Navid Haq', 'position': 'Service Advisor', 'email': 'navidh@volvocarsseattle.com', 'phone': '(206) 985-3816'}, {'name': 'Keith Mackin', 'position': 'Parts Advisor', 'email': 'keithm@volvocarsseattle.com', 'phone': ''}, {'name': 'Craig Mullen', 'position': 'Parts Advisor', 'email': 'craigm@volvocarsseattle.com', 'phone': ''}]</t>
  </si>
  <si>
    <t>[{'name': 'Leroy Henderson', 'position': 'Sales &amp;amp; Leasing Consultant', 'email': 'lhenderson@volvobrooklyn.com', 'phone': '(646) 490-3582'}]</t>
  </si>
  <si>
    <t>[{'name': 'Van Sweeney, GM', 'position': 'General Manager', 'email': 'van.sweeney@claytonvolvo.com', 'phone': '888-694-4925'}, {'name': 'Russ Bebb', 'position': 'Finance Manager', 'email': 'russ.bebb@claytonvolvo.com', 'phone': '888-694-4925'}, {'name': 'Michaela Parker', 'position': 'Product Specialist', 'email': 'michaela.parker@claytonvolvo.com', 'phone': '888-694-4925'}, {'name': 'Michelle Love', 'position': 'Product Specialist', 'email': 'michelle.love@claytonvolvo.com', 'phone': '888-694-4925'}, {'name': 'Mike Jefferies', 'position': 'Service Manager', 'email': 'mike.jefferies@claytonvolvo.com', 'phone': '888-694-4925'}, {'name': 'Layla Bean', 'position': 'Service Advisor', 'email': 'layla.bean@claytonvolvo.com', 'phone': '888-694-4925'}, {'name': 'Janice Garrett', 'position': 'Parts Department Manager', 'email': 'janice.davis@claytonvolvo.com', 'phone': '888-694-4925'}]</t>
  </si>
  <si>
    <t>[{'name': 'Ryan Leblanc', 'position': 'General Manager', 'email': 'rleblanc@gilescars.com', 'phone': '337-988-1920'}, {'name': 'Adam Montgomery', 'position': 'Sales Manager', 'email': 'amontgomery@gilescars.com', 'phone': '337-988-1920 Ext. 4002'}, {'name': 'Blaine Rabalais', 'position': 'Sales Consultant', 'email': 'trabalais@gilescars.com', 'phone': '(337) 988-1920'}, {'name': 'Heath Campbell', 'position': 'Sales Consultant', 'email': 'hcampbell@gilescars.com', 'phone': '(337) 988-1920'}, {'name': 'Jacob Thiel', 'position': 'Sales Consultant', 'email': '', 'phone': '(337) 290-1535'}, {'name': 'Leo Magai', 'position': 'Sales Consultant', 'email': '', 'phone': ''}, {'name': 'Harris Domingue', 'position': 'Service Manager', 'email': '', 'phone': '(337) 988-1920 Ext. 4009'}, {'name': 'Shelia Bourque', 'position': 'Volvo Parts Manager', 'email': '', 'phone': '(337) 988-1920 Ext. 4011'}]</t>
  </si>
  <si>
    <t>[{'name': 'Adam S.', 'position': 'General Manager', 'email': 'astrojecki@mcgrathag.com', 'phone': '(847) 381-9400 x4001'}, {'name': 'Mustafa A.', 'position': 'Sales Manager', 'email': 'mabdullah@mcgrathag.com', 'phone': '(847) 381-9400 x4101'}, {'name': 'Joshua F.', 'position': 'Used Car Sales Manager', 'email': 'jfiandaca@mcgrathag.com', 'phone': '(847) 381-9400 x4103'}, {'name': 'Andrea S.', 'position': 'Finance Manager', 'email': 'asanteliz@mcgrathag.com', 'phone': '(847) 381-9400 x4202'}, {'name': 'Ali K.', 'position': 'Assistant Finance Manager', 'email': 'ailyaskhan@mcgrathag.com', 'phone': '(847) 381-9400 x4201'}, {'name': 'Nicolle C.', 'position': 'Internet Specialist', 'email': '', 'phone': '(847) 381-9400 x4401'}, {'name': 'Franz M.', 'position': 'Master Volvo Brand Specialist', 'email': '', 'phone': '(847) 381-9400 x4301'}, {'name': 'John K.', 'position': 'Master Volvo Brand Specialist', 'email': '', 'phone': '(847) 381-9400 x4302'}, {'name': 'Alex G.', 'position': 'Master Volvo Brand Specialist', 'email': '', 'phone': '(847) 381-9400 x4303'}, {'name': 'Kevin S.', 'position': 'Volvo Brand Specialist', 'email': '', 'phone': '(847) 381-9400 x4306'}, {'name': 'Bogdan C.', 'position': 'Service Manager', 'email': 'bchmielewski@mcgrathag.com', 'phone': '(847) 381-9400 x4501'}, {'name': 'Mark K.', 'position': 'Assistant Service Manager', 'email': '', 'phone': '(847) 381-9400 x4511'}, {'name': 'Nicholas C.', 'position': 'Service Advisor', 'email': '', 'phone': '(847) 381-9400 x4512'}, {'name': 'Michael L.', 'position': 'Shop Foreman', 'email': '', 'phone': '(847) 381-9400'}, {'name': 'Andrew V.', 'position': 'Volvo &amp;amp; ASE Master Certified Technician', 'email': '', 'phone': '(847) 381-9400'}, {'name': 'Edwin S.', 'position': 'Volvo Certified Technician', 'email': '', 'phone': '(847) 381-9400'}, {'name': 'Jesse R.', 'position': 'Volvo Certified Technician', 'email': '', 'phone': '(847) 381-9400'}, {'name': 'Joshua C.', 'position': 'Lube Technician', 'email': '', 'phone': '(847) 381-9400'}, {'name': 'Patrick M.', 'position': 'Parts Counterman', 'email': '', 'phone': '(847) 381-9400 x4602'}, {'name': 'Spencer R.', 'position': 'Counterman', 'email': '', 'phone': '(847) 381-9400'}, {'name': 'Hershey R.', 'position': 'Office Manager', 'email': '', 'phone': '(847) 381-9400 x4701'}, {'name': 'Debbie N.', 'position': 'Biller', 'email': '', 'phone': '(847) 381-9400 x4702'}, {'name': 'Sebastian V.', 'position': 'Accounts Receivable', 'email': '', 'phone': '(847) 381-9400'}, {'name': 'Kaye D.', 'position': 'Sales Manager', 'email': '', 'phone': ''}]</t>
  </si>
  <si>
    <t>[{'name': 'Bill Napleton', 'position': 'Dealer Principal', 'email': 'bnapleton@napleton.com', 'phone': ''}, {'name': 'Paul Napleton', 'position': 'Dealer Principal', 'email': 'pnapleton@napleton.com', 'phone': ''}, {'name': 'Tony Turco', 'position': 'General Manager', 'email': 'tturco@napleton.com', 'phone': '877-687-6865'}, {'name': 'Roger Buss', 'position': 'General Sales Manager', 'email': 'rbuss@napleton.com', 'phone': '877-687-6865'}, {'name': 'Mike Walsh', 'position': 'Used Car Manager', 'email': 'mwalsh@napleton.com', 'phone': '877-687-6865'}, {'name': 'Tracy Lemmons', 'position': 'Finance Manager', 'email': 'tlemmons@napleton.com', 'phone': '877-687-6865'}, {'name': 'Brandon Carter', 'position': 'Finance/Sales and Leasing', 'email': 'bcarter@napleton.com', 'phone': '877-687-6865'}, {'name': 'Jon Dailey', 'position': 'Service &amp;amp; Parts Director', 'email': 'jdailey@napleton.com', 'phone': '877-687-6865'}, {'name': 'Brandon Carter', 'position': 'Finance/Sales and Leasing', 'email': 'bcarter@napleton.com', 'phone': '877-687-6865'}, {'name': 'Vince Fiore', 'position': 'Sales and Leasing', 'email': 'vfiore@napleton.com', 'phone': '877-687-6865'}, {'name': 'Juan Barnes', 'position': 'Sales and Leasing', 'email': 'jbarnes@napleton.com', 'phone': '877-687-6865'}, {'name': 'Jim Dwyer', 'position': 'Sales and Leasing', 'email': 'jdwyer@napleton.com', 'phone': '877-687-6865'}, {'name': 'Holly Avant', 'position': 'Sales and Leasing', 'email': 'havant@napleton.com', 'phone': '877-687-6865'}, {'name': 'Robert Valle', 'position': 'Sales and Leasing', 'email': 'rvalle@napleton.com', 'phone': '877-687-6865'}, {'name': 'Matt Mazur', 'position': 'Sales and Leasing', 'email': 'mmazur@napleton.com', 'phone': '877-687-6865'}, {'name': 'Natalie Lombardo', 'position': 'Sales and Leasing', 'email': 'nlombardo@napleton.com', 'phone': '877-687-6865'}, {'name': 'Joe Durant', 'position': 'Service Advisor', 'email': 'jdurant@napleton.com', 'phone': '877-687-6865'}, {'name': 'Joe ', 'position': 'Service Advisor', 'email': 'jgiuliano@napleton.com', 'phone': '877-687-6865'}, {'name': 'Brandon Lopez', 'position': 'Service Advisor', 'email': 'blopez@napleton.com', 'phone': '877-687-6865'}, {'name': 'Pete Fonfara', 'position': 'Service Drive Assistant', 'email': '', 'phone': '877-687-6865'}, {'name': 'Robert Ortiz', 'position': 'Volvo Expert Technician', 'email': '', 'phone': '877-687-6865'}, {'name': 'Jamal Dissi', 'position': 'Mercedes-Benz, Alfa Romeo, Fiat and Volvo Master Technician', 'email': '', 'phone': '877-687-6865'}, {'name': 'Devon Menconi', 'position': 'Volvo Technician', 'email': '', 'phone': '877-687-6865'}, {'name': 'Dan Buckley', 'position': 'Parts Counter', 'email': 'dbuckley@napleton.com', 'phone': '877-687-6865'}, {'name': 'Steve Patrick', 'position': 'Parts Counter', 'email': 'spatrick@napleton.com', 'phone': '877-687-6865'}, {'name': 'Brad Koepp', 'position': 'Parts Counter', 'email': 'bkoepp@napleton.com', 'phone': '877-687-6865'}, {'name': 'Connor Salus', 'position': 'Parts Counter', 'email': '', 'phone': '877-687-6865'}, {'name': 'Karen Lunaburg', 'position': 'Controller', 'email': 'klunaburg@napleton.com', 'phone': '877-687-6865'}, {'name': 'Nicole Glinos', 'position': 'Warranty Administrator', 'email': 'nglinos@napleton.com', 'phone': '877-687-6865'}, {'name': 'Betty Gulick', 'position': 'Accounts Receivable/Payable', 'email': 'bgulick@napleton.com', 'phone': '877-687-6865'}, {'name': 'Tracy Tamborrino', 'position': 'Cashier', 'email': 'eurocashier@napleton.com', 'phone': '877-687-6865'}, {'name': 'Tristian Maravilla', 'position': 'Porter', 'email': '', 'phone': '877-687-6865'}, {'name': 'Connor Templin', 'position': 'Sales Porter', 'email': '', 'phone': '877-687-6865'}, {'name': 'Blake Witzke', 'position': 'Porter', 'email': '', 'phone': '877-687-6865'}]</t>
  </si>
  <si>
    <t>[{'name': 'Steve Ours', 'position': 'Sales Manager', 'email': '', 'phone': ''}, {'name': 'Brett Leikin', 'position': 'Pre-Owned Sales Manager', 'email': '', 'phone': ''}, {'name': 'Bruno Nekic', 'position': 'Finance Director', 'email': '', 'phone': ''}, {'name': 'Francesco Nappo', 'position': 'Finance Manager', 'email': '', 'phone': ''}, {'name': 'Brian Rapoport', 'position': 'Internet Sales Manager', 'email': '', 'phone': ''}, {'name': 'Hope Intihar', 'position': 'Sales &amp;amp; Product Consultant', 'email': '', 'phone': ''}, {'name': 'Matt Nagy', 'position': 'Sales &amp;amp; Product Consultant', 'email': '', 'phone': ''}, {'name': 'Julius Resnik', 'position': 'Product &amp;amp; Sales Consultant', 'email': '', 'phone': ''}, {'name': 'Ken Counselman', 'position': 'Sales &amp;amp; Product Consultant', 'email': '', 'phone': ''}, {'name': 'Craig Borsi', 'position': 'Service Director', 'email': '', 'phone': ''}, {'name': 'Brian Flick', 'position': 'Parts Manager', 'email': '', 'phone': '(440) 946-6900'}, {'name': 'Dave Harmon', 'position': 'Service Consultant', 'email': '', 'phone': '440-946-6900'}, {'name': 'Melanie Simons', 'position': 'Customer Service Specialist', 'email': '', 'phone': '440-946-6900'}, {'name': 'Lynn Courtwright', 'position': 'Warranty Administrator  ', 'email': '', 'phone': ''}, {'name': 'Pat Bertolone', 'position': 'Parts Advisor', 'email': '', 'phone': ''}, {'name': 'Ben King', 'position': 'Parts Advisor', 'email': '', 'phone': ''}, {'name': 'Howard Padwa', 'position': 'Parts Advisor', 'email': '', 'phone': ''}, {'name': 'Tony Vitolo', 'position': 'Parts Advisor', 'email': '', 'phone': ''}, {'name': 'Don Webbe', 'position': 'Body Shop &amp;amp; Collision Manager', 'email': '', 'phone': ''}, {'name': 'Michael Leikin', 'position': 'General Manager ', 'email': '', 'phone': ''}, {'name': 'Ron Leikin', 'position': 'President &amp;amp; Dealer Principal ', 'email': '', 'phone': '440-946-6900'}, {'name': 'Matt Morris', 'position': 'Chief Operations Officer ', 'email': '', 'phone': ''}, {'name': 'Karen Doyle', 'position': 'Office Manager', 'email': '', 'phone': ''}]</t>
  </si>
  <si>
    <t>[{'name': 'Robert S. Stadel', 'position': 'CEO and Co-Founder', 'email': '', 'phone': ''}, {'name': 'Ryan Kyler', 'position': 'Sales Manager', 'email': 'rkyler@stadelvolvo.com', 'phone': '888-461-4133'}, {'name': 'Mike Shireman', 'position': 'Used Car Manager', 'email': 'mshireman@stadelvolvo.com', 'phone': ''}, {'name': 'Rob Cottle', 'position': 'Service Manager', 'email': '', 'phone': ''}, {'name': 'Matt Heisey', 'position': 'Parts Manager', 'email': '', 'phone': ''}, {'name': 'John Holtzapple', 'position': 'Marketing Mgr.', 'email': 'jholtzapple@stadelvolvo.com', 'phone': '888-461-4133'}, {'name': 'Keith Shadle', 'position': 'Sales Advisor', 'email': 'kshadle@stadelvolvo.com', 'phone': '717-629-7125'}, {'name': 'Kellye Von Stetten', 'position': 'Sales Advisor', 'email': 'kellye@stadelvolvo.com', 'phone': '717-314-0872'}, {'name': 'Donald Wardwell', 'position': 'Sales Advisor', 'email': 'dwardwell@stadelvolvo.com', 'phone': '717-538-5844'}, {'name': 'Marissa Dipillo', 'position': 'Sales Advisor', 'email': 'marissa@stadelvolvo.com', 'phone': '484-269-6185'}, {'name': 'Debi Girardi', 'position': 'Service Advisor', 'email': '', 'phone': ''}, {'name': 'Glenn Yohn', 'position': 'Service Advisor', 'email': 'gyohn@stadelvolvo.com', 'phone': '888-461-4133'}]</t>
  </si>
  <si>
    <t>[{'name': 'Ian Caldwell', 'position': 'Volvo/Hyundai General Manager', 'email': 'ian.caldwell@sheppardmotors.com', 'phone': '888-430-8172'}, {'name': 'Rich King', 'position': 'Volvo Sales Manager', 'email': 'rich.king@sheppardmotors.com', 'phone': ''}, {'name': 'Ken Trent', 'position': 'Used Car Manager', 'email': 'ken.trent@sheppardmotors.com', 'phone': ''}, {'name': 'Charlie Delong', 'position': 'Finance Manager', 'email': 'charles.delong@sheppardmotors.com', 'phone': '888-430-8172'}, {'name': 'Thomas Ross', 'position': 'Controller', 'email': 'thomas.ross@sheppardmotors.com', 'phone': ''}, {'name': 'Brian Bennett', 'position': 'Service Manager', 'email': '', 'phone': ''}, {'name': 'Dan Gilmore', 'position': 'Parts Manager', 'email': 'dan.gilmore@sheppardmotors.com', 'phone': '541-762-8841'}, {'name': 'Evgeny Shulgin', 'position': 'Detail &amp;amp; Facilities Manager', 'email': 'evgeny.shulgin@sheppardmotors.com', 'phone': '888-430-8172'}, {'name': 'Nick Pantle', 'position': 'Volvo Service Advisor', 'email': 'nick.pantle@sheppardmotors.com', 'phone': ''}, {'name': 'Shawn Gray', 'position': 'Volvo Parts Advisor', 'email': 'shawn.gray@sheppardmotors.com', 'phone': '541-762-8842'}, {'name': 'Tony Johnson', 'position': 'Sales Advisor', 'email': 'tony.johnson@sheppardmotors.com', 'phone': '541-515-0461'}, {'name': 'Val Petrukhin', 'position': 'Sales Consultant', 'email': 'val.petrukhin@sheppardmotors.com', 'phone': ''}, {'name': 'Tom Ross', 'position': 'Sales Advisor', 'email': 'tom.ross@sheppardmotors.com', 'phone': '541-912-8481'}, {'name': 'Mark Roberts', 'position': 'Salesperson', 'email': '', 'phone': ''}, {'name': 'Abraham Snider', 'position': 'Sales Consultant', 'email': 'abraham.snider@sheppardmotors.com', 'phone': ''}, {'name': 'Robin Rowe', 'position': 'Receptionist', 'email': '', 'phone': '888-430-8172'}, {'name': 'Ben Klein', 'position': 'Vehicle Billing Administrator', 'email': 'ben.klein@sheppardmotors.com', 'phone': ''}, {'name': 'Bree Deen', 'position': 'Warranty Administrator', 'email': 'bree.deen@sheppardmotors.com', 'phone': ''}]</t>
  </si>
  <si>
    <t>[{'name': 'Mark Pedersen &lt;br&gt; Owner', 'position': '', 'email': '', 'phone': ''}, {'name': 'Mike Croce &lt;br&gt; General Manager', 'position': '', 'email': 'm_croce@pedersentoyota.com', 'phone': '(970)-266-7306'}, {'name': 'Wayne Roys &lt;br&gt; Sales Manager', 'position': '', 'email': 'wroys@pedersenvolvo.com', 'phone': '(970) 266-7402'}, {'name': 'Cori Andrews &lt;br&gt; Sales Consultant', 'position': '', 'email': 'candrews@pedersenvolvo.com', 'phone': '970-266-7401'}, {'name': 'Ryan Schlote &lt;br&gt; Sales Consultant', 'position': '', 'email': 'ryans@pedersenvolvo.com', 'phone': '888-537-3881'}, {'name': 'Chris Rogers &lt;br&gt; Sales Consultant', 'position': '', 'email': 'crogers@pedersenvolvo.com', 'phone': '970-226-7403'}, {'name': 'Nancy Kautz &lt;br&gt; Receptionist', 'position': '', 'email': '', 'phone': ''}, {'name': 'Jason Jones &lt;br&gt;Sales Consultant', 'position': 'Sales Consultant', 'email': 'jejones@pedersenvolvo.com', 'phone': '970-266-7404'}, {'name': 'Trevor Valdez&lt;br&gt;Finance Manager', 'position': 'Finance Manager', 'email': 'tvaldez@pedersenvolvo.com', 'phone': '970-226-7406'}, {'name': 'Jason Jensen &lt;br&gt; Service Manager', 'position': '', 'email': 'jason_jensen@pedersenvolvo.com', 'phone': '(970) 266-7446'}, {'name': 'Tyler Olson &lt;br&gt; Parts Manager', 'position': '', 'email': '', 'phone': '(877) 807-1329'}, {'name': 'Mike Ficker &lt;br&gt; Service Advisor', 'position': '', 'email': 'mikef@pedersenvolvo.com', 'phone': '(970) 266-7441'}, {'name': 'Shannon Rivera &lt;br&gt; Service Advisor', 'position': '', 'email': 'srivera@pedersenvolvo.com', 'phone': '(970) 266-7442'}, {'name': 'Ronny Galvez &lt;br&gt; Service Technician', 'position': '', 'email': '', 'phone': '(877) 801-1735'}, {'name': 'Dan Nelson &lt;br&gt; Service Technician', 'position': '', 'email': '', 'phone': '(877) 801-1735'}, {'name': 'Travis Crotteau &lt;br&gt; Service Technician', 'position': '', 'email': '', 'phone': '(877) 801-1735'}]</t>
  </si>
  <si>
    <t>[{'name': 'Troy Hancock', 'position': 'General Manager', 'email': 'thancock@mcgrathag.com', 'phone': ''}, {'name': 'Jorge C.', 'position': 'Service Director', 'email': '', 'phone': ''}, {'name': 'Francisco B.', 'position': 'Parts Manager', 'email': '', 'phone': ''}, {'name': 'John B.', 'position': '', 'email': '', 'phone': ''}, {'name': 'John B.', 'position': 'Product Specialist', 'email': '', 'phone': ''}, {'name': 'Tiffany S.', 'position': 'Product Specialist', 'email': '', 'phone': ''}, {'name': 'Bruce M.', 'position': '', 'email': '', 'phone': ''}, {'name': 'Dawn A.', 'position': '', 'email': '', 'phone': ''}, {'name': 'Cinjay D.', 'position': '', 'email': '', 'phone': ''}, {'name': 'Michelle G.', 'position': '', 'email': '', 'phone': ''}, {'name': 'Pat H.', 'position': '', 'email': '', 'phone': ''}, {'name': 'Sonata R.', 'position': '', 'email': '', 'phone': ''}, {'name': 'Zoryam R.', 'position': 'Customer Care Specialist', 'email': '', 'phone': ''}, {'name': 'Regis E.', 'position': '', 'email': 'easlerr@mcgrathag.com', 'phone': ''}, {'name': 'Jacquie P.', 'position': '', 'email': 'jpfeiffer@mcgrathag.com', 'phone': ''}, {'name': 'Dave R.', 'position': '', 'email': '', 'phone': ''}, {'name': 'Ralph S.', 'position': '', 'email': 'rsees@mcgrathag.com', 'phone': ''}, {'name': 'Paul T.', 'position': '', 'email': '', 'phone': ''}]</t>
  </si>
  <si>
    <t>[{'name': 'Howard DeRemer', 'position': 'Volvo Sales Consultant', 'email': 'hderemer@scottcars.com', 'phone': '(610) 928-4365'}, {'name': 'Eric Branton', 'position': 'Volvo Finance Manager', 'email': 'ebranton@scottcars.com', 'phone': '(610) 928-4378'}, {'name': 'Kathleen Reilly', 'position': 'Sales Consultant', 'email': 'kreilly@scottcars.com', 'phone': '610-928-4344'}, {'name': 'Josh Kratzer', 'position': 'Service Consultant', 'email': 'jkratzer@scottcars.com', 'phone': '610-928-4386'}, {'name': 'Theodore Wismer', 'position': 'Service Consultant', 'email': 'twismer@scottcars.com', 'phone': '610-928-4383'}]</t>
  </si>
  <si>
    <t>[{'name': 'Michael Beattie', 'position': 'General Sales Manager', 'email': 'mbeattie@crowncars.com', 'phone': ''}, {'name': 'Jennifer Alberti', 'position': 'Controller', 'email': 'jalberti@crowncars.com', 'phone': ''}, {'name': 'Lorraine Head', 'position': 'Customer Experience Manager', 'email': 'lhead@crowncars.com', 'phone': ''}, {'name': 'Elizabeth Boyd', 'position': 'Office Manager', 'email': 'eboyd@crowncars.com', 'phone': ''}, {'name': 'Michael Felton', 'position': 'Client Advisor', 'email': 'mfelton@crowncars.com', 'phone': ''}, {'name': 'Jermiah Franklin', 'position': 'Client Advisor', 'email': 'jfranklin@crowncars.com', 'phone': ''}, {'name': 'Cameron Clifton', 'position': 'Service Advisor', 'email': 'cclifton@crowncars.com', 'phone': ''}, {'name': 'Danny Junkins', 'position': 'Parts Director', 'email': 'djunkins@crowncars.com', 'phone': ''}]</t>
  </si>
  <si>
    <t>[{'name': 'Gary Junge', 'position': 'Owner', 'email': '', 'phone': '319-393-6500'}, {'name': 'Mike Reeve', 'position': 'General Sales Manager', 'email': 'reeve@junge.com', 'phone': '319-393-6500'}, {'name': 'Andrew Swallom', 'position': 'Sales Manager', 'email': 'swallom@junge.com', 'phone': '319-393-6500'}, {'name': 'Tammy Wagner', 'position': 'Finance Manager', 'email': 'wagner@junge.com', 'phone': '319-393-6500'}, {'name': 'Anne Gaudet', 'position': 'Internet Sales Manager', 'email': 'audet@junge.com', 'phone': '319-393-6500'}, {'name': 'Perry Hagen', 'position': 'Sales Consultant', 'email': 'hagen@junge.com', 'phone': '319-393-6500'}, {'name': 'Morgan Studt', 'position': 'Sales Consultant', 'email': 'studt@junge.com', 'phone': '319-393-6500'}, {'name': 'Thomas Beevers', 'position': 'Sales Consultant', 'email': 'tbeevers@junge.com', 'phone': '319-393-6500'}, {'name': 'Raleigh Davis', 'position': 'Sales Consultant', 'email': 'avis@junge.com', 'phone': '319-393-6500'}, {'name': 'Brandon Graves', 'position': 'Sales Consultant', 'email': 'raves@junge.com', 'phone': '319-393-6500'}, {'name': 'Paul Bixby', 'position': 'Sales Consultant', 'email': 'ixby@junge.com', 'phone': '319-393-6500'}, {'name': 'Kelly Thompson', 'position': 'Sales Consultant', 'email': 'thompson@junge.com', 'phone': '319-393-6500'}, {'name': 'Gloria Capron', 'position': 'Office Manager', 'email': '', 'phone': '319-393-6500'}, {'name': 'Joan Rundle', 'position': 'Director of First Impressions', 'email': '', 'phone': '319-393-6500'}, {'name': 'Angie Petrone', 'position': 'Title Clerk', 'email': '', 'phone': '319-393-6500'}, {'name': 'Brian Lapan', 'position': 'Fixed Operations Director', 'email': '', 'phone': '319-393-6500'}, {'name': 'Mike Sands', 'position': 'Service Manager', 'email': '', 'phone': '319-393-6500'}, {'name': 'Alicia Thomas', 'position': 'Service Adviser ', 'email': 'thoma@junge.com', 'phone': '319-393-6500'}, {'name': 'Nick Hausmann', 'position': 'Customer Service Rep', 'email': 'nhausmann@junge.com', 'phone': '319-393-6500'}]</t>
  </si>
  <si>
    <t>[{'name': 'Gregory Frascatore', 'position': 'General Sales Manager', 'email': 'gfrascatore@valentiauto.com', 'phone': '877-479-4592 ext 202'}, {'name': 'Kevin Lubitski', 'position': 'Volvo Finance', 'email': 'klubitski@valentiauto.com', 'phone': '877-479-4592 ext 203'}, {'name': 'Gary Sumlin', 'position': 'Volvo Sales', 'email': 'gsumlin@valentiauto.com', 'phone': '877-479-4592 ext 205'}, {'name': 'Corey Perry', 'position': 'Volvo Sales', 'email': 'cperry@valentiauto.com', 'phone': '877-479-4592 Ext 206'}, {'name': 'Jen Robey', 'position': 'Sales &amp;amp; Leasing Consultant', 'email': '', 'phone': '877-479-4592 X204'}, {'name': 'Anthony Elder', 'position': 'Service Manager', 'email': 'aelder@valentiauto.com', 'phone': '877-479-4592 Ext 210'}, {'name': 'David Mikulskis', 'position': 'Service Advisor', 'email': 'dmikulskis@valentiauto.com', 'phone': '877-479-4592 Ext 211'}, {'name': 'Mike Murphy', 'position': 'Parts Manager', 'email': '', 'phone': '877-479-4592 X123'}, {'name': 'Dan Ruquist', 'position': 'Parts Associate', 'email': 'druquist@valentiauto.com', 'phone': '877-479-4592 X143'}]</t>
  </si>
  <si>
    <t>[{'name': 'Ronny Suarez', 'position': 'Pre-Owned Sales Manager', 'email': '', 'phone': ''}, {'name': 'Ephrem Yohannes', 'position': 'General Sales Manager', 'email': '', 'phone': ''}, {'name': 'Meena Daoud', 'position': 'Sales Manager', 'email': '', 'phone': ''}, {'name': 'Jose Gutierrez', 'position': 'Service &amp;amp; Parts Manager', 'email': '', 'phone': ''}, {'name': 'Vivian Fowler', 'position': 'Finance Manager', 'email': '', 'phone': ''}, {'name': 'Ronnie Ton-That', 'position': 'Finance Manager', 'email': '', 'phone': ''}]</t>
  </si>
  <si>
    <t>[{'name': 'Danny McKenna', 'position': 'Owner', 'email': '', 'phone': ''}, {'name': 'John Hall', 'position': 'General Manager', 'email': '', 'phone': ''}, {'name': 'Brad Kim', 'position': 'Sales Director', 'email': '', 'phone': ''}, {'name': 'Dimitri Anagnostopoulos', 'position': 'Sales Manager', 'email': '', 'phone': ''}, {'name': 'Jesus Brambila', 'position': 'Sales Associate', 'email': '', 'phone': ''}, {'name': 'Darrin Ellis', 'position': 'Sales Associate', 'email': '', 'phone': ''}, {'name': 'Junior Mercado', 'position': 'Sales Assocaite', 'email': '', 'phone': ''}, {'name': 'Chris Yuseco', 'position': '', 'email': '', 'phone': ''}, {'name': 'Mike Yoakim', 'position': 'Finance Manager', 'email': '', 'phone': ''}, {'name': 'Stephen Lim', 'position': 'Finance Manager', 'email': '', 'phone': ''}, {'name': 'Katrina De Los Reyes', 'position': 'Finance Associate', 'email': '', 'phone': ''}, {'name': 'Mark Brownell', 'position': 'Service Manager', 'email': '', 'phone': ''}, {'name': 'Joseph Charlesworth', 'position': 'Service Advisor', 'email': '', 'phone': ''}, {'name': 'Jose Jaimes', 'position': 'Flat Rate Tech', 'email': '', 'phone': ''}, {'name': 'Luis Jaimes', 'position': 'Flat Rate Tech', 'email': '', 'phone': ''}, {'name': 'Samuel Navar', 'position': 'Parts Counter Associate', 'email': '', 'phone': ''}, {'name': 'Paul Jang', 'position': 'Fleet Client Advisor', 'email': '', 'phone': ''}, {'name': 'Ted Park', 'position': 'Fleet Client Advisor', 'email': '', 'phone': ''}, {'name': 'Steve Marx', 'position': 'Fleet Client Advisor', 'email': '', 'phone': ''}, {'name': 'Avi Nemes', 'position': 'Fleet Client Advisor', 'email': '', 'phone': ''}]</t>
  </si>
  <si>
    <t>[{'name': 'Ram Tehrani', 'position': 'General Manager', 'email': 'ram@culvercityvolvo.com', 'phone': ''}, {'name': 'Charlie Lagua', 'position': 'General Sales Manager', 'email': '', 'phone': ''}, {'name': 'Maria Alerta', 'position': 'Sales Manager', 'email': '', 'phone': ''}, {'name': 'Guy Garner', 'position': 'Fleet Manager', 'email': 'guy@culvercityvolvo.com', 'phone': '310-636-8930'}, {'name': 'Bronko Tatic', 'position': 'Used Car Manager', 'email': '', 'phone': ''}, {'name': 'Aaron Corea', 'position': 'Sales Associate', 'email': '', 'phone': ''}, {'name': 'Frank Guziak', 'position': 'Sales Associate', 'email': 'sales@culvercityvolvo.com', 'phone': ''}, {'name': 'Michael Khashayar', 'position': 'Sales Associate', 'email': 'sales@culvercityvolvo.com', 'phone': '877-253-7968'}, {'name': 'Flo Lasca', 'position': 'Sales Associate', 'email': '', 'phone': ''}, {'name': 'Arlene Quiros', 'position': 'Sales Associate', 'email': '', 'phone': ''}, {'name': 'Erick Reyes', 'position': 'Sales Associate', 'email': '', 'phone': ''}, {'name': 'Juan Zuñiga Jr.', 'position': 'Sales Associate', 'email': '', 'phone': ''}, {'name': 'Dan Berning', 'position': ' Product Delivery Specialist', 'email': '', 'phone': ''}, {'name': 'Siya Bourat', 'position': 'Product Specialist', 'email': '', 'phone': ''}, {'name': 'Tony Tehrani', 'position': 'Portfolio Manager', 'email': 'ttehrani@culvercityvolvo.com', 'phone': '310-636-8962'}, {'name': 'Victor Chavez', 'position': 'Sales Associate', 'email': '', 'phone': ''}, {'name': 'Joseph Salazar', 'position': 'Fleet Sales / Product Delivery Specialist', 'email': '', 'phone': ''}, {'name': 'Kylon Theus', 'position': '', 'email': '', 'phone': ''}, {'name': 'Julio Lopez', 'position': 'Finance Manager', 'email': '', 'phone': ''}, {'name': 'Roman Camacho', 'position': 'Finance', 'email': '', 'phone': ''}, {'name': 'Gladis Belloso ', 'position': '', 'email': '', 'phone': ''}, {'name': 'Jacqueline Dansky', 'position': 'Customer Relations', 'email': '', 'phone': ''}, {'name': 'Ceret Daramola', 'position': 'Reception', 'email': '', 'phone': ''}, {'name': 'Alex Flores', 'position': 'Service Director', 'email': '', 'phone': ''}, {'name': 'Rolly Ramos', 'position': 'Service Adviser', 'email': 'rolly@culvercityvolvo.com', 'phone': '877-253-7968 x255'}, {'name': 'Martin Munoz', 'position': 'Service Adviser', 'email': 'martin@culvercityvolvo.com', 'phone': '877-253-7968 x254'}, {'name': 'Carlos ', 'position': 'Service Adviser', 'email': '', 'phone': ''}, {'name': 'Jeremy Moreno', 'position': 'Facility Manager', 'email': '', 'phone': ''}, {'name': '  ', 'position': '', 'email': '', 'phone': ''}, {'name': ' ', 'position': '', 'email': '', 'phone': ''}, {'name': ' ', 'position': '', 'email': '', 'phone': ''}, {'name': 'Steve Irons', 'position': 'Parts Director', 'email': 'steve@culvercityvolvo.com', 'phone': ''}, {'name': ' Freddy Malicia', 'position': '', 'email': '', 'phone': ''}, {'name': ' Jose Gonzales', 'position': '', 'email': '', 'phone': ''}, {'name': 'James Rice ', 'position': 'Parts Counter Person', 'email': '', 'phone': ''}, {'name': 'Joan Kung', 'position': 'Controller', 'email': '', 'phone': ''}, {'name': 'Yvette Harris', 'position': 'Office Manager', 'email': '', 'phone': ''}]</t>
  </si>
  <si>
    <t>[{'name': 'Anne Smith Boland', 'position': 'Dealer Principal/ Owner ', 'email': '', 'phone': ''}, {'name': 'Tim Smith', 'position': 'Owner', 'email': '', 'phone': ''}, {'name': 'Catherine Andrews', 'position': 'Owner ', 'email': '', 'phone': ''}, {'name': 'Casey Turner', 'position': 'General Manager', 'email': '', 'phone': '(855) 232-4714'}, {'name': 'Frank Rodriguez', 'position': 'Sales Manager', 'email': '', 'phone': '(855) 232-4714'}, {'name': 'Kim Haavet', 'position': 'Sales Manager', 'email': '', 'phone': '(855) 232-4714'}, {'name': 'Tony Hawkins', 'position': 'Service Manager', 'email': '', 'phone': '(855) 232-4714'}, {'name': 'Luis Mariscal', 'position': 'Parts Manager', 'email': '', 'phone': '(855) 232-4714'}, {'name': 'Aaron Leighton', 'position': 'Sales Associate', 'email': '', 'phone': '(855) 232-4714'}, {'name': 'Anthony Rodriguez', 'position': 'Sales Associate', 'email': '', 'phone': '(855) 232-4714'}, {'name': 'Brian Vizconde', 'position': 'Sales Porter', 'email': '', 'phone': '(855) 232-4714'}, {'name': 'Chris Barbettini', 'position': 'Sales Associate', 'email': '', 'phone': '(855) 232-4714'}, {'name': 'Eric Wiesener', 'position': 'Sales Associate', 'email': '', 'phone': '(855) 232-4714'}, {'name': 'Jonathan Foley', 'position': 'Sales Associate', 'email': '', 'phone': '(855) 232-4714'}, {'name': 'Wayne Lewis ', 'position': 'Sales Associate', 'email': '', 'phone': '(855) 323-4714'}, {'name': 'Nicole Nichols', 'position': 'Service Advisor', 'email': '', 'phone': '(855) 232-4714'}, {'name': 'Roberto Cendejas', 'position': 'Service Porter', 'email': '', 'phone': '(855) 367-7165'}, {'name': 'Sonia Ortiz', 'position': 'Service Advisor', 'email': '', 'phone': '(855) 367-7165'}, {'name': 'Megan Jacoby ', 'position': 'Finance Director', 'email': '', 'phone': '(855) 232-4714'}, {'name': 'Youhanna Shahan', 'position': 'Finance Manager ', 'email': '', 'phone': '(855) 232-4714'}]</t>
  </si>
  <si>
    <t>[{'name': 'Jon Holl', 'position': 'General Manager', 'email': 'jholl@beyerauto.com', 'phone': '(703) 457-8489 ext. 4338'}, {'name': 'Anthony Lucas', 'position': 'General Sales Manager', 'email': 'alucas@beyerauto.com', 'phone': '(703) 457-8489 ext. 4339'}, {'name': 'Tony Ginder', 'position': 'Pre-Owned Sales Manager', 'email': 'tginder@beyerauto.com', 'phone': ''}, {'name': 'Todd Curling', 'position': 'Service Manager', 'email': 'tcurling@beyerauto.com', 'phone': '(703) 457-8489'}, {'name': 'George Salme', 'position': 'Finance Manager', 'email': 'gsalme@donbeyervolvo.com', 'phone': ''}, {'name': 'Kushal Pokharel', 'position': 'Sales &amp;amp; Leasing Consultant', 'email': 'kpokharel@beyerauto.com', 'phone': '703-673-1316'}, {'name': 'Joe Stein', 'position': 'Sales &amp;amp; Leasing Consultant ', 'email': 'jstein@beyerauto.com', 'phone': '703-673-1363'}, {'name': 'Jerry Howell', 'position': 'Sales &amp;amp; Leasing Consultant ', 'email': 'jhowell@beyerauto.com', 'phone': '703-673-1326'}, {'name': 'Glenn Carter', 'position': 'Sales &amp;amp; Leasing Consultant', 'email': 'gcarter@beyerauto.com', 'phone': '703-673-1320'}, {'name': 'Nick Peer', 'position': 'Product Specialist', 'email': 'npeer@beyerauto.com', 'phone': '703-673-1362'}, {'name': 'Patrick Hayden', 'position': 'Sales &amp;amp; Leasing Consultant ', 'email': 'phayden@beyerauto.com', 'phone': '703-673-1315'}, {'name': 'Jamer Heasley', 'position': 'Sales &amp;amp; Leasing Consultant', 'email': 'jheasley@beyerauto.com', 'phone': '703-673-1304'}, {'name': 'Jamie Schroeder', 'position': 'Internet Sales', 'email': 'jschroeder@beyerauto.com', 'phone': ''}, {'name': 'Bikash Dangol', 'position': 'Product Specialist', 'email': 'bdangol@beyerauto.com', 'phone': '(703) 971-4918 '}, {'name': 'Alec Alcoseba', 'position': 'Product Specialist', 'email': 'aalcoseba@beyerauto.com', 'phone': '703-673-1329'}, {'name': 'Debbie Stack', 'position': 'Service Consultant', 'email': 'dstack@beyerauto.com', 'phone': '703-673-1319'}, {'name': 'Ted Ibach', 'position': 'Service Advisor', 'email': 'tibach@beyerauto.com', 'phone': '(703) 673-1310'}, {'name': 'Ali Ziaii', 'position': 'Service Advisor', 'email': 'aziaii@beyerauto.com', 'phone': '(703) 673-1303'}, {'name': 'Tracy Smith', 'position': 'Service Advisor', 'email': 'tsmith@beyerauto.com', 'phone': '(703) 673-1330'}, {'name': 'Diane Beauchesne', 'position': 'Front Desk/Receptionist', 'email': 'diane@beyerauto.com', 'phone': '(703) 457-8489'}, {'name': 'Alex Reyes', 'position': 'Parts Manager', 'email': 'areyes@beyerauto.com', 'phone': '(703) 457-8489'}, {'name': 'Kobi King', 'position': 'Parts Counter', 'email': 'kking@beyerauto.com', 'phone': '(703) 457-8489'}, {'name': 'Mark Franklin', 'position': 'Parts Counter', 'email': 'mfranklin@beyerauto.com', 'phone': '(703) 457-8489'}, {'name': 'Patrick Derr', 'position': 'Shop Foreman', 'email': 'pderr@beyerauto.com', 'phone': '(703) 457-8489'}]</t>
  </si>
  <si>
    <t>[{'name': 'Steve Greenburg', 'position': 'Used Car Sales Manager', 'email': 'sgreenburg@kpautogroup.com', 'phone': ''}, {'name': 'Anthony Musto', 'position': 'Finance Manager', 'email': 'amusto@kpautogroup.com', 'phone': '570-655-4575'}, {'name': 'Derek Sendrick ', 'position': 'Product Specialist ', 'email': 'dsendrick@kpautogroup.com', 'phone': ''}, {'name': 'Joseph Garcia', 'position': 'Product Specialist', 'email': 'jgarcia@kpautogroup.com', 'phone': ''}, {'name': 'Tom Warden ', 'position': 'Product Specialist ', 'email': 'twarden@kpautogroup.com', 'phone': ''}, {'name': 'Cory Hendry', 'position': 'Product Specialist ', 'email': 'chendry@kpautogroup.com', 'phone': ''}, {'name': 'Brooke Keeler ', 'position': 'Product Specialist', 'email': 'bkeeler@kpautogroup.com', 'phone': ''}, {'name': 'Jonathon Williams ', 'position': 'Product Specialist ', 'email': 'jwilliams@kpautogroup.com', 'phone': ''}, {'name': 'Ryan Gilroy', 'position': 'Internet Director', 'email': 'rgilroy@kpautogroup.com', 'phone': '570-655-4575'}, {'name': 'Brian Marcinkowski', 'position': 'Service Director', 'email': 'bmarcin@kpautogroup.com', 'phone': '570-655-4575'}, {'name': 'Drew Malligo', 'position': 'Service Advisor', 'email': 'dmalligo@kpautogroup.com', 'phone': '570-655-4575'}, {'name': 'Angelo Manganello', 'position': 'Service Advisor', 'email': '', 'phone': ''}, {'name': 'Tony Spera ', 'position': 'Parts Manager ', 'email': 'tspera@kpautogroup.com', 'phone': ''}, {'name': 'Fred Stuccio', 'position': 'Collision Shop Manager', 'email': 'fstuccio@kpautogroup.com', 'phone': '570-655-4575'}, {'name': 'Lisa Krah', 'position': 'Collision Center Administrator', 'email': '', 'phone': ''}]</t>
  </si>
  <si>
    <t>[{'name': 'Parker Jones', 'position': 'Pre-owned Sales Director', 'email': 'pjones@centuryauto.com', 'phone': '888-600-7250'}, {'name': 'George Jones', 'position': 'General Manager', 'email': 'gjones@centuryauto.com', 'phone': '888-600-7250'}, {'name': 'Ron Volinski', 'position': 'Director of Sales ', 'email': 'rvolinski@centuryauto.com', 'phone': '888-600-7250'}, {'name': 'Oren Biggers', 'position': 'Sales Manager', 'email': 'obiggers@centuryauto.com', 'phone': '888-600-7250'}, {'name': 'Damont Hewlett', 'position': 'Finance Manager', 'email': '', 'phone': ''}, {'name': 'Dwight Scruggs', 'position': 'Finance Manager', 'email': '', 'phone': ''}, {'name': 'David WIlhelm', 'position': 'Volvo - BMW Parts Director', 'email': '', 'phone': ''}, {'name': 'Jim Stilson', 'position': 'Sales Specialist', 'email': 'jstilson@centuryauto.com', 'phone': '888-600-7250'}, {'name': 'Larry Hocken', 'position': 'Volvo Sales ', 'email': '', 'phone': ''}, {'name': 'Tigh Owen', 'position': 'Volvo Sales', 'email': '', 'phone': ''}, {'name': 'Robbie ', 'position': 'Volvo Service Manager', 'email': '', 'phone': ''}, {'name': 'Mike Burns', 'position': 'Service Advisor', 'email': 'mburns@centuryauto.com', 'phone': '256-713-0166'}, {'name': 'Michele Pruitt', 'position': 'Volvo Service Advisor', 'email': '', 'phone': ''}, {'name': 'Justin McDougal', 'position': 'Century Volvo Parts', 'email': '', 'phone': ''}, {'name': 'John Carpenter', 'position': 'Century Volvo Parts', 'email': '', 'phone': ''}]</t>
  </si>
  <si>
    <t>[{'name': 'Thomas Swanson', 'position': 'Sales Manager', 'email': '', 'phone': '480. 222. 5420'}, {'name': 'Ross Miller', 'position': 'Sales Manager', 'email': '', 'phone': '480. 222. 5420'}, {'name': 'Karen Cain', 'position': 'Finance Director', 'email': '', 'phone': '480. 941. 2400'}, {'name': 'Bob Banes', 'position': 'Finance', 'email': '', 'phone': '480. 941. 2400'}, {'name': 'Marie Bowers', 'position': 'Finance', 'email': '', 'phone': '480. 941. 2400'}, {'name': 'Josiah Hall', 'position': 'Volvo Product Specialist', 'email': '', 'phone': '480. 941. 2400'}, {'name': 'Michael Ayache', 'position': 'Volvo Product Specialist', 'email': '', 'phone': '480.941.2400'}, {'name': 'Jacob Worrell', 'position': 'Volvo Product Specialist', 'email': '', 'phone': '480.941.2400'}, {'name': 'Ronald Worthley', 'position': 'Volvo Product Specialist', 'email': '', 'phone': '480.941.2400'}, {'name': 'Taylor Bierds', 'position': 'Service Manager', 'email': '', 'phone': '480. 222. 5401'}, {'name': 'Rick Kazanjian', 'position': 'Service Advisor', 'email': '', 'phone': '480. 222. 5401'}, {'name': 'Rick Nowka', 'position': 'Service Advisor', 'email': '', 'phone': '480. 222. 5401'}, {'name': 'Raymond Bardone', 'position': 'Parts Specialist', 'email': '', 'phone': '480. 222. 5402'}, {'name': 'David Fischer', 'position': 'Parts Shipping &amp;amp; Receiving', 'email': '', 'phone': '480. 222. 5402'}, {'name': 'Less England', 'position': 'Service Concierge', 'email': '', 'phone': '480.941.2400'}, {'name': 'Cathy Schile', 'position': 'Warranty Administrator', 'email': '', 'phone': '480. 222. 5401'}]</t>
  </si>
  <si>
    <t>[{'name': 'Jeremy Sarnataro', 'position': 'General Manager', 'email': 'jsarnataro@houseofcourtesy.com', 'phone': '(480) 291-5100'}, {'name': 'Tim Raspiller', 'position': 'Desk Manager', 'email': 'traspiller@courtesyautomotivegroup.com', 'phone': '(480) 291-5100'}, {'name': 'Vincent Maldonado', 'position': 'Desk Manager', 'email': 'vmaldonado@courtesyautomotivegroup.com', 'phone': '(480) 291-5100'}, {'name': 'Andrew Caron', 'position': 'Sales Manager', 'email': 'acaron@courtesyautomotivegroup.com', 'phone': '(480) 291-5100'}, {'name': 'Chris Dee', 'position': 'Sales, Leasing and Subscription Consultant', 'email': 'cdee@courtesyautomotivegroup.com', 'phone': '(480) 291-5100'}, {'name': 'Jason Hise', 'position': 'Sales, Leasing and Subscription Consultant', 'email': 'jhise@courtesyautomotivegroup.com', 'phone': '(480) 291-5100'}, {'name': 'Frank McKnight', 'position': 'Sales, Leasing and Subscription Consultant', 'email': 'fmcknight@courtesyautomotivegroup.com', 'phone': '(480) 291-5100'}, {'name': 'Karina Reagan', 'position': 'Sales, Leasing and Subscription Consultant', 'email': 'kreagan@courtesyautomotivegroup.com', 'phone': '(480) 291-5100'}, {'name': 'Nick Bakaleinikoff', 'position': 'Sales, Leasing and Subscription Consultant', 'email': 'nbakaleinikoff@courtesyautomotivegroup.com', 'phone': '(480) 291-5100'}, {'name': 'Jonny Ramirez', 'position': 'Sales, Leasing and Subscription Consultant', 'email': 'jramirez@courtesyautomotivegroup.com', 'phone': '(480) 291-5100'}, {'name': 'Max Chiandet', 'position': 'Sales, Leasing and Subscription Consultant', 'email': 'mchiandet@courtesyautomotivegroup.com', 'phone': '(480) 291-5100'}, {'name': 'Shawn Yunger', 'position': 'Sales, Leasing and Subscription Consultant', 'email': 'syunger@courtesyautomotivegroup.com', 'phone': '(480) 291-5100'}, {'name': 'Mitch Gable', 'position': 'Sales, Leasing and Subscription Consultant', 'email': '', 'phone': '(480) 291-5100'}, {'name': 'Jacob Kannada', 'position': 'Sales, Leasing and Subscription Consultant', 'email': 'jkannada@courtesyautomotivegroup.com', 'phone': '(480) 291-5100'}, {'name': 'Conde Perez', 'position': 'Sales, Leasing and Subscription Consultant', 'email': '', 'phone': '(480) 291-5100'}, {'name': 'Alfonso Scharff', 'position': 'Sales, Leasing and Subscription Consultant&amp;nbsp;', 'email': 'sharff1@courtesyautomotivegroup.com', 'phone': '480-291-5100'}, {'name': 'Jesus Flores', 'position': 'Sales, Leasing and Subscription Consultant&amp;nbsp;', 'email': 'jflores@courtesyautomotivegroup.com', 'phone': '480-291-5100'}, {'name': 'Dana Miller', 'position': 'Finance Director', 'email': 'dmiller@courtesyautomotivegroup.com', 'phone': '480-291-5100'}, {'name': 'Drew Luis', 'position': 'Finance Manager', 'email': 'dluis@courtesyautomotivegroup.com', 'phone': '(480) 291-5100'}, {'name': 'Diana Pick', 'position': 'Receptionist', 'email': '', 'phone': '(480) 291-5100'}, {'name': 'Cindy Brown', 'position': 'Receptionist', 'email': '', 'phone': '(480) 291-5100'}, {'name': 'Cindy Voll', 'position': 'Receptionist', 'email': '', 'phone': '(480) 291-5100'}, {'name': 'Aniece Monsibais', 'position': 'Receptionist', 'email': '', 'phone': '480-291-5100'}, {'name': 'Marco Tsosie', 'position': 'Porter Manager', 'email': 'mtsosie@courtesyautomotivegroup.com', 'phone': '(480) 291-5100'}, {'name': 'Jorge Loreto', 'position': 'Lot Attendant', 'email': '', 'phone': '(480) 291-5100'}, {'name': 'Diego Zarate', 'position': 'Lot Attendant', 'email': '', 'phone': '480-291-5100'}, {'name': 'Jacen Waldemer', 'position': 'Lot Attendant', 'email': '', 'phone': '480-291-5100'}, {'name': 'Timothy Pelter', 'position': 'Lot Attendant', 'email': '', 'phone': '480-291-5100'}, {'name': 'Sam Westwood', 'position': 'Lot Attendant', 'email': '', 'phone': '480-291-5100'}, {'name': 'Art Gonzalez', 'position': 'Used Car Manager', 'email': 'agonzales@courtesyautomotivegroup.com', 'phone': '(480) 291-5100'}, {'name': 'Brad Theuret', 'position': 'Corporate Buyer', 'email': 'btheuret@courtesyautomotivegroup.com', 'phone': '(480) 291-5100'}, {'name': 'Freddy Morano', 'position': 'Digital Marketer', 'email': 'fmorano@courtesyautomotivegroup.com', 'phone': '(480) 291-5100'}, {'name': 'Carolina Escobar', 'position': 'KBB Buyer', 'email': 'cescobar@courtesyautomotivegroup.com', 'phone': '(480) 291-5100'}, {'name': 'Alan Jimenez', 'position': 'Inventory Assistant Manager', 'email': '', 'phone': '(480) 291-5100'}, {'name': "John O'Connor", 'position': 'Service Manager', 'email': 'joconnor@courtesyautomotivegroup.com', 'phone': '(480) 291-5100'}, {'name': 'Deborah Thornhill', 'position': 'Warranty Clerk', 'email': 'dthornhill@courtesyautomotivegroup.com', 'phone': '(480) 291-5100'}, {'name': 'Jud White', 'position': 'Service Advisor', 'email': 'jwhite@courtesyautomotivegroup.com', 'phone': '(480) 291-5100'}, {'name': 'Michael Wagner', 'position': '', 'email': '', 'phone': ''}, {'name': 'Andy Sammis', 'position': 'Service Advisor', 'email': 'asamis@courtesyautomotivegroup.com', 'phone': '(480) 291-5100'}, {'name': 'Joe Collings', 'position': 'Service Valet', 'email': '', 'phone': '(480) 291-5100'}, {'name': 'Quinn Graham', 'position': 'Service Valet', 'email': '', 'phone': '(480) 291-5100'}, {'name': 'Zach Wayne', 'position': 'Service Valet', 'email': '', 'phone': '(480) 291-5100'}, {'name': 'Julian Dittrick', 'position': 'Service Valet', 'email': '', 'phone': '(480) 291-5100'}, {'name': 'Carl Spiekerman', 'position': 'Service Valet', 'email': '', 'phone': '(480) 291-5100'}, {'name': 'Steven Habovstak', 'position': 'Service Valet', 'email': '', 'phone': '480-291-5100'}, {'name': 'Caleb Maroushek', 'position': 'Service Valet', 'email': '', 'phone': '480-291-5100'}, {'name': 'Hayden Berg', 'position': 'Service Valet', 'email': '', 'phone': '(480) 291-5100'}, {'name': 'Joey Navejas', 'position': 'Window Tint Specialist', 'email': '', 'phone': '(480) 291-5100'}, {'name': 'Vince Jasperson Sr', 'position': 'Service Technician', 'email': '', 'phone': '(480) 291-5100'}, {'name': 'Lance Kalafut', 'position': 'Service Technician', 'email': '', 'phone': '(480) 291-5100'}, {'name': 'Vince Jasperson Jr', 'position': 'Service Technician', 'email': '', 'phone': '(480) 291-5100'}, {'name': 'Nathan Viljoen', 'position': 'Service Technician', 'email': '', 'phone': '(480) 291-5100'}, {'name': 'Ulises Jacobo', 'position': 'Service Technician', 'email': '', 'phone': '(480) 291-5100'}, {'name': 'Trupe Menges', 'position': 'Service Technician', 'email': '', 'phone': '(480) 291-5100'}, {'name': 'Jason Zepeda', 'position': 'Service Technician', 'email': '', 'phone': '(480) 291-5100'}, {'name': 'Phil Zielinski', 'position': 'Service technician', 'email': '', 'phone': '(480) 291-5100'}, {'name': 'Deborah Diamond', 'position': 'BDC Director', 'email': '', 'phone': '480-291-5100'}, {'name': 'Denicia Denogean', 'position': 'BDC Associate', 'email': '', 'phone': '480-291-5100'}, {'name': 'Gerald Gonzales', 'position': 'BDC Associate', 'email': '', 'phone': '480-291-5100'}, {'name': 'Eduardo Granillo', 'position': 'BDC Associate', 'email': '', 'phone': '480-291-5100'}, {'name': 'Floria Overton', 'position': 'BDC Associate', 'email': '', 'phone': '480-291-5100'}, {'name': 'Carl Cox', 'position': 'BDC Associate', 'email': '', 'phone': '480-291-5100'}, {'name': 'Jason Church', 'position': 'Chief Operating Officer', 'email': 'jchurch@courtesyautomotivegroup.com', 'phone': '(480) 291-5100'}, {'name': 'Bucky Bethancourt', 'position': 'Parts Manager', 'email': 'kbethancourt@courtesyautomotivegroup.com', 'phone': '(480) 291-5100'}, {'name': 'Mike Ray', 'position': 'Parts Specialist', 'email': 'mray@courtesyautomotivegroup.com', 'phone': '(480) 291-5100'}, {'name': 'Stephen Shipley', 'position': 'Parts Specialist', 'email': 'sshipley@courtesyautomotivegroup.com', 'phone': '(480) 291-5100'}, {'name': 'Andrew Marquez', 'position': 'Parts and Shipping Specialist ', 'email': 'amarquez1@courtesyautomotivegroup.com', 'phone': '(480) 291-5100'}]</t>
  </si>
  <si>
    <t>[{'name': 'Brittany Granillo', 'position': 'Sales Admin', 'email': 'brittanygranillo@volvomarin.com', 'phone': '415.496.2216'}, {'name': 'John Beltran', 'position': 'Sales Manager', 'email': 'johnbeltran@volvomarin.com', 'phone': '415.496.2210'}, {'name': 'Tom King', 'position': 'Pre-Owned Sales Manager ', 'email': '', 'phone': '415.496.2202'}, {'name': 'Cathie Badger', 'position': 'Office Manager', 'email': 'cathiebadger@volvomarin.com', 'phone': '415.4962222'}, {'name': 'Valerie Abeyta', 'position': 'Office Admin', 'email': 'valerieabeyta@volvomarin.com', 'phone': '415.496.2223'}, {'name': 'Lauren Blackstock', 'position': '', 'email': 'laurenblackstock@volvomarin.com', 'phone': '415.496.2228'}, {'name': 'Joaquin Cerda', 'position': 'Sales Consultant', 'email': 'joaquincerda@volvomarin.com', 'phone': '415.496.2214'}, {'name': 'Thomas Harrison', 'position': 'Sales Consultant', 'email': 'thomasharrison@volvomarin.com', 'phone': '415.496.2211'}, {'name': 'Arth Parciso', 'position': 'Sales Consultant', 'email': 'arthparciso@volvomarin.com', 'phone': '415.496.2221'}, {'name': 'Lizbeth Santiago', 'position': 'Service Admin', 'email': 'antiago@volvomarin.com', 'phone': '415.496.2215'}, {'name': 'Bill Moakley', 'position': 'Service Advisor', 'email': 'illmoakley@volvomarin.com', 'phone': '415.496.2213'}, {'name': 'Lisa Crisp', 'position': 'Volvo Service Advisor', 'email': 'lisacrisp@volvomarin.com', 'phone': '415.496.2155'}, {'name': 'Alex Burnell', 'position': 'Volvo Technician', 'email': '', 'phone': ''}, {'name': 'Imer Calderon', 'position': 'Volvo Technician', 'email': 'imercalderon@volvomarin.com', 'phone': ''}, {'name': 'Bryan Govea', 'position': 'Volvo Technician', 'email': '', 'phone': ''}, {'name': 'Michael Litolf', 'position': 'Volvo Technician', 'email': '', 'phone': ''}, {'name': 'Miguel Mendoza', 'position': 'Volvo Technician', 'email': '', 'phone': ''}, {'name': 'Karlo Perez ', 'position': 'Technician', 'email': '', 'phone': ''}, {'name': 'Miguel Vega', 'position': 'Volvo Technician', 'email': '', 'phone': ''}, {'name': 'Dylan Underwood', 'position': '', 'email': 'ylanunderwood@volvomarin.com', 'phone': '415.496.2233'}, {'name': 'Michelle Marin', 'position': 'Parts Manager', 'email': 'ichellemarin@volvomarin.com', 'phone': '415.496.2204'}, {'name': 'Crieghton Beyer', 'position': 'Parts Specialist', 'email': 'creightonbeyer@volvomarin.com', 'phone': '415.496.2207'}, {'name': 'Chais Detres', 'position': 'Parts Specialist', 'email': 'chaisdetres@volvomarin.com', 'phone': '415.496.2206'}, {'name': 'Chris Vann', 'position': 'Parts and Service Director', 'email': 'chrisvann@volvomarin.com', 'phone': '415.496.2208'}, {'name': 'Paige Ziegler', 'position': 'Marketing and Promotions Manager', 'email': 'paigeziegler@volvomarin.com', 'phone': '415.496.2146'}]</t>
  </si>
  <si>
    <t>[{'name': 'Rob Everette', 'position': 'Sales Manager', 'email': 'reverette@plattnerautomotivgroup.com', 'phone': ''}, {'name': 'Chris Hyland', 'position': 'Sales Manager', 'email': 'chyland@plattnerautomotivgroup.com', 'phone': ''}, {'name': 'Jeff Johnson', 'position': 'Pre owned manager', 'email': 'jjohnson@plattnerautomotivegroup.com', 'phone': ''}, {'name': 'Gary Stevenson', 'position': 'Business Manager/Preowned manager', 'email': 'gstevenson@plattnerautomotivgroup.com', 'phone': ''}, {'name': 'Jim Roberts', 'position': 'Business Manager', 'email': 'jroberts@plattnerautomotivgroup.com', 'phone': ''}, {'name': 'Rocky', 'position': 'THE BOSS', 'email': 'lsnyder@plattnerautomotivegroup.com', 'phone': ''}, {'name': 'Tim Gray', 'position': 'Product Specialist', 'email': 'tgray@plattnerautomotivegroup.com', 'phone': ''}, {'name': 'Wayne', 'position': 'Harris', 'email': 'wharris@plattnerautomotivegroup.com', 'phone': ''}, {'name': 'Gregg Carlew', 'position': 'Internet Sales', 'email': 'gcarlew@plattnerautomotivgroup.com', 'phone': ''}, {'name': 'Scott Mauck', 'position': 'Product Specialist', 'email': 'smauck@plattnerautomotivgroup.com', 'phone': ''}, {'name': 'Michael Simpson', 'position': 'Product Specialist', 'email': 'msimpson@plattnerautomotivegroup.com', 'phone': '888-399-4582'}, {'name': 'Matt Schein', 'position': 'Product Specialist', 'email': 'mschein@plattnerautomotivgroup.com', 'phone': ''}]</t>
  </si>
  <si>
    <t>[{'name': 'Tom Wood Volvo', 'position': '', 'email': '', 'phone': ''}, {'name': 'Jeffery Hodge', 'position': 'Volvo Service Manager', 'email': '', 'phone': ''}, {'name': 'Daniel Syvrud', 'position': 'General Sales Manager', 'email': '', 'phone': ''}, {'name': 'Ben Darland', 'position': 'Finance Manager', 'email': '', 'phone': ''}, {'name': 'Kip Miles', 'position': 'General Manager', 'email': '', 'phone': ''}, {'name': 'Richard Melendez', 'position': 'Used Vehicle Sales Manager', 'email': '', 'phone': '317-848-1033'}, {'name': 'Mike Rizer', 'position': 'Finance Manager', 'email': '', 'phone': '317-848-1062'}, {'name': 'Joe Shore', 'position': 'Director of Service', 'email': '', 'phone': ''}, {'name': 'Joe Cooper', 'position': 'Volvo Service Consultant', 'email': '', 'phone': ''}, {'name': 'Ryan Eblin', 'position': 'Drive Lane Lead', 'email': '', 'phone': ''}, {'name': 'Deb Long', 'position': 'Warranty Administrator', 'email': '', 'phone': ''}, {'name': 'Matthew Benn', 'position': 'Volvo Service Consultant', 'email': '', 'phone': '317-848-1178'}, {'name': 'Mary Rynard', 'position': 'Volvo Service Consultant', 'email': '', 'phone': '317-848-1188'}, {'name': 'Timothy Nixon', 'position': 'Volvo Technician', 'email': '', 'phone': ''}, {'name': 'Lon Porter', 'position': 'Volvo Technician', 'email': '', 'phone': ''}, {'name': 'Brian Wagner', 'position': 'Volvo Technician', 'email': '', 'phone': ''}, {'name': 'Millie Louissiant', 'position': 'Volvo Receptionist', 'email': '', 'phone': ''}, {'name': 'Penny Jenkins', 'position': 'Office Manager', 'email': '', 'phone': '317-848-1008'}, {'name': 'Brandon Leamer', 'position': 'Sales Consultant', 'email': '', 'phone': ''}, {'name': 'Jake Baker', 'position': 'Sales Consultant', 'email': '', 'phone': ''}, {'name': 'R.T. Morris', 'position': 'Volvo Sales Team Leader', 'email': '', 'phone': '317-298-9091'}, {'name': 'Todd Biberdorf', 'position': 'Jaguar Land Rover Volvo Sales Specialist', 'email': '', 'phone': '317-848-1083'}, {'name': 'Waldir Vellani', 'position': 'Volvo Sales Specialist', 'email': '', 'phone': ''}, {'name': 'Stuart Bond', 'position': 'Wholesale Parts Specialist', 'email': '', 'phone': '317-848-1042'}, {'name': 'Tom Callahan', 'position': 'Mechanical Parts Specialist', 'email': '', 'phone': '317-848-1142'}, {'name': 'Chad Ellingwood', 'position': 'Lane Parts Specialist ', 'email': '', 'phone': '317-848-1129'}, {'name': 'Gordon Gormal', 'position': 'Volvo Technician', 'email': '', 'phone': ''}, {'name': 'Tony Orozco', 'position': 'Lot Attendant', 'email': '', 'phone': ''}, {'name': 'Andrew Thompson', 'position': 'Detail Specialist', 'email': '', 'phone': ''}, {'name': 'Jose Pascual', 'position': 'Detail', 'email': '', 'phone': ''}, {'name': 'Jesus Villegas', 'position': 'Detail', 'email': '', 'phone': ''}]</t>
  </si>
  <si>
    <t>[{'name': 'Jose Chavez', 'position': 'General Manager', 'email': '', 'phone': ''}, {'name': 'Victor Malkon', 'position': 'General Sales Manager', 'email': '', 'phone': ''}, {'name': 'James Navarro', 'position': 'Used Car Manager', 'email': '', 'phone': ''}, {'name': 'Jorge Ojeda', 'position': 'Finance Manager', 'email': '', 'phone': ''}, {'name': 'Ramzey Ard', 'position': 'Sales Professional', 'email': '', 'phone': ''}, {'name': 'David Gustafson', 'position': 'Sales Professional', 'email': '', 'phone': ''}, {'name': 'Patrycja Labno', 'position': 'Sales Professional', 'email': '', 'phone': ''}, {'name': 'Steve Brown', 'position': 'Service Advisor', 'email': '', 'phone': ''}, {'name': 'Jody Wibben', 'position': 'Customer Care', 'email': '', 'phone': ''}]</t>
  </si>
  <si>
    <t>[{'name': 'Steve Magowan', 'position': 'President', 'email': 'sgmvolvo@hotmail.com', 'phone': '704-547-1095'}, {'name': 'Michael Spinks', 'position': 'Vice President', 'email': 'mspinksvolvo@msn.com', 'phone': '704-547-1095'}, {'name': 'Greg Cole', 'position': 'Pre-Owned Sales Manager', 'email': 'gregcole@universityvolvo.com', 'phone': '704-731-8735'}, {'name': 'Jeffrey Goodman ', 'position': 'Sales Manager', 'email': 'jgoodman@universityvolvo.com', 'phone': '704-731-8738'}, {'name': 'AJ Varrichione', 'position': 'Finance Manager', 'email': 'finance@universityvolvo.com', 'phone': '704-731-8741'}, {'name': 'TJ Burleson', 'position': 'Service Manager', 'email': 'olvo@msn.com', 'phone': ''}, {'name': 'Arthur Mills', 'position': 'Service Advisor', 'email': '', 'phone': ''}, {'name': 'Andrew', 'position': 'Service Advisor', 'email': '', 'phone': '704-731-8752'}, {'name': 'Zoiry Trost', 'position': 'Master Volvo Technician', 'email': '', 'phone': ''}, {'name': 'Ron Haywood', 'position': 'Master Technician', 'email': '', 'phone': ''}, {'name': 'Matt Mazur', 'position': 'Volvo Technician', 'email': '', 'phone': ''}, {'name': 'Brock Roeber', 'position': 'Master Volvo Technician', 'email': '', 'phone': ''}, {'name': 'Mike Frake', 'position': 'Service Technician', 'email': '', 'phone': ''}, {'name': 'Steve Lipa', 'position': 'Master Volvo Techinician', 'email': '', 'phone': ''}, {'name': 'Noah Martin', 'position': 'Volvo Technician', 'email': '', 'phone': ''}, {'name': 'Damien Lindmuth', 'position': 'Volvo Technician', 'email': '', 'phone': ''}, {'name': 'Brett Measmer', 'position': 'Sales/Service Assistant', 'email': '', 'phone': ''}, {'name': 'Brittany Crookston', 'position': 'Warranty &amp;amp; Concierge', 'email': 'bcrookston@universityvolvo.com', 'phone': ''}, {'name': 'Jason Eure', 'position': 'Product Specialist', 'email': 'jeure@universityvolvo.com', 'phone': '704-738-8737'}, {'name': 'Johnny Dunbar', 'position': 'Product Specialist', 'email': 'jdunbar@universityvolvo.com', 'phone': '704-731-8736'}, {'name': 'Daniel Lechner', 'position': 'Product Specialist', 'email': 'aniel@universityvolvo.com', 'phone': '704-731-8739'}, {'name': 'Matteo Bertone', 'position': 'Product Specialist', 'email': 'mbertone@universityvolvo.com', 'phone': '704-731-8734'}, {'name': 'Sue MacKinnon', 'position': 'Office Manager/Controller', 'email': '', 'phone': '704-731-8722'}, {'name': 'Dawn Rhinehart', 'position': 'Title Clerk', 'email': '', 'phone': '704-731-8721'}, {'name': 'Duane Nix', 'position': 'Parts Manager', 'email': '', 'phone': ''}, {'name': 'Michael Bruce', 'position': 'Parts Advisor', 'email': '', 'phone': ''}, {'name': 'Dexter Flowe', 'position': 'Parts Specialist', 'email': '', 'phone': '704-731-8728'}, {'name': 'Ky', 'position': 'Professional Volvo Detailer', 'email': '', 'phone': ''}]</t>
  </si>
  <si>
    <t>[{'name': 'Carolyn Tillman', 'position': 'Executive Assistant', 'email': '', 'phone': '888-544-0388'}, {'name': 'Greg Simons', 'position': 'General Sales Manager', 'email': '', 'phone': '888-544-0388, ext. 175'}, {'name': 'Greg Davies', 'position': 'Finance Manager', 'email': '', 'phone': '888-544-0388, Ext. 129'}, {'name': 'Jimmy Bailey', 'position': 'New Car Manager', 'email': '', 'phone': '888-544-0388, Ext. 132'}, {'name': 'Jeremy Mieczkowski', 'position': 'Internet Sales ', 'email': '', 'phone': '888-544-0388 Ext. 169'}, {'name': 'Frederick Gates', 'position': 'Sales Representative', 'email': '', 'phone': '888-544-0388, Ext. 135'}, {'name': 'Sam Rothberg', 'position': 'Sales Representative', 'email': '', 'phone': '888-544-0388, Ext. 123'}, {'name': 'Gary Shaw', 'position': 'Sales Representative', 'email': '', 'phone': '888-544-0388, Ext. 133'}, {'name': 'John Vena', 'position': 'Sales Consultant', 'email': '', 'phone': '888-544-0388, Ext. 134'}, {'name': 'Christine McCadden', 'position': 'Internet Manager', 'email': 'christine.mccadden@volvocharlotte.com', 'phone': '888-544-0388, Ext 123'}, {'name': 'Amy Clark', 'position': 'Service Manager', 'email': '', 'phone': '888-544-0388, Ext. 156'}, {'name': 'Tom Baker', 'position': 'Assistant Service Manager', 'email': '', 'phone': '888-544-0388, Ext. 152'}, {'name': 'Freddie Lucas', 'position': 'Service Advisor', 'email': '', 'phone': '888-544-0388, Ext 176'}, {'name': 'Ben George', 'position': 'Service Advisor', 'email': '', 'phone': '888-544-0388, Ext 151'}, {'name': 'Dave Thomas', 'position': 'Parts Manager', 'email': '', 'phone': '888-544-0388, Ext. 147'}, {'name': 'Todd Sprague', 'position': 'Certified Parts Specialist', 'email': '', 'phone': '888-544-0388, Ext. 146'}, {'name': 'Fred Caspary', 'position': 'Parts Advisor', 'email': 'fred.caspary@volvocharlotte.com', 'phone': '888-544-0388'}, {'name': 'Karen Thomas', 'position': 'Cashier', 'email': '', 'phone': '888-544-0388, Ext. 153'}, {'name': 'Kristin Nash', 'position': 'Customer relations', 'email': '', 'phone': '888-544-0388, Ext. 155'}, {'name': 'Jan Smalley', 'position': 'Customer Relations', 'email': '', 'phone': '888-544-0388, Ext. 100'}, {'name': 'Daryl Earnheart', 'position': 'New Volvo Inventory Coordinator', 'email': '', 'phone': '888-544-0388, Ext. 178'}, {'name': 'Richard Brown', 'position': ' Courtesy Valet Coordinator ', 'email': '', 'phone': '888-544-0388, Ext.154'}, {'name': 'Travis Howie', 'position': 'Courtesy Valet Driver', 'email': '', 'phone': '888-544-0388,  Ext. 157'}, {'name': 'James Jackson', 'position': 'Courtesy Valet Driver', 'email': '', 'phone': '888-544-0388, Ext. 154'}, {'name': 'Kendall Hutchins', 'position': 'Courtesy Valet Driver', 'email': '', 'phone': '888-544-0388, Ext. 154'}, {'name': 'Carlton Thomason', 'position': 'Courtesy Valet Driver', 'email': '', 'phone': ''}, {'name': 'Jim Sweet', 'position': 'Detail Manager', 'email': '', 'phone': ''}, {'name': 'Larry Walker', 'position': 'Detail shop', 'email': '', 'phone': ''}]</t>
  </si>
  <si>
    <t>[{'name': 'Nick Long', 'position': 'Manager', 'email': '', 'phone': ''}, {'name': 'Michael Battaglia', 'position': 'Assistant General Manager', 'email': '', 'phone': ''}, {'name': 'Jose Garcia', 'position': 'Director of Finance', 'email': '', 'phone': ''}, {'name': 'Marc Pare', 'position': 'Service Director', 'email': '', 'phone': ''}, {'name': 'Jason Domenichetti', 'position': 'Sales Manager', 'email': '', 'phone': ''}, {'name': 'Chris Vitello', 'position': 'Auto Re-marketing Specialist', 'email': '', 'phone': ''}, {'name': 'Angel Robles', 'position': 'Kelly Blue Book Buying Center Manager', 'email': '', 'phone': ''}, {'name': 'Claire Hood', 'position': 'Sales Ambassador', 'email': '', 'phone': ''}, {'name': 'Briana Small', 'position': 'Sales Ambassador', 'email': '', 'phone': ''}, {'name': 'Colby Whipple', 'position': 'Sales Ambassador', 'email': '', 'phone': ''}, {'name': 'Kathy Evans', 'position': 'Sales Ambassador', 'email': '', 'phone': ''}, {'name': 'Ed Panebianco', 'position': 'Sales Ambassador', 'email': '', 'phone': ''}, {'name': 'Emerson Cambara', 'position': 'Service Writer', 'email': '', 'phone': ''}, {'name': 'Shannon Ratkay', 'position': 'Service Writer ', 'email': '', 'phone': ''}]</t>
  </si>
  <si>
    <t>[{'name': 'Dirk Schmidt', 'position': 'General Manager', 'email': 'dschmidt@volvocarsnorthmiami.com', 'phone': '(305) 651-2436'}, {'name': 'Serdar Dosemecioglu', 'position': 'Sales Manager', 'email': 'serdar@volvocarsnorthmiami.com', 'phone': '(305) 651-2436'}, {'name': 'Marlon Chavarria', 'position': 'Sales Manager', 'email': 'mchavarria@volvocarsnorthmiami.com', 'phone': '(305) 651-2436'}, {'name': 'Jc Rivero', 'position': 'Finance Manager', 'email': 'jrivero@volvocarsnorthmiami.com', 'phone': '305-651-2436'}, {'name': 'Zuly Gomez', 'position': 'Finance Manager', 'email': 'zgomez@volvocarsnorthmiami.com', 'phone': '305-651-2436'}, {'name': 'Miguel Garcia', 'position': 'Internet Sales Manager', 'email': 'mgarcia@volvocarsnorthmiami.com', 'phone': '(305) 651-2436'}, {'name': 'Cesar Manyari', 'position': 'Service Manager', 'email': 'cmanyari@volvocarsnorthmiami.com', 'phone': '3056512436'}, {'name': 'Philip Cunill', 'position': 'Parts Manager', 'email': 'pcunill@volvocarsnorthmiami.com', 'phone': '305-651-2436'}, {'name': 'Belkys Herrera', 'position': 'Controller', 'email': 'bherrera@volvocarsnorthmiami.com', 'phone': '305-651-2436'}, {'name': 'Tito Dallavalle', 'position': 'Product Specialist', 'email': 'tdallavalle@volvocarsnorthmiami.com', 'phone': '(305) 651-2436'}, {'name': 'Yandi Oviedo', 'position': 'Product Specialist', 'email': 'yoviedo@volvocarsnorthmiami.com', 'phone': '(305) 651 2436'}, {'name': 'Oscar Roque', 'position': 'Product Specialist', 'email': 'oroque@volvocarsnorthmiami.com', 'phone': '(305) 651 2436'}, {'name': 'Giovanna Salazar', 'position': 'Product Specialist', 'email': 'giovanna@volvocarsnorthmiami.com', 'phone': '(305) 651-2436'}, {'name': 'Ricky Menendez', 'position': 'Pre-Owned Specialist', 'email': 'rmenendez@volvocarsnorthmiami.com', 'phone': '(305) 651-2436'}, {'name': 'Alejandro Reynaldos', 'position': 'Pre-Owned Specialist', 'email': 'areynaldos@volvocarsnorthmiami.com', 'phone': '3056512436'}, {'name': 'Vasilis Iliopulos', 'position': 'Product Specialist', 'email': 'viliopulos@volvocarsnorthmiami.com', 'phone': '305-651-2436'}, {'name': 'Natalia Velandia', 'position': 'BDC Representative', 'email': 'nvelandia@volvocarsnorthmiami.com', 'phone': '3059082923'}, {'name': 'Dayana Diaz', 'position': 'BDC Representative', 'email': 'ddiaz@volvocarsnorthmiami.com', 'phone': '3059082923'}, {'name': 'Paula Beytia', 'position': 'BDC Representative', 'email': 'pbeytia@volvocarsnorthmiami.com', 'phone': '305-908-2923'}, {'name': 'Juan Mesa', 'position': 'Service Advisor', 'email': 'jmesa@volvocarsnorthmiami.com', 'phone': '(305) 651-2436'}, {'name': 'Victor Orozco', 'position': 'Service Advisor', 'email': 'vorozco@volvocarsnorthmiami.com', 'phone': '305-651-9688'}, {'name': 'Horacio Cortes', 'position': 'Service Advisor', 'email': 'hcortes@volvocarsnorthmiami.com', 'phone': '305-651-9688'}, {'name': 'Ariadny Martinez', 'position': 'Service Cashier', 'email': 'amartinez@volvocarsnorthmiami.com', 'phone': '305-651-9688'}, {'name': 'Ramon Marquez', 'position': 'Certified Volvo Technician', 'email': 'rmarquez@volvocarsnorthmiami.com', 'phone': '(305) 651-2436'}, {'name': 'Ramon Jr', 'position': 'Certified Volvo Technician', 'email': '', 'phone': '(305) 651-2436'}, {'name': 'Andy Perez', 'position': 'Parts Counter', 'email': 'aperez@volvocarsnorthmiami.com', 'phone': '305-6054-6623'}, {'name': 'Hector', 'position': 'Parts Clerk', 'email': 'parts@volvocarsnorthmiami.com', 'phone': '305-651-6623'}, {'name': 'Yuliet Placeres', 'position': 'Office Manager', 'email': 'yplaceres@volvocarsnorthmiami.com', 'phone': '(305) 651-2436'}, {'name': 'Ileana Ortega', 'position': 'Office Manager', 'email': 'iortega@volvocarsnorthmiami.com', 'phone': '(305) 651-2436'}, {'name': 'Roger Rodriguez', 'position': 'Office Manager', 'email': 'rrodriguez@volvocarsnorthmiami.com', 'phone': '305-651-2436'}]</t>
  </si>
  <si>
    <t>[{'name': 'Josh McCall', 'position': 'General Sales Manager', 'email': 'jmccall@grahamauto.com', 'phone': '605-419-1199'}, {'name': 'Cody Peters', 'position': 'Business Manager', 'email': 'cpeters@grahamauto.com', 'phone': '605-221-0519'}, {'name': 'Dave Bennett', 'position': 'Volvo Sales Specialist', 'email': 'dbennett@grahamauto.com', 'phone': '605-853-8396'}, {'name': 'Tony  Castimore', 'position': 'Sales Consultant', 'email': 'acastimore@grahamauto.com', 'phone': '6052998284'}, {'name': 'Kevin Kirchberg', 'position': 'Service Manager', 'email': 'kkirchberg@grahamauto.com', 'phone': ''}, {'name': 'Robert Hartman', 'position': 'Service Advisor', 'email': 'rhartman@grahamauto.com', 'phone': '605-221-0556'}, {'name': 'Matt Brookhouse', 'position': 'Master Volvo Technician', 'email': 'mbrookhouse@grahamauto.com', 'phone': '888-719-4677'}]</t>
  </si>
  <si>
    <t>[{'name': 'Vicki Reeves', 'position': 'Director of Sales', 'email': 'vreeves@gcautomo.com', 'phone': '2513018150'}, {'name': 'Tito Mckinney', 'position': 'Service &amp;amp; Parts Director', 'email': 'tmckinney@gcautomo.com', 'phone': '2513013482'}, {'name': 'Theresa Thing', 'position': 'Assistant Service Manager', 'email': 'tthing@gcautomo.com', 'phone': '2513013484'}, {'name': 'Mike Wise', 'position': 'Service Advisor', 'email': 'mwise@gcautomo.com', 'phone': '2513018263'}, {'name': 'Kevin Benson', 'position': 'Finance Director', 'email': 'kbenson@gcautomo.com', 'phone': '2513013449'}, {'name': 'Kendarrius Chatman', 'position': 'Finance Manager', 'email': 'kchatman@gcautomo.com', 'phone': '2513013492'}, {'name': 'Tundy McDonald', 'position': 'Internet/BDC Director', 'email': 'tmcdonald@gcautomo.com', 'phone': '2513013439'}, {'name': 'Melissa Gibbs', 'position': 'Internet Sales', 'email': 'mgibbs@gcautomo.com', 'phone': '2513018165'}, {'name': 'April Hudson', 'position': 'Internet Sales', 'email': 'ahudson@gcautomo.com', 'phone': '2513013415'}, {'name': 'Ron McCovey', 'position': 'Vovlo Brand Specialists', 'email': 'rmccovey@gcautomo.com', 'phone': '2513018154'}, {'name': 'Brandon Catchot', 'position': 'Vovlo Brand Specialist', 'email': 'bcatchot@gcautomo.com', 'phone': '2513010002'}, {'name': 'AJ DeFrancesco', 'position': 'Volvo Brand Specialist', 'email': 'adefrancesco@gcautomo.com', 'phone': '251-301-0047'}, {'name': 'Robert Vance', 'position': 'Volvo Master Certified Technician ', 'email': 'rvance@gcautomo.com', 'phone': ''}, {'name': 'Davey Scarbrough', 'position': 'Service Technician ', 'email': 'dscarbrough@gcautomo.com', 'phone': ''}, {'name': 'Chuck Keefer', 'position': 'Service Technician ', 'email': 'ckeefer@gcautomo.com', 'phone': ''}, {'name': 'John Wayne', 'position': 'Parts Associate', 'email': '', 'phone': ''}, {'name': 'Marc Heiter ', 'position': 'General Manager ', 'email': 'mheiter@gcautomo.com', 'phone': '251-301-0087'}]</t>
  </si>
  <si>
    <t>[{'name': 'Chris Bruno', 'position': 'General Manager', 'email': 'cbruno@volvocarsmanasquan.com', 'phone': '877-359-4337'}, {'name': 'Al Deronde', 'position': 'Sales Manager', 'email': 'aderonde@volvocarsmanasquan.com', 'phone': '877-359-4337'}, {'name': "Joe D'Orazio", 'position': 'Pre-Owned Manager', 'email': 'jdorazio@volvocarsmanasquan.com', 'phone': '877-359-4337'}, {'name': 'Susan Bressi', 'position': 'Internet Manager', 'email': 'sbressi@volvocarsmanasquan.com', 'phone': '877-359-4337'}, {'name': 'Tony Zaino', 'position': 'Sales Professional', 'email': 'azaino@volvocarsmanasquan.com', 'phone': '877-359-4337'}, {'name': 'Mark Slattery', 'position': 'Sales Professional', 'email': 'mslattery@volvocarsmanasquan.com', 'phone': '877-359-4337'}, {'name': 'David Valentini', 'position': 'Sales Professional', 'email': 'davevalentini@gmail.com', 'phone': '877-359-4337'}, {'name': 'Patrick Tapke', 'position': 'Sales Professional', 'email': 'patrick@volvocarsmanasquan.com', 'phone': '877-359-4337'}, {'name': 'Ray Mattson', 'position': 'Sales Professional', 'email': 'rmattson@volvocarsmanasquan.com', 'phone': '877-359-4337'}, {'name': 'Bill Massa', 'position': 'Sales Professional', 'email': 'bmassa@volvocarsmanasquan.com', 'phone': ''}, {'name': 'Thomas Russomano', 'position': 'Delivery Coordinator / Photographer', 'email': '', 'phone': ''}, {'name': 'Bill Fitzgerald', 'position': 'Delivery Coordinator', 'email': '', 'phone': ''}, {'name': 'George Thompson', 'position': 'Delivery Coordinator', 'email': '', 'phone': ''}, {'name': 'Jeane Baum', 'position': 'Business Manager', 'email': 'jbaum@volvocarsmanasquan.com', 'phone': '877-359-4337'}, {'name': 'Joanne Grimaldi', 'position': 'Finance Manager', 'email': 'jgrimaldi@volvocarsmanasquan.com', 'phone': '877-359-4337'}, {'name': 'Bryan Solari', 'position': 'Service Manager', 'email': 'bsolari@volvocarsmanasquan.com', 'phone': '877-359-4337'}, {'name': 'Sean Trembly', 'position': 'Service Advisor', 'email': 'strembly@volvocarsmanasquan.com', 'phone': '877-359-4337'}, {'name': 'Kevin Bay', 'position': 'Service Advisor', 'email': 'kbay@volvocarsmanasquan.com', 'phone': '877-359-4337'}, {'name': 'John Bartok', 'position': 'Parts Manager', 'email': 'jbartok@volvocarsmanasquan.com', 'phone': '877-359-4337'}, {'name': 'Patrick McSorley', 'position': 'Asst. Parts Manager', 'email': 'pmcsorl@volvocarsmanasquan.com', 'phone': '877-359-4337'}]</t>
  </si>
  <si>
    <t>[{'name': 'Christopher Jagich', 'position': 'Operations Director', 'email': '', 'phone': '888-479-1696 ext 211'}, {'name': 'Bob Simons', 'position': 'SALES MANAGER', 'email': '', 'phone': '888-479-1696 ext 203'}, {'name': 'Duane Washington', 'position': 'Sales ', 'email': '', 'phone': '888-479-1696 Ext 202'}, {'name': 'Eric Gartley', 'position': 'Sales Associate', 'email': '', 'phone': '888-479-1696 ext 206'}, {'name': 'Eileen Banzaca', 'position': 'Title and Billing Clerk', 'email': '', 'phone': '888-479-1696 ext 224'}, {'name': 'CURT BROWER', 'position': 'ASSISTANT SERVICE MANAGER/WARRANTY ADMIN', 'email': '', 'phone': '888-479-1696 EXT213'}, {'name': 'Andy Cheung', 'position': 'Service Advisor', 'email': '', 'phone': '888-479-1696 ext 219'}, {'name': 'IAN TRUDELL', 'position': 'TECHNICIAN', 'email': '', 'phone': ''}, {'name': 'Mike Geldart Sr.', 'position': 'Technician', 'email': '', 'phone': ''}, {'name': 'Brett Hilliard', 'position': 'Technician', 'email': '', 'phone': ''}, {'name': 'Justin Susca', 'position': 'Technician', 'email': '', 'phone': ''}, {'name': 'Fred Sanborn', 'position': 'Apprentice Technician', 'email': '', 'phone': ''}, {'name': 'Dave Perry', 'position': 'Technician', 'email': '', 'phone': ''}, {'name': 'Ken Matteucci', 'position': 'Technician', 'email': '', 'phone': ''}, {'name': 'Mike Geldart Jr.', 'position': 'Assistant Parts Manager', 'email': '', 'phone': '888-479-1696 ext 215'}, {'name': 'Hubert Bradley', 'position': 'Parts Associate', 'email': '', 'phone': '888-479-1696 ext 214'}, {'name': 'Larry Lukosevicius', 'position': 'Parts Driver', 'email': '', 'phone': ''}, {'name': 'Jake Vanslovie', 'position': 'Painter', 'email': '', 'phone': ''}, {'name': 'Boris Boskic', 'position': 'Collision Repairman', 'email': '', 'phone': ''}, {'name': 'Roberto Bernard', 'position': 'Detailer', 'email': '', 'phone': ''}]</t>
  </si>
  <si>
    <t>[{'name': 'Ryan McElhinney', 'position': 'Finance Manager', 'email': 'rmcelhinney@royalsouth.com', 'phone': '812-339-1161'}, {'name': 'Alex Rensch', 'position': 'Sales Representative', 'email': '', 'phone': '812-339-1161'}, {'name': 'Martin Fogleman', 'position': 'Sales Representative ', 'email': '', 'phone': '812-339-1161'}]</t>
  </si>
  <si>
    <t>[{'name': 'Rodney Bundschuh', 'position': 'General Sales Manager', 'email': 'bundschuh@volvocarsrochester.com', 'phone': '(585) 492-9449'}, {'name': 'Jimmy DeGuzman', 'position': 'Volvo Brand Specialist', 'email': 'eguzman@volvocarsrochester.com', 'phone': '(585) 492-9449'}, {'name': 'Brian Stapleton', 'position': 'Volvo Brand Specialist', 'email': '', 'phone': '(585) 492-9449'}, {'name': 'Joe Monkelbaan', 'position': 'Volvo Business Manager', 'email': '', 'phone': '(585) 492-9449'}, {'name': 'Brenda Tait', 'position': 'Director of First Impressions', 'email': '', 'phone': '(585) 492-9449'}, {'name': 'Maria Padilla', 'position': 'Service &amp;amp; Parts Director', 'email': 'padilla@volvocarsrochester.com', 'phone': '(585) 492-9449'}, {'name': 'James Zicari', 'position': 'Assistant Service Manager', 'email': '', 'phone': '5854929449'}, {'name': 'Kim Koch', 'position': 'Volvo Service Advisor', 'email': '', 'phone': '(585) 492-9449'}, {'name': 'Allison Krolak', 'position': 'Volvo Service Advisor', 'email': '', 'phone': '(585) 492-9449'}, {'name': 'Rebecca Slattery', 'position': 'Appointment Coordinator', 'email': '', 'phone': '5854929449'}, {'name': 'Nancy Whitcombe', 'position': 'Parts Manager', 'email': 'whitcombe@volvocarsrochester.com', 'phone': '(585) 492-9449'}, {'name': 'Scott Davis', 'position': 'Parts Advisor', 'email': '', 'phone': '(585) 492-9449'}, {'name': 'Gail Synyard', 'position': 'Cashier', 'email': '', 'phone': '(585) 492-9449'}, {'name': 'Adam Raftery', 'position': 'Lot Porter', 'email': '', 'phone': '(585) 492-9449'}, {'name': 'Armando Barberi', 'position': 'Volvo Cars Technician ', 'email': '', 'phone': '(585) 492-9449'}, {'name': 'Andy Baxter', 'position': 'Volvo Cars Technician', 'email': '', 'phone': '(585) 492-9449'}, {'name': 'Kenneth Zodarecky', 'position': 'Volvo Service Technician', 'email': '', 'phone': '(585) 492-9449'}, {'name': 'Shaun Crayton', 'position': 'Volvo Cars Technician ', 'email': '', 'phone': '(585) 492-9449'}, {'name': 'Nick Fabiano', 'position': 'Volvo Cars Rochester ', 'email': '', 'phone': '(585) 492-9449'}]</t>
  </si>
  <si>
    <t>[{'name': 'Diana Broomes', 'position': 'Service Advisor', 'email': 'broomes@raypricecars.com', 'phone': '570-402-2581'}, {'name': 'Corey Willemet', 'position': 'Sales Consultant', 'email': 'willemet@raypricecars.com', 'phone': '570-402-2585'}, {'name': 'Bob Jubin', 'position': 'Sales Consultant', 'email': 'jubin@raypricecars.com', 'phone': '570-402-2588'}, {'name': 'Maria Mordente', 'position': 'Sales Consultant', 'email': 'mordente@raypricecars.com', 'phone': '570-402-2610'}, {'name': 'Jerry Salter', 'position': 'Sales Consultant', 'email': 'salter@raypricecars.com', 'phone': '570-402-2622'}, {'name': 'Michael Zito', 'position': 'Sales Consultant', 'email': 'zito@raypricecars.com', 'phone': '570-402-2586'}, {'name': 'Robert Nelson', 'position': 'Sales Consultant', 'email': 'nelson@raypricecars.com', 'phone': '570-402-2585'}, {'name': 'Baron Ringler', 'position': 'Internet Sales Manager', 'email': 'ringler@raypricecars.com', 'phone': ''}, {'name': 'Zach Doleiden', 'position': 'Internet Sales Consultant', 'email': 'doleiden@raypricecars.com', 'phone': '570-402-2628'}, {'name': 'Berenice Castro', 'position': 'Internet Sales Consultant', 'email': 'castro@raypricecars.com', 'phone': '570-402-2625'}, {'name': 'Evelyn Bodden', 'position': 'Customer Relations Specialist', 'email': 'bodden@raypricecars.com', 'phone': '570-402-2627'}, {'name': 'Janice Stiff', 'position': 'Service Manager', 'email': 'stiff@raypricecars.com', 'phone': '570-402-2595'}, {'name': 'Laura Strait', 'position': 'Service Advisor', 'email': 'strait@raypricecars.com', 'phone': '570-402-2582'}]</t>
  </si>
  <si>
    <t>[{'name': 'Tom Lennox ', 'position': 'Service Advisor Manager ', 'email': '', 'phone': '334-420-7700'}, {'name': 'Robbie Poole', 'position': 'Volvo Sales Manager', 'email': 'rpoole@jackingram.com', 'phone': ''}, {'name': 'Fred Jackson', 'position': 'Volvo Sales', 'email': 'fjackson@jackingram.com', 'phone': '334-420-7700'}, {'name': 'Mario Powell', 'position': 'Volvo Sales', 'email': 'mpowell@jackingram.com', 'phone': '334-420-7700'}]</t>
  </si>
  <si>
    <t>[{'name': 'Alex Pedram', 'position': 'General Sales Manager', 'email': 'apedram2@darcars.com', 'phone': '(866) 688-9365'}, {'name': 'Mark Filipovic', 'position': 'Finance Director', 'email': 'mfilipovic@darcars.com', 'phone': '(866) 688-9365'}, {'name': 'Talbot Layne', 'position': 'Used Car Specialist', 'email': 'tlayne@darcars.com', 'phone': '(866) 688-9365'}, {'name': 'Regina Dasbach', 'position': 'Customer Relations', 'email': 'rdasbach@darcars.com', 'phone': '(866) 688-9365'}]</t>
  </si>
  <si>
    <t>[{'name': 'Joe Collins ', 'position': 'Product Specialist', 'email': '', 'phone': '937-890-6200'}, {'name': 'Jonathan Seidl', 'position': 'Volvo Product Specialist ', 'email': 'jseidl@evanscars.com', 'phone': '937-890-6200'}, {'name': 'Zach Finnegan', 'position': 'Solution Specialist', 'email': 'zfinnegan@evanscars.com', 'phone': '937-890-6200'}, {'name': 'Kassie Hauschild ', 'position': 'Internet Sales Manager ', 'email': 'khauschild@evanscars.com', 'phone': '937-890-6200'}, {'name': 'Kimm Bruce ', 'position': 'Used Car Admin', 'email': '', 'phone': '937-890-6200'}, {'name': 'Tyler Mount', 'position': 'Volvo/BMW Service Advisor', 'email': '', 'phone': ''}, {'name': 'Jacob Hamm', 'position': 'Volvo Service Technician', 'email': '', 'phone': ''}, {'name': 'Spencer Ploutz', 'position': 'Volvo Service Technician', 'email': '', 'phone': ''}, {'name': 'Josh Quick ', 'position': 'Volvo Parts ', 'email': '', 'phone': '937-890-6200'}]</t>
  </si>
  <si>
    <t>[{'name': 'Paul Mlinko', 'position': 'General Manager', 'email': '', 'phone': 'x201'}, {'name': 'Kevin Niklauski', 'position': 'New Car Sales Manager', 'email': 'kniklauski@volvocarsfw.com', 'phone': 'x202'}, {'name': 'Marc Anderson', 'position': 'Sales Manager', 'email': 'manderson@volvocarsfw.com', 'phone': ''}, {'name': 'Justin Alten', 'position': 'Finance Manager', 'email': 'jalten@volvocarsfw.com', 'phone': ''}, {'name': 'Greg Black', 'position': 'Product Specialist', 'email': 'gregblack@volvocarsfw.com', 'phone': 'x205'}, {'name': 'Daniel Lassiter', 'position': 'Product Specialist', 'email': 'dlassiter@volvofw.com', 'phone': 'x208'}, {'name': 'Mark Wisiak', 'position': 'Product Specialist', 'email': 'markw@volvocarsfw.com', 'phone': 'x210'}, {'name': 'Frances Freezman', 'position': 'Product Specialist', 'email': 'ffreezman@volvocarsfw.com', 'phone': 'x204'}, {'name': 'Ryan Rodriguez', 'position': 'Creative Media Manager', 'email': 'ryanr@volvocarsfw.com', 'phone': 'x212'}, {'name': 'Brad Jeffery', 'position': 'Service Manager', 'email': 'bjeffery@volvocarsfw.com', 'phone': 'x101'}, {'name': 'Matt Huffman', 'position': 'Service Advisor', 'email': '', 'phone': 'x103'}, {'name': 'Christine Packer', 'position': 'Service Adviser', 'email': 'christinep@volvocarsfw.com', 'phone': 'x104'}, {'name': 'Jon Fisher', 'position': 'Service Advisor', 'email': '', 'phone': ''}, {'name': "Alyson O'Toole", 'position': 'Lot Attendant', 'email': '', 'phone': ''}, {'name': 'Linda Josephs', 'position': 'Parts Manager', 'email': 'lindaj@volvocarsfw.com', 'phone': 'x105'}, {'name': 'Skye Cartwright', 'position': 'Parts Consultant', 'email': 'scartwright@volvocarsfw.com', 'phone': 'x106'}, {'name': 'Anastasia Lange', 'position': 'Controller', 'email': 'stacie@injimports.com', 'phone': 'x300'}, {'name': 'Kristin', 'position': 'Accts Rec/Accts Payables/Title Clerk', 'email': 'kristin@injimports.com', 'phone': 'x301'}, {'name': 'Thu Le', 'position': 'Office Administrator', 'email': 'tle@volvocarsfw.com', 'phone': 'x302'}, {'name': 'Mike Hagerty', 'position': 'Shop Foreman', 'email': '', 'phone': 'x107'}, {'name': 'Chris Lynch', 'position': 'Volvo Certified Tech', 'email': '', 'phone': ''}, {'name': 'Greg Spaeter', 'position': 'Volvo Certified Tech', 'email': '', 'phone': ''}, {'name': 'Rodney Boudreaux', 'position': 'Volvo Certified Tech', 'email': '', 'phone': ''}, {'name': 'Colin Jeffery', 'position': 'Volvo Apprentice Tech', 'email': '', 'phone': ''}, {'name': 'Derek Martin', 'position': 'Volvo Apprentice Tech', 'email': '', 'phone': ''}, {'name': 'Nevrid Nazif', 'position': 'Volvo Apprentice Tech', 'email': '', 'phone': ''}, {'name': 'Marissa Marucci', 'position': 'Client Services', 'email': '', 'phone': 'x100'}, {'name': "Grace O'Toole", 'position': 'Client Services', 'email': '', 'phone': ''}]</t>
  </si>
  <si>
    <t>[{'name': 'Steve Skirvin', 'position': 'General Sales Manager', 'email': 'sskirvin@continentalautogroup.com', 'phone': '907-563-2277'}, {'name': 'Seth Engstrom', 'position': 'Sales Manager', 'email': 'sengstrom@continentalautogroup.com', 'phone': '907-261-0655'}, {'name': 'Julius Cumlat', 'position': 'Sales Manager', 'email': 'jcumlat@continentalautogroup.com', 'phone': '907-261-0655'}, {'name': 'Dedrick Pouncy', 'position': 'Volvo Sales and Leasing Consultant', 'email': 'dpouncy@continentalautogroup.com', 'phone': '907-350-4985'}, {'name': 'Joe McKnight', 'position': 'Volvo Sales and Leasing Consultant', 'email': 'jmcknight@continentalautogroup.com', 'phone': '907-350-4856'}, {'name': 'Willy Craig', 'position': 'Volvo Sales and Leasing Consultant', 'email': 'wcraig@continentalautogroup.com', 'phone': '907-317-8148'}, {'name': 'Ricky Villanueva', 'position': 'Volvo Sales and Leasing Consultant', 'email': 'rvillanueva@continentalautogroup.com', 'phone': '907-306-6855'}, {'name': 'Jay Devera', 'position': 'Volvo Sales and Leasing Consultant', 'email': 'jdevera@continentalautogroup.com', 'phone': '907-952-9391'}, {'name': 'Alex Nauman', 'position': 'Volvo Delivery Specialist', 'email': 'anauman@continentalautogroup.com', 'phone': '907-261-0616'}, {'name': 'Mike Nabulsi', 'position': 'Sales Associate', 'email': 'mnabulsi@continentalautogroup.com', 'phone': ''}, {'name': 'Chris Lansang', 'position': 'Sales Associate', 'email': 'clansang@continentalautogroup.com', 'phone': ''}, {'name': 'James Jackson', 'position': 'Internet Sales Associate', 'email': 'jjackson@continentalautogroup.com', 'phone': '907-261-2653'}, {'name': 'Montique David', 'position': 'Internet Sales Associate', 'email': 'mdavid@continentalautogroup.com', 'phone': '907-261-2653'}, {'name': 'Miranda Broome', 'position': 'Service Manager', 'email': 'mbroome@continentalautogroup.com', 'phone': '907-261-0658'}, {'name': 'Shanie Pettengill', 'position': 'Service Advisor', 'email': 'spettengill@continentalautogroup.com', 'phone': '907-261-0670'}, {'name': 'Jocel Balmes', 'position': 'Service Advisor', 'email': 'jbalmes@continentalautogroup.com', 'phone': '907-261-0671'}, {'name': 'Tim Nunley', 'position': 'Parts Manager', 'email': 'tnunley@continentalautogroup.com', 'phone': '907-261-0658'}, {'name': 'Don Greene', 'position': 'Assistant Parts Manager', 'email': 'dgreene@continentalautogroup.com', 'phone': ''}, {'name': 'Rick Erickson', 'position': 'Wholesale Parts', 'email': 'rerickson@continentalautogroup.com', 'phone': ''}, {'name': 'John Thomas', 'position': 'Wholesale Parts', 'email': 'jthomas@continentalautogroup.com', 'phone': ''}]</t>
  </si>
  <si>
    <t>[{'name': 'Kendra Juerakhan', 'position': 'Business Manager', 'email': '', 'phone': ''}, {'name': 'Frankie Brus', 'position': 'General Sales Manager', 'email': 'brus@karpautomotive.com', 'phone': '516-763-8468 EXT. 4120'}, {'name': 'Mark Needham', 'position': 'Service Manager', 'email': 'needham@karpautomotive.com', 'phone': '516-543-3459 EXT. 4140'}, {'name': 'David Markowitz', 'position': 'Sales &amp;amp; Leasing Consultant Overseas Delivery Program Coordinator', 'email': '', 'phone': '516-543-3437'}, {'name': 'Justin Stone', 'position': 'Floor Manager', 'email': '', 'phone': ''}, {'name': 'Kimberly De Leon', 'position': 'Showroom Assistant', 'email': '', 'phone': '516-763-8468 EXT. 4130'}, {'name': 'Rick Davila', 'position': 'Sales &amp;amp; Leasing Consultant', 'email': '', 'phone': ''}, {'name': 'Jonathan Hernandez', 'position': 'Sales &amp;amp; Leasing Consultant', 'email': '', 'phone': ''}, {'name': 'Mariann Murphy', 'position': 'Sales &amp;amp; Leasing Consultant', 'email': '', 'phone': ''}, {'name': 'Michael Kelly', 'position': 'Sales Consultant ', 'email': '', 'phone': '516-543-3437'}, {'name': 'Tyler Zsebedics', 'position': 'Sales Consultant ', 'email': '', 'phone': '516-543-3437'}, {'name': 'Roni Geldzahler', 'position': 'Body Shop Manager', 'email': 'geldzahler@karpautomotive.com', 'phone': '516-763-8468 EXT. 4141'}, {'name': 'Sean Accetta', 'position': 'Service Advisor', 'email': 'accetta@karpautomotive.com', 'phone': '516-763-8468 EXT. 4144'}, {'name': 'Ryan Cavanaugh', 'position': 'Service Advisor', 'email': 'cavanaugh@karpautomotive.com', 'phone': '516-543-3459 EXT. 4146'}, {'name': 'Skyler Cordero', 'position': 'Service Advisor ', 'email': 'cordero@karpautomotive.com', 'phone': '516-763-8468 EXT. 4143'}]</t>
  </si>
  <si>
    <t>[{'name': 'Kristin Hendrick', 'position': '', 'email': '', 'phone': ''}, {'name': 'Deron Thompson', 'position': 'Business Manager', 'email': '', 'phone': '516-880-8421'}, {'name': 'Stephen Pawlowski', 'position': 'Finance Assistant Manager ', 'email': '', 'phone': '516-880-8454'}, {'name': 'Craig Fallick', 'position': 'Senior Product Specialist', 'email': 'craig@glencovevolvo.com', 'phone': '516-880-8456'}, {'name': 'Alec Perez', 'position': 'Product Specialist', 'email': 'alec@glencovevolvo.com', 'phone': '516-880-8457'}, {'name': 'Jehovani Argueta', 'position': 'Product Specialist', 'email': 'jehovani@glencovevolvo.com', 'phone': '516-880-8443'}, {'name': 'Jamely ', 'position': 'Product Specialist', 'email': 'jamely@glencovevolvo.com', 'phone': '516-880-8460'}, {'name': 'Samantha Peguillan', 'position': 'Delivery Specialist', 'email': 'samantha@glencovevolvo.com', 'phone': '5168808461'}, {'name': 'Jason Friedman', 'position': 'Product Specialist', 'email': 'jason@glencovevolvo.com', 'phone': '516-880-8470'}, {'name': 'Spomenko ', 'position': 'Product Specialist', 'email': 'semi@glencovevolvo.com', 'phone': '516-880-8462'}, {'name': 'Nick LoCascio', 'position': 'Product Specialist', 'email': 'nick@glencovevolvo.com', 'phone': '516-880-8471'}, {'name': 'Karina Guzman', 'position': 'Greeter', 'email': 'karina@glencovevolvo.com', 'phone': '516-880-8421'}, {'name': 'Jabir Choudry', 'position': 'Sales Associate', 'email': '', 'phone': '516-880-8461'}, {'name': 'Boris Rahkman', 'position': 'Sales Associate', 'email': '', 'phone': '516-880-8456'}, {'name': 'Steve Janicek', 'position': 'Service Manager', 'email': '', 'phone': '516-880-8464'}, {'name': 'Bob Gassler', 'position': 'Service Advisor', 'email': '', 'phone': '516-880-8435'}, {'name': 'Tommy Wilson', 'position': 'Service Advisor', 'email': '', 'phone': '516-880-8436'}, {'name': 'Jason Barach', 'position': 'Service Advisor', 'email': 'jasonb@glencovevolvo.com', 'phone': '51-880-8433'}, {'name': 'Khyla Butler ', 'position': 'Appointment Coordinator', 'email': '', 'phone': '516-880-8429'}, {'name': 'Jon Whidden', 'position': 'Parts Manager', 'email': 'jon@glencovevolvo.com', 'phone': '516-880-8441'}, {'name': 'Martin Vergaray', 'position': 'Parts Consultant', 'email': 'martin@glencovevolvo.com', 'phone': '516-880-8444'}, {'name': 'Nino Gambino', 'position': 'Volvo Certified Technician ', 'email': '', 'phone': ''}, {'name': 'Elijah', 'position': 'Volvo Certified Technician', 'email': '', 'phone': ''}, {'name': 'David', 'position': 'Volvo Certified Technician', 'email': '', 'phone': ''}, {'name': 'Tua', 'position': 'Dealership Dog', 'email': '', 'phone': ''}]</t>
  </si>
  <si>
    <t>[{'name': 'Paul Sargent', 'position': 'Volvo General Sales Manager', 'email': 'psargent@unionpark.cmdlr.com', 'phone': '302-429-5609'}, {'name': 'Robert Nestor', 'position': 'Finance Manager', 'email': '', 'phone': '302-429-5610'}, {'name': 'Patrick Lynch', 'position': 'Sales Associate', 'email': 'plynch@unionpark.cmdlr.com', 'phone': '302-429-5605'}, {'name': 'Anna Schwinger', 'position': 'Sales Associate', 'email': 'aschwinger@unionpark.cmdlr.com', 'phone': '(302) 573-5294'}, {'name': 'Mark Visconti', 'position': 'Volvo Master Sales &amp;amp; Leasing Consultant', 'email': 'mvisconti@unionpark.cmdlr.com', 'phone': '302-429-5602'}, {'name': 'Kat Dyer', 'position': 'Service Advisor', 'email': '', 'phone': '302-429-5617'}, {'name': 'Dave Praksti', 'position': 'Service Manager', 'email': 'volvoservicemanager@unionpark.com', 'phone': '(302) 429-5616'}, {'name': 'Jesse Gove', 'position': 'Service Advisor', 'email': '', 'phone': '302-429-5626'}]</t>
  </si>
  <si>
    <t>[{'name': 'Angie Southerland', 'position': 'Assistant General Manager', 'email': 'asoutherland@parkwayofwilmington.com', 'phone': '877-835-8274'}, {'name': 'Marcus Diaz', 'position': 'General Sales Manager', 'email': 'mdiaz@parkwayofwilmington.com', 'phone': '877-835-8274'}, {'name': 'Rich Lander', 'position': 'Operations Manager', 'email': 'rlander@parkwayofwilmington.com', 'phone': ''}, {'name': 'Glenn McIntyre', 'position': 'Volvo Sales Manager', 'email': 'gmcintyre@parkwayofwilmington.com', 'phone': '877-835-8274'}, {'name': 'Ryan Phlegar', 'position': 'Finance Director', 'email': 'rphlegar@parkwayofwilmington.com', 'phone': '910-726-9195'}, {'name': 'Brittany Stilley', 'position': 'Finance Manager', 'email': 'bstilley@parkwayofwilmington.com', 'phone': ''}, {'name': 'Matt Gehen', 'position': 'Volvo Sales Consultant', 'email': 'mgehen@parkwayofwilmington.com', 'phone': '877-835-8274'}, {'name': 'Mitchell McCullough', 'position': 'Product Specialist', 'email': 'mmccullough@parkwayofwilmington.com', 'phone': ''}, {'name': 'Tanner West', 'position': 'Volvo Specialist', 'email': 'twest@parkwayofwilmington.com', 'phone': '910-202-8743'}, {'name': 'Matthew Heath', 'position': 'Internet Sales Director', 'email': 'mheath@parkwayofwilmington.com', 'phone': '910-202-8740'}, {'name': 'Jose Ripalda', 'position': 'Internet Sales Manager', 'email': 'jripalda@parkwayofwilmington.com', 'phone': '877-835-8274'}, {'name': 'Milton Smith', 'position': 'Internet Sales Manager', 'email': 'msmith@parkwayofwilmington.com', 'phone': '910-202-8741'}, {'name': 'Ken Berton', 'position': 'Internet Sales Manager', 'email': 'kberton@parkwayofwilmington.com', 'phone': '910-202-8732'}, {'name': 'Kevin Batchelor', 'position': 'Internet Sales Manager', 'email': 'kbatchelor@parkwayofwilmington.com', 'phone': '910-202-8744'}, {'name': 'Trenner Tompkins', 'position': 'Internet Sales Manager', 'email': 'ttompkins@parkwayofwilmington.com', 'phone': ''}, {'name': 'Nate Bryant', 'position': 'Parts Advisor', 'email': 'nbryant@parkwayofwilmington.com', 'phone': '9102028712'}, {'name': 'Carol Manley', 'position': 'Volvo Parts', 'email': 'cmanley@parkwayofwilmington.com', 'phone': ''}, {'name': 'Mitch Bowden', 'position': 'Service Manager', 'email': 'mbowden@parkwayofwilmington.com', 'phone': ''}, {'name': 'Ben Wade', 'position': 'Volvo Service Consultant', 'email': 'bwade@parkwayofwilmington.com', 'phone': ''}, {'name': 'Cameron Smith', 'position': 'Service Advisor', 'email': 'csmith@parkwayofwilmington.com', 'phone': ''}, {'name': 'Derek Pino', 'position': 'Service Advisor', 'email': 'dpino@parkwayofwilmington.com', 'phone': ''}, {'name': 'Matt Cote', 'position': 'Service Advisor', 'email': 'mcote@parkwayofwilmington.com', 'phone': ''}, {'name': 'Ana Martinez ', 'position': 'Receptionist', 'email': '', 'phone': '877-835-8274'}, {'name': 'Meagan Daniels', 'position': 'Receptionist', 'email': '', 'phone': '877-835-82748'}]</t>
  </si>
  <si>
    <t>[{'name': 'Jake Weiss', 'position': 'Sales Consultant', 'email': 'eiss@secorauto.com', 'phone': ''}, {'name': 'Connor Beverly', 'position': '', 'email': 'cbeverly@secorauto.com', 'phone': ''}, {'name': 'Stephen Plona', 'position': 'Sales &amp;amp; Leasing Consultant', 'email': 'splona@secorauto.com', 'phone': '877-670-8057 ext.106'}, {'name': 'Diane Gebhard', 'position': 'Sales &amp;amp; Leasing Consultant', 'email': 'dgebhard@secorauto.com', 'phone': '877-670-8057 ext.105'}, {'name': 'Eric Weiss', 'position': 'Service &amp;amp; Parts Director', 'email': 'eweiss@secorauto.com', 'phone': '877-670-8057 ext.103'}, {'name': 'Christopher Moffitt', 'position': 'Parts Manager', 'email': 'cmoffit@secorauto.com', 'phone': '877-670-8057 ext.126'}, {'name': 'Sean Trafford', 'position': 'Sales Manager', 'email': 'strafford@secorauto.com', 'phone': ''}]</t>
  </si>
  <si>
    <t>[{'name': 'Rick Tarantino | General Sales Manager', 'position': 'General Sales Manager | 9 Years', 'email': 'tarantino@viti.com', 'phone': '(401) 375-4265'}, {'name': 'Bill Andrews | BDC Manager', 'position': 'Business Development Manager | 8 Years', 'email': 'andrews@viti.com', 'phone': '(401) 375-4314'}, {'name': 'Greg Flynn | Service Manager', 'position': 'Service Manager | 9 Years', 'email': 'flynn@viti.com', 'phone': '(401) 375-4307'}, {'name': 'Jason Smigel | Business Manager', 'position': 'Business Manager | 2 Years', 'email': 'jason@viti.com', 'phone': '(401) 375-4330'}, {'name': 'Dave Lazar | Parts Manager', 'position': 'Parts Manager | 9 Years', 'email': 'lazar@viti.com', 'phone': '(401) 375-4296'}, {'name': 'Lou Dutra | Sales Consultant', 'position': 'Master Certified Sales Consultant | 6 Years', 'email': 'lou@viti.com', 'phone': '(401) 375-4271'}, {'name': 'Greg Falk | Sales Consultant', 'position': 'Master Certified Sales Consultant | 2 Years', 'email': 'falk@viti.com', 'phone': '(401) 375-4267'}, {'name': 'Matthew Meyer | Sales Consultant', 'position': 'Master Certified Sales Consultant | 1 year', 'email': 'matt@viti.com', 'phone': '(401) 375-4275'}, {'name': 'Dana Barry | Service Advisor', 'position': 'Service Advisor | 2 Years', 'email': 'dana@viti.com', 'phone': '(401) 375-4305'}, {'name': 'Jon Varrica | Service Warranty Administrator', 'position': 'Service Warranty Administrator | 9 Years', 'email': 'jon@viti.com', 'phone': '(401) 375-4302'}]</t>
  </si>
  <si>
    <t>[{'name': 'Amir Sari', 'position': 'Sales Manager', 'email': 'asari@volvocars.nyc', 'phone': '888-248-0307'}, {'name': 'Moustafa Attia', 'position': 'Business Manager', 'email': 'mattia@volvocars.nyc', 'phone': '347-523-8041'}, {'name': 'Gloria Curo', 'position': 'Sales Associate', 'email': 'curo@volvocars.nyc', 'phone': '888-248-0307'}, {'name': 'Richard Mac', 'position': 'Sales Associate', 'email': 'rmac@volvocars.nyc', 'phone': '888-248-0307'}, {'name': 'Wayne Trieu', 'position': 'Sales Associate', 'email': 'trieu@volvocars.nyc', 'phone': '888-248-0307'}, {'name': 'Andrew Tzoumas', 'position': 'Sales Associate', 'email': 'atzoumas@volvocars.nyc', 'phone': ''}, {'name': 'Jean-Pierre Bobo', 'position': 'Sales Associate', 'email': 'jpbobo@volvocars.nyc', 'phone': ''}, {'name': 'Eric Mitchell', 'position': 'Sales Associate', 'email': 'emitchell@volvocars.nyc', 'phone': '888-248-0307'}, {'name': 'Jennifer Harrington', 'position': '', 'email': 'jharrington@volvocars.nyc', 'phone': '(347) 923-7717'}, {'name': 'Justin Hack', 'position': 'BDC Manager', 'email': 'jhack@volvocars.nyc', 'phone': ''}, {'name': 'Thomas Palladino', 'position': 'Service Director', 'email': 'palladino@volvocars.nyc', 'phone': ''}, {'name': 'Antonio Lipari', 'position': 'Service Advisor', 'email': 'alipari@volvocars.nyc', 'phone': '877-240-9548'}, {'name': 'Prem Dass', 'position': '', 'email': 'pdass@volvocars.nyc', 'phone': ''}, {'name': 'Genovie Tirado', 'position': 'Body Shop Coordinator', 'email': 'irado@volvocars.nyc', 'phone': ''}, {'name': 'Daniel Filipe', 'position': 'Parts Manager', 'email': '', 'phone': ''}, {'name': 'Leianna Santos', 'position': 'Sales Reception', 'email': '', 'phone': ''}]</t>
  </si>
  <si>
    <t>[{'name': 'Errol Gaudette', 'position': 'General Manager', 'email': 'egaudette@herbchambers.com', 'phone': '1-800-64-VOLVO'}]</t>
  </si>
  <si>
    <t>[{'name': 'Kevin Planchon', 'position': 'General Sales Manager', 'email': 'kevin.planchon@bernardiauto.com', 'phone': '(888) 459-1215'}, {'name': 'John LaBruzzo', 'position': 'Pre Owned Manager', 'email': 'ruzzo@bernardiauto.com', 'phone': '(888) 459-1215'}, {'name': 'Tejal Santoro', 'position': 'Finance Director', 'email': 'antoro@bernardiauto.com', 'phone': '888-470-5335'}, {'name': 'Michael Donahue', 'position': 'Sales Consultant', 'email': 'onahue@bernardiauto.com', 'phone': ''}, {'name': 'Silvano Senn', 'position': 'Sales Consultant', 'email': 'enn@bernardiauto.com', 'phone': '(888) 459-1215'}, {'name': 'Steve Mullally', 'position': 'Sales Consultant', 'email': '', 'phone': '(888) 459-1215'}, {'name': 'Paul Tallino', 'position': 'Sales Consultant', 'email': 'paul.tallino@bernardiauto.com', 'phone': ''}]</t>
  </si>
  <si>
    <t>[{'name': 'Alexis Buffa', 'position': 'Sales Consultant', 'email': 'abuffa@browndaub.com', 'phone': '(866) 673-1771'}, {'name': 'Sarah Smith', 'position': 'Sales Consultant', 'email': 'ssmith@browndaub.com', 'phone': '(866) 673-1771'}, {'name': 'Ken Narsewicz', 'position': 'Sales Consultant', 'email': 'kenneth_narsewicz@browndaub.com', 'phone': '(866) 673-1771'}, {'name': 'Lizabeth Strehl', 'position': 'Sales Consultant', 'email': 'lstrehl@browndaub.com', 'phone': '(866) 673-1771'}, {'name': 'Dawn Rasmussen', 'position': 'Service Manager', 'email': 'd_rasmussen@browndaub.com', 'phone': '(866) 674-4579'}, {'name': 'Karl Landon', 'position': 'Service Advisor', 'email': 'klandon@browndaub.com', 'phone': '(866) 674-4579'}, {'name': 'Kellsey Utter', 'position': 'Service Assistant', 'email': 'kutter@browndaub.com', 'phone': '(866) 674-4579'}, {'name': 'Claude Beck', 'position': 'Parts Manager', 'email': 'cbeck@browndaub.com', 'phone': '(888) 695-5212'}, {'name': 'Tom Argenziano', 'position': 'Parts Specialist', 'email': 'tom_argenziano@browndaub.com', 'phone': '(888) 695-5212'}, {'name': 'Ed Long ', 'position': 'General Sales Manager', 'email': 'elong@browndaub.com', 'phone': '866-673-1771'}, {'name': 'Chris Bragg', 'position': 'Sales Manager', 'email': 'cbragg@browndaub.com', 'phone': '866-673-1771'}, {'name': 'Tom Daub', 'position': 'President', 'email': 'tadaub@browndaub.com', 'phone': '(866) 673-1771'}, {'name': 'James S. Sullivan', 'position': 'General Manager', 'email': 'ullivan@browndaub.com', 'phone': '(866) 673-1771'}, {'name': 'Mark Zakariya', 'position': 'Business Manager', 'email': 'mzakariya@browndaub.com', 'phone': '(866) 673-1771'}]</t>
  </si>
  <si>
    <t>[{'name': 'Mike LaFontaine', 'position': 'Owner', 'email': '', 'phone': ''}, {'name': 'Maureen LaFontaine', 'position': 'Owner', 'email': '', 'phone': ''}, {'name': 'Ryan LaFontaine', 'position': 'Owner', 'email': '', 'phone': ''}, {'name': 'Kelly LaFontaine', 'position': 'Owner', 'email': '', 'phone': ''}, {'name': 'Matt Griffith', 'position': 'General Manager', 'email': '', 'phone': ''}, {'name': 'Scott Tarwacki', 'position': 'General Manager', 'email': '', 'phone': ''}, {'name': 'Frank Dwyer', 'position': 'Service Lane Manager', 'email': '', 'phone': ''}, {'name': 'Thomas Marvaso ', 'position': 'Pre-Owned Sales Manager', 'email': '', 'phone': ''}, {'name': 'Alexa Presnell', 'position': 'Business Manager', 'email': '', 'phone': ''}, {'name': 'Patrick Dwyer', 'position': 'Sales Professional', 'email': '', 'phone': ''}, {'name': 'Greg Ostrowski ', 'position': 'Sales Professional ', 'email': '', 'phone': ''}, {'name': 'Schmia Davis ', 'position': 'Sales Professional ', 'email': 'sdavis@lafontaine.com', 'phone': ''}, {'name': 'Kathryn McCray', 'position': 'Sales Professional', 'email': '', 'phone': ''}, {'name': 'Kyle Wusenich', 'position': 'Sales Professional', 'email': '', 'phone': ''}, {'name': 'Lance Dillon', 'position': 'Service Advisor ', 'email': '', 'phone': ''}, {'name': 'Diahann McGovern', 'position': 'Service Advisor', 'email': '', 'phone': ''}]</t>
  </si>
  <si>
    <t>[{'name': 'Steve Black', 'position': 'Sales Manager', 'email': 'sblack@suburbancollection.com', 'phone': ''}, {'name': 'Eric Smith', 'position': 'Financial Services Manager', 'email': 'esmith@suburbancollection.com', 'phone': ''}, {'name': 'Andrew Nicholson', 'position': 'Product Specialist', 'email': 'anicholson@suburbancollection.com', 'phone': ''}, {'name': 'Moe Elsayed', 'position': 'Product Specialist', 'email': 'melsayed@suburbancollection.com', 'phone': ''}, {'name': 'Jon Smith', 'position': 'Product Specialist', 'email': 'jsmith5@suburbancollection.com', 'phone': ''}, {'name': 'Steve Chartier', 'position': 'Product Specialist', 'email': 'schartier@suburbancollection.com', 'phone': ''}, {'name': 'Raven Masters', 'position': 'Product Specialist', 'email': 'rmasters@suburbancollection.com', 'phone': ''}, {'name': 'Steve Sylvester', 'position': 'Pre-Owned Sales Manager', 'email': 'ssylvester@suburbancollection.com', 'phone': '248-341-7708'}, {'name': 'Logan Berns', 'position': 'Product Specialist', 'email': 'lberns@suburbancollection.com', 'phone': ''}, {'name': 'Dan Curmi', 'position': 'Service Manager', 'email': 'dcurmi@suburbancollection.com', 'phone': ''}, {'name': 'Jeff Martin', 'position': 'Service Advisor', 'email': 'jmarrtin@suburbancollection.com', 'phone': ''}, {'name': 'Chris Adams', 'position': 'Service Advisor', 'email': 'cadams@suburbancollection.com', 'phone': ''}, {'name': 'Noah Cherry', 'position': 'Service Customer Care Representative', 'email': 'ncherry@suburbancollection.com', 'phone': ''}, {'name': 'Joel Cornea', 'position': 'Service BDC / Lane Assistant', 'email': 'jcornea@suburbancollection.com', 'phone': ''}, {'name': 'Erin Skowronski', 'position': 'Service Customer Care Representative', 'email': 'eskowronski@suburbancollection.com', 'phone': ''}, {'name': 'Abigail McKay', 'position': 'Service Customer Care Representative', 'email': 'amckay@suburbancollection.com', 'phone': ''}, {'name': 'Cameron Massi', 'position': 'Service Customer Care Representative', 'email': 'cmasi@suburbancollection.com', 'phone': ''}]</t>
  </si>
  <si>
    <t>[{'name': 'Alan I Byer', 'position': 'President &amp;amp; Founder', 'email': '', 'phone': ''}, {'name': 'Stephen Byer', 'position': 'Vice President | General Manager', 'email': '', 'phone': '315-471-6107 ext.125'}, {'name': 'Paula Thurston', 'position': 'Controller', 'email': 'pthurston@alanbyervolvo.com', 'phone': '315-471-6107 ext. 111'}, {'name': 'Kristen Borte', 'position': 'Assistant Controller', 'email': '', 'phone': '315-471-6107 ext. 148'}, {'name': 'Sarah Scicchitano', 'position': 'Accounts Payable &amp;amp; Accounts Receivable', 'email': '', 'phone': '315-471-6107 ext. 121'}, {'name': 'Stephanie Butler', 'position': 'Title Clerk', 'email': '', 'phone': '315-471-6107 ext 116'}, {'name': 'Carrie Narrow', 'position': 'New/Pre-Owned Sales Manager', 'email': 'carrie@alanbyervolvo.com', 'phone': '315-471-6107 ext. 150'}, {'name': 'Joseph Golden', 'position': 'Business Manager', 'email': 'jgolden@alanbyervolvo.com', 'phone': '315-471-6107 ext 139'}, {'name': 'Mikaela Johnson', 'position': 'Sales Support Specialist', 'email': '', 'phone': '315-471-6107 ext.171'}, {'name': 'Deborah Matticio', 'position': 'Volvo Certified Master Sales Consultant', 'email': 'debsvolvo@yahoo.com', 'phone': '315-471-6107 ext 126'}, {'name': 'Brenin Matticio', 'position': 'Volvo Certified Master Sales Consultant', 'email': 'renin@alanbyervolvo.com', 'phone': '315-471-6107 ext. 128'}, {'name': 'Braden Downing', 'position': 'Sales Consultant', 'email': 'braden@alanbyervolvo.com', 'phone': '315-471-6107 ext. 191'}, {'name': 'Christine Ravas', 'position': 'Sales Consultant', 'email': 'christine@alanbyervolvo.com', 'phone': '315-471-6107 ext. 123'}, {'name': 'Samantha Rotolo', 'position': 'Greeter/Receptionist', 'email': '', 'phone': '315-471-6107 ext.110'}, {'name': 'Dustin Beauchene', 'position': 'Volvo Service Manager', 'email': 'dustin@alanbyervolvo.com', 'phone': '315-471-6107 ext. 115'}, {'name': 'Bill Dann', 'position': 'Parts Manager', 'email': 'bdann@alanbyervolvo.com', 'phone': '315-471-6107 ext. 124'}, {'name': 'Matt Willis', 'position': 'Volvo Service Advisor', 'email': '', 'phone': '315-471-6107 ext. 113'}, {'name': 'Roman Konopatskiy', 'position': 'Volvo Service Advisor', 'email': '', 'phone': '315-471-6107 ext.114'}, {'name': 'Patrick Rowe', 'position': 'Volvo Service Advisor', 'email': '', 'phone': '315-471-6107 ext. 137'}, {'name': 'Hannah Gilbo', 'position': 'Volvo Service Cashier', 'email': '', 'phone': '315-471-6107 ext. 112'}, {'name': 'Hector Dejesus', 'position': 'Detail Manager', 'email': 'hector@alanbyervolvo.com', 'phone': '315-471-6107 ext. 174'}, {'name': 'Jim Gleason', 'position': 'Non-Volvo Service Manager', 'email': 'jim@alanbyervolvo.com', 'phone': '315-471-6107 ext. 170'}, {'name': 'Meagan Panunzio', 'position': 'Inventory Manager', 'email': 'meg@alanbyervolvo.com', 'phone': '315-471-6107 ext.177'}, {'name': 'Rich Christaldi', 'position': 'Body Shop Manager', 'email': 'rich@alanbyercollision.com', 'phone': '315-471-6107 ext.119'}]</t>
  </si>
  <si>
    <t>[{'name': 'Ian Riding GSM', 'position': 'GSM', 'email': 'ianriding@thevolvocarstore.com', 'phone': '888-733-6176 ext 1220'}, {'name': 'Gary Russo Fixed Ops Director', 'position': 'Fixed Ops Director', 'email': 'grusso@thevolvocarstore.com', 'phone': '(888) 733-6176'}, {'name': 'The Volvo Store', 'position': '', 'email': '', 'phone': '(888) 734-0480'}, {'name': 'Manny Reinat ', 'position': 'Sales and Leasing', 'email': '', 'phone': '888-733-6176 ext 1307'}, {'name': 'Chris Palmer', 'position': 'Sales and Leasing ', 'email': '', 'phone': '888-733-6176 ext 1304'}, {'name': 'Alden Tupy', 'position': 'Sales and Leasing', 'email': '', 'phone': '888-733-6176 ext 1290'}, {'name': 'Amanda Diaz', 'position': 'Receptionist', 'email': '', 'phone': '888-733-6176 '}, {'name': 'David Bokai-Lukinich', 'position': 'Sales and Leasing', 'email': 'dbokai@thevolvocarstore.com', 'phone': '888-733-6176 ext 1021'}, {'name': 'Nelson Mateo', 'position': 'Sales and Leasing', 'email': '', 'phone': '888-733-6176 ext 1304'}, {'name': 'Tom Schellenburg', 'position': 'Equity Advisor', 'email': '', 'phone': '888-733-6176 ext 1291'}, {'name': 'Cesar Rios', 'position': 'Sales / Finance', 'email': 'crios@thevolvocarstore.com', 'phone': '888-733-6176 ext 1313'}, {'name': 'Charles Hustead', 'position': 'Sales and Leasing', 'email': '', 'phone': '4078645676'}, {'name': 'Deborah Cruz', 'position': 'Title Clerk ', 'email': '', 'phone': ''}, {'name': 'Mike Haffner', 'position': 'Internet Manager', 'email': '', 'phone': '888-733-6176 ext 1243'}, {'name': 'Yuli Capaz', 'position': 'BDC Agent', 'email': '', 'phone': '888-733-6176 ext 1243'}, {'name': 'Alyssa Salamacha', 'position': 'BDC Manager', 'email': '', 'phone': ''}, {'name': 'Noelys Mendez', 'position': 'Volvo Genius / Delivery Co-ordinator', 'email': '', 'phone': '888-733-6176 ext 1265'}, {'name': 'Bob Jennings', 'position': 'Finance Manager', 'email': '', 'phone': ''}, {'name': 'Elizabeth Tarr', 'position': 'Certified Service Consultant', 'email': 'etarr@thevolvoscarstore.com', 'phone': ''}, {'name': 'Nikiya Wilson', 'position': 'Certified Service Consultant', 'email': 'nwilson@thevolvocarstore.com', 'phone': '888-733-6176'}, {'name': 'Michael Reyes', 'position': 'Certified Service Consultant', 'email': 'mreyes@thevolvocarstore.com', 'phone': ''}, {'name': 'Peter Gallagher', 'position': 'Certified Service Consultant', 'email': 'pgallagher@thevolvocarstore.com', 'phone': ''}, {'name': 'Robert Nolesco', 'position': 'Service Driver', 'email': '', 'phone': ''}, {'name': 'Mary Holtzapple', 'position': 'Service Coordinator &amp;amp; MVP', 'email': 'oltzapple@thevolvocarstore.com', 'phone': ''}, {'name': 'Bonnie Bishop', 'position': 'Warranty Administrator', 'email': 'bbishop@thevolvocarstore.com', 'phone': ''}, {'name': 'Tony Fontanez', 'position': 'Parts Manager', 'email': 'tfontanez@thecvolvocarstore.com', 'phone': ''}, {'name': 'Debbie Adams', 'position': 'Parts Specialist', 'email': 'dadams@thevolvocarstore.com', 'phone': ''}, {'name': 'Don Stormer', 'position': 'Parts Consultant', 'email': 'dstormer@thevolvocarstore.com', 'phone': '888-733-6176'}, {'name': 'Ed Thomson', 'position': 'Parts Specialist', 'email': '', 'phone': '888-733-6176'}, {'name': 'James Klipper', 'position': 'Shop Foreman / Asst. Service Manager', 'email': '', 'phone': ''}, {'name': 'David Driesse', 'position': 'Master Volvo Technician', 'email': '', 'phone': ''}, {'name': 'Edgardo Alebelo', 'position': 'Master Volvo Technician', 'email': '', 'phone': '888-733-6176'}, {'name': 'Julian Lougheed', 'position': 'Master Volvo Technician', 'email': '', 'phone': ''}, {'name': 'Cary Fuller', 'position': 'Master Volvo Technician', 'email': '', 'phone': '888-733-6176'}, {'name': 'Yusep Rodriguez', 'position': 'Certfiied Volvo Technician', 'email': '', 'phone': ''}, {'name': 'Kierin Mitchell', 'position': 'Certified Volvo Technician', 'email': '', 'phone': ''}, {'name': 'Stefan Toney', 'position': 'Certified Volvo Technician', 'email': '', 'phone': ''}, {'name': 'Neville Lazarus', 'position': 'Certified Volvo Technician', 'email': '', 'phone': '888-733-6176'}, {'name': 'David Doan', 'position': 'Certified Volvo Technician', 'email': '', 'phone': '888-733-6176'}, {'name': 'Michael Kobia', 'position': 'Certified Volvo Technician', 'email': '', 'phone': ''}, {'name': 'Carlos Rios', 'position': 'Certified Volvo Technician', 'email': '', 'phone': ''}, {'name': 'Damon Swabb', 'position': 'Service Express Technician', 'email': '', 'phone': ''}, {'name': 'Adriel Jiminez', 'position': 'Service Express Technician', 'email': '', 'phone': ''}]</t>
  </si>
  <si>
    <t>COULD NOT SCRAPE</t>
  </si>
  <si>
    <t>[{'name': 'Joseph Gunther IV', 'position': 'General Manager', 'email': 'joeg@guntherdelray.com', 'phone': ''}, {'name': 'Brandon Mcintire ', 'position': 'General Sales Manager ', 'email': '', 'phone': ''}, {'name': 'Ken Dotti', 'position': 'Sales Manager ', 'email': '', 'phone': ''}, {'name': 'Colby Williams', 'position': 'Sales Manager', 'email': 'colbyw@guntherdelray.com', 'phone': ''}, {'name': 'Dick Uhler ', 'position': 'Internet Sales Manager', 'email': '', 'phone': ''}, {'name': 'Chris Damis', 'position': 'Internet Sales Manager', 'email': 'christopherd@guntherdelray.com', 'phone': ''}, {'name': 'Waleed Khalil', 'position': 'Volvo Sales Specialist', 'email': '', 'phone': ''}, {'name': 'Christian Cardoso', 'position': 'Volvo Sales Specialist', 'email': '', 'phone': ''}, {'name': 'Brian Pavesi ', 'position': 'Volvo Sales Specialist', 'email': 'rianp@guntherdelray.com', 'phone': '(561) 254-1490'}, {'name': 'Tony Corsentino ', 'position': 'Volvo Sales Specialist ', 'email': '', 'phone': ''}, {'name': 'Keith Palmer ', 'position': 'Volvo Sales Specialist ', 'email': '', 'phone': ''}, {'name': 'Goldie Lamarca', 'position': 'Volvo Receptionist', 'email': '', 'phone': ''}, {'name': 'Roman Santana', 'position': 'Internal Writer', 'email': 'romans@guntherdelray.com', 'phone': ''}, {'name': 'Rachel Bronzini', 'position': 'Volvo Booker', 'email': 'rbrozini@guntherdelray.com', 'phone': ''}, {'name': 'Alexis Blount', 'position': 'Warranty Administrator', 'email': '', 'phone': ''}, {'name': 'Vasil Blagoev', 'position': 'Service Manager', 'email': 'vasilb@guntherdelray.com', 'phone': ''}, {'name': 'Dominik Espada', 'position': 'Service Advisor', 'email': '', 'phone': ''}, {'name': 'Joshua Muniz ', 'position': 'Parts Sales Associate ', 'email': '', 'phone': ''}, {'name': 'Robert Barret', 'position': 'Technician', 'email': '', 'phone': ''}, {'name': 'Kevin Nicholes', 'position': 'Technician', 'email': '', 'phone': ''}, {'name': 'Effy Rosohansky', 'position': 'Technician', 'email': '', 'phone': ''}, {'name': 'Kevin Lung ', 'position': 'Technician', 'email': '', 'phone': ''}, {'name': 'Frank Beauplent', 'position': 'Technician ', 'email': '', 'phone': ''}, {'name': 'Ron Moss', 'position': 'Business Manager', 'email': '', 'phone': ''}, {'name': 'Guido Perez', 'position': 'Volvo Sales Specialist', 'email': '', 'phone': '954-918-5035'}, {'name': ' Bruno Meteyry', 'position': 'Volvo Sales Specialist', 'email': '', 'phone': ''}, {'name': 'Reyean Maharaj', 'position': 'Volvo Sales Specialist', 'email': '', 'phone': ''}, {'name': 'Ned Brown', 'position': 'Finance Director', 'email': '', 'phone': ''}]</t>
  </si>
  <si>
    <t>[{'name': 'Bill Morton', 'position': 'General Manager', 'email': '', 'phone': ''}, {'name': 'Justin Costello ', 'position': 'Business Manager', 'email': '', 'phone': ''}, {'name': 'Dave Burks', 'position': 'Parts Manager', 'email': '', 'phone': ''}, {'name': 'Vicki Wilham', 'position': 'Office Manager', 'email': 'vwilham@schererauto.com', 'phone': '3096929880'}, {'name': 'Nicole Moreno', 'position': 'Service Manager', 'email': '', 'phone': ''}, {'name': 'Eryn Scherer', 'position': 'HR', 'email': '', 'phone': ''}, {'name': 'Jenn Shane', 'position': 'Office Assistant Manager', 'email': '', 'phone': ''}, {'name': 'Bailey Meiner', 'position': 'Assistant Office Manager', 'email': '', 'phone': '3096929880'}, {'name': 'Jeff Wahlfeld ', 'position': 'Sales Consultant', 'email': '', 'phone': ''}, {'name': 'Hank Diaz ', 'position': 'Sales Consultant', 'email': '', 'phone': ''}, {'name': 'Kylie Fox', 'position': 'Inventory Coordinator', 'email': '', 'phone': ''}, {'name': 'Kyle Jackson', 'position': 'Service Writer', 'email': '', 'phone': ''}, {'name': 'Kevin Bush', 'position': 'Volvo Technician', 'email': '', 'phone': ''}, {'name': 'Andy Haga', 'position': 'Master Lincoln/Volvo Technician', 'email': '', 'phone': ''}, {'name': 'Roger Bass', 'position': 'Detail Specialist', 'email': '', 'phone': ''}, {'name': 'Jim Righi', 'position': 'Detailer', 'email': 'service.dept@veldeofpeoria.com', 'phone': ''}, {'name': 'Donnie Smith', 'position': 'Detailer', 'email': 'service.dept@veldeofpeoria.com', 'phone': ''}]</t>
  </si>
  <si>
    <t>[{'name': 'Richard K Saul', 'position': 'General Manager', 'email': '', 'phone': ''}, {'name': 'Marland Saul', 'position': 'Sales Associate', 'email': '', 'phone': ''}, {'name': 'Martine Gonzales', 'position': 'General Sales Manager', 'email': '', 'phone': ''}, {'name': 'Mikey Reyes', 'position': 'Sales Manager', 'email': '', 'phone': ''}, {'name': 'James Golden', 'position': 'Sales Associate', 'email': '', 'phone': ''}, {'name': 'Ammar Jafferi', 'position': 'Finance Director', 'email': '', 'phone': ''}, {'name': 'Rob Waterman', 'position': 'Sales Consultant', 'email': '', 'phone': ''}, {'name': 'Myda Montes', 'position': 'Receptionist', 'email': '', 'phone': ''}, {'name': 'Paul Miner', 'position': 'Service Manager', 'email': '', 'phone': ''}, {'name': 'Chris Devonshire', 'position': 'Warranty Administrator/ Recon Advisor', 'email': '', 'phone': ''}, {'name': 'Michael Johnson', 'position': 'Service Technician', 'email': '', 'phone': ''}, {'name': 'Michael Gallego', 'position': 'Service Technician', 'email': '', 'phone': ''}, {'name': 'Justin Johnson', 'position': 'Service Technician', 'email': '', 'phone': ''}, {'name': 'Daniel Miller', 'position': 'Service Technician ', 'email': '', 'phone': ''}, {'name': 'Branden Hansen', 'position': 'Director of Social Media', 'email': '', 'phone': ''}, {'name': 'Juan Lerma', 'position': '', 'email': '', 'phone': ''}, {'name': 'Patrick Breckenridge', 'position': 'Parts Manager', 'email': '', 'phone': ''}]</t>
  </si>
  <si>
    <t>[{'name': 'Ed Pelaez', 'position': 'General Sales Manager', 'email': '', 'phone': ''}, {'name': 'Kyle Steger', 'position': 'Sales Manager', 'email': '', 'phone': ''}, {'name': 'Chris Roy', 'position': 'Guest Relations Director', 'email': '', 'phone': ''}, {'name': 'James Baker', 'position': 'Guest Relations Manager', 'email': '', 'phone': ''}, {'name': 'Josh McCain', 'position': 'Guest Relations Manager', 'email': '', 'phone': ''}, {'name': 'Michael Kashtan', 'position': 'Guest Relations Manager', 'email': '', 'phone': ''}, {'name': 'Charlie Cox', 'position': 'Finance Manager', 'email': '', 'phone': ''}, {'name': 'Greg Gilberti', 'position': 'Business Manager', 'email': '', 'phone': ''}, {'name': 'Matt Ketchum', 'position': 'Service Manager', 'email': '', 'phone': ''}, {'name': "Sharon O'Connor", 'position': 'Service Advisor', 'email': '', 'phone': ''}, {'name': 'Mark Templeton', 'position': 'Parts Manager', 'email': '', 'phone': ''}, {'name': 'Michael Zureck', 'position': 'Parts Advisor', 'email': '', 'phone': ''}]</t>
  </si>
  <si>
    <t>[{'name': 'Ken Feck', 'position': 'General Manager', 'email': 'kfeck@crowncars.com', 'phone': ''}, {'name': 'Bud Hawkins', 'position': 'Sales Manager', 'email': 'bhawkins@crowncars.com', 'phone': ''}, {'name': 'Joe Caporicci', 'position': 'Sales Consultant', 'email': 'jcaporicci@crowncars.com', 'phone': ''}, {'name': 'Blenard Disha ', 'position': 'Sales Consultant', 'email': 'bdisha@crowncars.com', 'phone': ''}, {'name': 'Michael Grace', 'position': 'Sales &amp; Lease Consultant', 'email': 'mgrace@crowncars.com', 'phone': ''}, {'name': 'George Guirguis ', 'position': 'Sales Consultant', 'email': 'gguirguis@crowncars.com', 'phone': ''}, {'name': 'Chris Lowry', 'position': 'Sales &amp; Lease Consultant', 'email': 'clowry@crowncars.com', 'phone': ''}, {'name': 'Mary Mattingly', 'position': 'Sales &amp; Lease Consultant', 'email': 'mmattingly@crowncars.com', 'phone': ''}, {'name': 'Brian McDaniel ', 'position': 'Sales Consultant', 'email': 'bmcdaniel@crowncars.com', 'phone': ''}, {'name': 'Brittany Redenz', 'position': 'Pre-Owned Sales Manager', 'email': 'bredenz@crowncars.com', 'phone': ''}, {'name': 'Charlie Apple', 'position': 'Service Manager', 'email': 'capple@crowncars.com', 'phone': ''}, {'name': 'Samantha Scollo', 'position': 'Service Advisor', 'email': 'sscollo@crowncars.com', 'phone': ''}, {'name': 'Brian Tessitore', 'position': 'Service Advisor', 'email': 'btessitore@crowncars.com', 'phone': ''}, {'name': 'Russ Nalbone', 'position': 'Parts Manager', 'email': 'rnalbone@crowncars.com', 'phone': ''}]</t>
  </si>
  <si>
    <t>[{'name': 'Boulos Ferris', 'position': 'General Manager', 'email': 'bferris@driveprime.com', 'phone': '781-829-3100'}, {'name': 'Henry Silva', 'position': 'General Sales Manager', 'email': 'hsilva@driveprime.com', 'phone': '781-927-3531'}, {'name': 'Jason Grover', 'position': 'BDC Manager', 'email': 'jgrover@driveprime.com', 'phone': ''}, {'name': 'Jeff Lowre', 'position': 'Sales &amp;amp; Leasing Consultant', 'email': 'jlowre@driveprime.com', 'phone': ''}, {'name': 'Jeremy MacLellan', 'position': 'Sales &amp;amp; Leasing Consultant', 'email': 'jmaclellan@driveprime.com', 'phone': '781-927-3533'}, {'name': 'Werak Ngoy', 'position': 'Sales &amp;amp; Leasing Consultant', 'email': 'wngoy@driveprime.com', 'phone': ''}, {'name': 'Olajide Ogundipe', 'position': 'Sales &amp;amp; Leasing Consultant', 'email': 'oogundipe@driveprime.com', 'phone': '857-403-4058'}, {'name': 'Courtney Baker', 'position': 'Service Manager', 'email': 'courtney.baker@driveprime.com', 'phone': '781-927-3544'}, {'name': 'Patrick McDonald', 'position': 'Service Advisor', 'email': 'pmcdonald@driveprime.com', 'phone': '781-927-3542'}, {'name': 'John Mongeau', 'position': 'Service Advisor', 'email': 'jmongeau@driveprime.com', 'phone': '781-927-3553'}, {'name': 'Dave Foley', 'position': 'Lot Manager', 'email': 'dfoley@driveprime.com', 'phone': '781-927-3537'}, {'name': 'Denis Catto', 'position': 'Technician', 'email': 'dcatto@driveprime.com', 'phone': '781-927-3562'}, {'name': 'Stefan Ferreira', 'position': 'Technician', 'email': 'sferreira@driveprime.com', 'phone': '781-996-4373'}, {'name': 'John Fife', 'position': 'Technician', 'email': 'jfife@driveprime.com', 'phone': '781-927-3562'}, {'name': 'Paul Sousa', 'position': 'Technician', 'email': 'psousa@driveprime.com', 'phone': '781-829-3100'}, {'name': 'Charles Stockbridge', 'position': 'Technician', 'email': 'cstockbridge@driveprime.com', 'phone': '781-996-4373'}, {'name': 'Peg Walsh', 'position': 'Parts Manager', 'email': 'mwalsh@driveprime.com', 'phone': '781-927-3545'}]</t>
  </si>
  <si>
    <t>[{'name': 'Jason Willis', 'position': 'Dealer Principal', 'email': 'jwillis@willisauto.com', 'phone': '866-980-7372'}, {'name': 'Matt Willis', 'position': 'Chief Visionary Officer', 'email': 'mwillis@willisauto.com', 'phone': '866-980-7372'}, {'name': 'Jim Usgaard', 'position': 'General Manager', 'email': 'jusgaard@willisauto.com', 'phone': '866-980-7372'}, {'name': 'Matt Sokolowski', 'position': 'General Sales Manager', 'email': 'msokolowski@willisauto.com', 'phone': '866-980-7372'}, {'name': 'Ryan Carlstedt', 'position': 'Fixed Operations Director', 'email': 'rcarlstedt@willisauto.com', 'phone': '866-980-7372'}, {'name': 'Sean Aden', 'position': 'Sales Manager', 'email': 'saden@willisauto.com', 'phone': '866-980-7372'}, {'name': "Mike O'Leary", 'position': 'Sales &amp;amp; Leasing Consultant', 'email': 'moleary@willisauto.com', 'phone': '866-980-7372'}, {'name': 'Dan Berry', 'position': 'Sales &amp;amp; Leasing Consultant', 'email': 'dberry@willisauto.com', 'phone': '866-980-7372'}, {'name': 'Robin Thompson', 'position': 'Sales &amp;amp; Leasing Consultant', 'email': 'rthompson@willisauto.com', 'phone': '866-980-7372'}, {'name': 'Todd Speck', 'position': 'Sales &amp;amp; Leasing Consultant', 'email': 'tspeck@willisauto.com', 'phone': '866-980-7372'}, {'name': 'Jen Olawaiye', 'position': 'Administrative Assistant', 'email': 'jolawaiye@willisauto.com', 'phone': '866-980-7372'}, {'name': 'Charlie Phillips', 'position': 'Finance Director', 'email': 'cphillips@willisauto.com', 'phone': '866-980-7372'}, {'name': 'Ed Shoemaker', 'position': 'Volvo Parts Manager', 'email': 'eshoemaker@willisauto.com', 'phone': '866-980-7372'}, {'name': 'Steve Olinger', 'position': 'Volvo Service Manager', 'email': 'solinger@willisauto.com', 'phone': '866-980-7372'}, {'name': 'Don Hayes', 'position': 'Volvo Service Advisor', 'email': 'dhayes@willisauto.com', 'phone': '866-980-7372'}, {'name': 'Kevin Sargent', 'position': 'Volvo Service Advisor', 'email': 'ksargent@willisauto.com', 'phone': '866-980-7372'}, {'name': 'Sanin Sinanovic', 'position': 'Volvo Service Advisor', 'email': 'ssinanovic@willisauto.com', 'phone': '866-980-7372'}, {'name': 'Jessica Smith', 'position': 'Concierge', 'email': 'jsmith@willisauto.com', 'phone': '866-980-7372'}, {'name': 'Connor Coy', 'position': 'Service Drive Attendant', 'email': 'ccoy@willisauto.com', 'phone': '866-980-7372'}, {'name': 'Gary Witkovski', 'position': 'Service Drive Attendant', 'email': 'gwitkovski@willisauto.com', 'phone': '866-980-7372'}]</t>
  </si>
  <si>
    <t>[{'name': 'Keith Caldarera', 'position': 'General Manager', 'email': 'kcaldarera@mclartyauto.com', 'phone': '501-907-0200'}, {'name': 'Eric Shaw', 'position': 'General Sales Manager', 'email': 'eshaw@mclartyauto.com', 'phone': '501-907-0200'}, {'name': 'Stephen Eades', 'position': 'Sales Manager', 'email': 'seades@mclartyauto.com', 'phone': '501-907-0200'}, {'name': 'Will Anderson', 'position': 'Finance Director', 'email': 'wanderson@mclartyauto.com', 'phone': '501-907-0200'}, {'name': 'Monty White', 'position': 'Parts Manager', 'email': 'mwhite@mclartyauto.com', 'phone': '501-907-0200'}, {'name': 'Chris Franke', 'position': 'Sales Advisor / Overseas Delivery Specialist', 'email': 'cfranke@mclartyauto.com', 'phone': '501-907-0200'}, {'name': 'Rhonda Price', 'position': 'Sales Advisor', 'email': 'rprice@mclartyauto.com', 'phone': '501-907-0200'}, {'name': 'Sean Taheryan', 'position': 'Sales Advisor', 'email': 'staheryan@mclartyauto.com', 'phone': '501-907-0200'}, {'name': 'Mechelle Winslow', 'position': 'Sales Advisor', 'email': 'mwinslow@mclartyauto.com', 'phone': '501-907-0200'}, {'name': 'Steven Vaughn', 'position': 'Sales Advisor', 'email': 'svaughn@mclartyauto.com', 'phone': '5019070200'}, {'name': 'Jamal Kahala', 'position': 'Internet Manager', 'email': 'jkahala@mclartyauto.com', 'phone': '501-907-0200'}, {'name': 'Angie Bryan', 'position': 'Service Advisor', 'email': 'abryan@mclartyauto.com', 'phone': '501-907-0246'}, {'name': 'Matt Bonaminio', 'position': 'Service Logistics', 'email': 'mbonaminio@mclartyauto.com', 'phone': '501-907-0200'}, {'name': 'Krystyna Reinhardt', 'position': 'Warranty Admin / Internals', 'email': 'kreinhardt@mclartyauto.com', 'phone': '(501) 907-0200'}, {'name': 'Johnny Gamache', 'position': 'Inventory / Lot Manager', 'email': '', 'phone': '501-907-0200'}, {'name': 'Mike Starns', 'position': 'Parts', 'email': 'mstarns@mclartyauto.com', 'phone': '501-907-0200'}, {'name': 'Mitch Browning', 'position': 'Volvo Master Tech', 'email': '', 'phone': ''}, {'name': 'Matt Stehle', 'position': 'Volvo Master Tech', 'email': '', 'phone': ''}, {'name': 'Colin Doughty', 'position': 'Volvo Certified Technician', 'email': '', 'phone': ''}, {'name': 'Tyler McClain', 'position': 'Volvo Service Technician', 'email': '', 'phone': ''}]</t>
  </si>
  <si>
    <t>[{'name': 'Sean Callahan &lt;br&gt; General Manager', 'position': '', 'email': '', 'phone': ''}, {'name': 'Daniel Yankov &lt;br&gt; Sales Manager', 'position': '', 'email': '', 'phone': ''}, {'name': 'Robert Meyer &lt;br&gt; Finance Manager', 'position': '', 'email': '', 'phone': ''}, {'name': 'Ann Baldwin &lt;br&gt; Sales Assistant', 'position': '', 'email': '', 'phone': '866-414-8542'}, {'name': 'Branden Schulman &lt;br&gt; Product Specialist', 'position': '', 'email': '', 'phone': ''}, {'name': 'Dishen Li &lt;br&gt; Product Specialist', 'position': '', 'email': '', 'phone': ''}, {'name': 'Peter Fearon &lt;br&gt; Product Specialist', 'position': '', 'email': '', 'phone': '(866) 414-8542'}, {'name': 'Anita Grancaric &lt;br&gt; Product Specialist', 'position': '', 'email': '', 'phone': ''}, {'name': 'Jerry Chen &lt;br&gt; Product Specialist', 'position': '', 'email': '', 'phone': ''}, {'name': 'Jason Pena &lt;br&gt; Product Specialist', 'position': '', 'email': '', 'phone': ''}, {'name': 'John Han &lt;br&gt; Shop Foreman', 'position': '', 'email': '', 'phone': ''}, {'name': 'Hema Pooran &lt;br&gt; Pre-Owned Service Coordinator', 'position': '', 'email': '', 'phone': ''}, {'name': 'John Kunar &lt;br&gt; Service Advisor', 'position': '', 'email': '', 'phone': ''}, {'name': 'Matthew Coffey &lt;br&gt; Service Advisor', 'position': '', 'email': '', 'phone': ''}]</t>
  </si>
  <si>
    <t>[{'name': 'Melissa Daugherty&lt;BR&gt;New Vehicle Manager&lt;BR&gt;&lt;BR&gt;', 'position': '', 'email': 'mdaugherty@klineautoworld.com', 'phone': '651.481.9600'}, {'name': 'Mike Holly&lt;BR&gt;Pre-Owned Vehicle Manager&lt;BR&gt;', 'position': 'Pre-Owned Vehicle Manager', 'email': 'mholly@klineautoworld.com', 'phone': '651.481.9600'}, {'name': 'Yeng Thao&lt;BR&gt;Business Manager&lt;BR&gt;&lt;BR&gt;', 'position': '', 'email': 'ythao@klineautoworld.com', 'phone': '651.481.6900'}, {'name': 'Paulino Sanchez-Carrillo&lt;BR&gt;Business Manager&lt;BR&gt;&lt;BR&gt;', 'position': '', 'email': 'pcarrillo@klineautoworld.com', 'phone': '651.481.9600'}, {'name': 'Peter Carlson&lt;BR&gt;Sales &amp; Leasing&lt;BR&gt;&lt;BR&gt;', 'position': '', 'email': 'pcarlson@klineautoworld.com', 'phone': '651.481.9600 Office'}, {'name': 'Johnny Rogers&lt;BR&gt;Sales &amp; Leasing&lt;BR&gt;&lt;BR&gt;', 'position': '', 'email': 'jrogers@klineautoworld.com', 'phone': '651.481.9600 Office'}, {'name': 'Darrell Reimer&lt;BR&gt;Sales &amp; Leasing&lt;BR&gt;&lt;BR&gt;', 'position': 'Sales &amp;amp; Leasing', 'email': 'dreimer@klineautoworld.com', 'phone': '651.481.9600'}, {'name': 'Laynee Adam&lt;BR&gt;Sales &amp; Leasing&lt;BR&gt;&lt;BR&gt;', 'position': 'Sales &amp;amp; Leasing', 'email': 'ladam@klineautoworld.com', 'phone': '651.481.9600'}, {'name': 'Ann Davis&lt;BR&gt;Sales &amp; Leasing&lt;BR&gt;&lt;BR&gt;', 'position': 'Sales &amp;amp; Leasing', 'email': 'adavis@klineautoworld.com', 'phone': '651.481.9600'}, {'name': 'Livia Vorwald&lt;BR&gt;Receptionist &amp; Cashier&lt;BR&gt;&lt;BR&gt;', 'position': '', 'email': '', 'phone': '651.481.9600'}, {'name': 'Madison Schoonmaker&lt;BR&gt;Accessory &amp; Protection Product Specialist&lt;BR&gt;', 'position': 'Accessory &amp;amp; Protection Product Specialist', 'email': 'mschoonmaker@klineautoworld.com', 'phone': '651.481.9600'}, {'name': 'Hunter Yerks&lt;BR&gt;Product Specialist and Delivery Specialist&lt;BR&gt;', 'position': '', 'email': 'hyerks@klineautoworld.com', 'phone': '651.481.9600'}, {'name': 'Ted Cahill&lt;BR&gt;Service Manager&lt;BR&gt;&lt;BR&gt;', 'position': '', 'email': 'tedcahill@klineautoworld.com', 'phone': '651.494.1502'}, {'name': 'Bo Dunaski&lt;BR&gt;Service Advisor&lt;BR&gt;&lt;BR&gt;', 'position': '', 'email': 'bdunaski@klineautoworld.com', 'phone': '651.481.9600'}, {'name': 'Scott Muellner&lt;BR&gt;Service Advisor&lt;BR&gt;&lt;BR&gt;', 'position': '', 'email': 'scottmuellner@klineautoworld.com', 'phone': '651.494.1505 Office'}, {'name': 'Michael Hendrickson&lt;BR&gt;Service Advisor&lt;BR&gt;&lt;BR&gt;', 'position': '', 'email': 'mhendrickson@klineautoworld.com', 'phone': '651.481.9600'}, {'name': 'Jessica Curran&lt;BR&gt;Service BDC&lt;BR&gt;&lt;BR&gt;', 'position': '', 'email': 'jcurran@klineautoworld.com', 'phone': '651.481.9600'}, {'name': 'Dan W&lt;BR&gt;Expert Technician&lt;BR&gt;&lt;BR&gt;', 'position': '', 'email': '', 'phone': ''}, {'name': 'Adam G&lt;BR&gt;Master Technician&lt;BR&gt;&lt;BR&gt;', 'position': '', 'email': '', 'phone': ''}, {'name': 'Mike M&lt;BR&gt;Master Technician&lt;BR&gt;&lt;BR&gt;', 'position': '', 'email': '', 'phone': ''}, {'name': 'Russ M&lt;BR&gt;Master Technician&lt;BR&gt;&lt;BR&gt;', 'position': '', 'email': '', 'phone': ''}, {'name': 'Dave S&lt;BR&gt;Certified Technician&lt;BR&gt;&lt;BR&gt;', 'position': '', 'email': '', 'phone': ''}, {'name': 'Sam P&lt;BR&gt;Certified Technician&lt;BR&gt;&lt;BR&gt;', 'position': '', 'email': '', 'phone': ''}, {'name': 'Jed B&lt;BR&gt;Certified Technician&lt;BR&gt;&lt;BR&gt;', 'position': '', 'email': '', 'phone': ''}, {'name': 'Brian Richtmyre&lt;BR&gt;Parts Director&lt;BR&gt;&lt;BR&gt;', 'position': '', 'email': 'brichtmyre@klineautoworld.com', 'phone': '651.481.9600'}, {'name': "Chuck O'Keefe&lt;BR&gt;Parts Associate&lt;BR&gt;&lt;BR&gt;", 'position': '', 'email': 'chucko@klineautoworld.com', 'phone': '651.481.9600'}, {'name': 'Pat Galvin&lt;BR&gt;Parts Associate&lt;BR&gt;&lt;BR&gt;', 'position': '', 'email': 'patg@klineautoworld.com', 'phone': '651.481.9600'}, {'name': 'Vang Lee&lt;BR&gt;Parts Associate&lt;BR&gt;&lt;BR&gt;', 'position': '', 'email': 'vlee@klineautoworld.com', 'phone': '651.481.9600'}, {'name': 'Richard Bestler&lt;BR&gt;Parts Associate&lt;BR&gt;&lt;BR&gt;', 'position': '', 'email': 'rbestler@klineautoworld.com', 'phone': '651.481.9600'}, {'name': 'Sara Hebzynski&lt;BR&gt;Shipping &amp; Receiving&lt;BR&gt;&lt;BR&gt;', 'position': '', 'email': '', 'phone': '651.481.9600'}]</t>
  </si>
  <si>
    <t>[{'name': 'Larry Snyder', 'position': 'Sales Professional', 'email': 'lsnyder@mmgauto.com', 'phone': '419-909-3106'}, {'name': 'Hanna Nolan', 'position': 'Sales Consultant', 'email': 'hnolan@mmgauto.com', 'phone': '419-909-3106'}]</t>
  </si>
  <si>
    <t>[{'name': 'Hunt Dyer', 'position': 'Dealer Principal', 'email': 'hdyer@dickdyeronline.com', 'phone': ''}, {'name': 'Scott Mims', 'position': 'New Car Manager', 'email': 'smims@dickdyeronline.com', 'phone': ''}, {'name': 'Neal Bray', 'position': 'Finance Manager', 'email': 'nbray@dickdyeronline.com', 'phone': ''}, {'name': 'John Madison', 'position': 'Parts &amp;amp; Service Director', 'email': 'jmadison@dickdyeronline.com', 'phone': ''}, {'name': 'Hank Dyer', 'position': 'Sales Manager', 'email': 'hankdyer@dickdyeronline.com', 'phone': ''}, {'name': 'Cooper Wall', 'position': 'Used Car Manager', 'email': 'cwall@dickdyeronline.com', 'phone': ''}, {'name': 'Jerry Greene', 'position': 'Finance Manager', 'email': 'jgreene@dickdyeronline.com', 'phone': ''}, {'name': 'Evan Greene', 'position': 'Finance Manager', 'email': 'egreene@dickdyeronline.com', 'phone': ''}, {'name': 'Marjan Fahami', 'position': 'Sales Associate', 'email': 'mfahami@dickdyeronline.com', 'phone': ''}, {'name': 'Kenny Burton', 'position': 'Sales Associate', 'email': 'kburton@dickdyeronline.com', 'phone': '803.466.0309 '}, {'name': 'Roy Chaney', 'position': 'Sales Associate', 'email': 'rchaney@dickdyeronline.com', 'phone': '803.908.1060'}, {'name': 'Andre Lewis', 'position': 'Sales Associate', 'email': 'alewis@dickdyeronline.com', 'phone': '803.727.5397'}, {'name': 'Brad K. Magan', 'position': 'Sales Associate', 'email': 'brad@dickdyeronline.com', 'phone': '803.397.4000 '}, {'name': 'Barbara Bethea', 'position': 'Sales Associate', 'email': 'bbethea@dickdyeronline.com', 'phone': '803.331.8271 '}, {'name': 'Jill Lara', 'position': 'Sales Consultant', 'email': 'jlara@dickdyeronline.com', 'phone': '803-261-1852'}, {'name': 'Ray Pignitor', 'position': 'Sales Associate', 'email': 'rpignitor@dickdyeronline.com', 'phone': '803.606.2983 '}, {'name': 'Larry Cagle', 'position': 'Sales Associate', 'email': 'lcagle@dickdyeronline.com', 'phone': '803.413.1813 '}, {'name': 'Anthony Counts', 'position': 'Sales Associate', 'email': 'acounts@dickdyeronline.com', 'phone': '803.713.5494 '}, {'name': 'Eric Butler', 'position': 'Sales Associate', 'email': 'ebutler@dickdyeronline.com', 'phone': ''}, {'name': 'AJ Peeples', 'position': 'Service Manager', 'email': 'apeeples@dickdyeronline.com', 'phone': ''}, {'name': 'Richard Stevens', 'position': 'Volvo Advisor', 'email': 'rstevens@dickdyeronline.com', 'phone': ''}, {'name': 'Drew Oakes', 'position': 'Volvo Shop Foreman', 'email': '', 'phone': ''}, {'name': 'Nick Anderson', 'position': 'Volvo Technician', 'email': '', 'phone': ''}, {'name': 'Adams Smith', 'position': 'Volvo Technician', 'email': '', 'phone': ''}, {'name': 'Ian Wallace', 'position': 'Volvo Technician', 'email': '', 'phone': ''}, {'name': 'Amber Holt', 'position': 'Product Specialist', 'email': 'aholt@dickdyeronline.com', 'phone': '714-290-1611'}, {'name': 'Elliott Greene', 'position': 'Lot Manager', 'email': '', 'phone': ''}, {'name': 'Madeline Williams', 'position': 'Digital Marketing Director', 'email': 'madeline@dickdyeronline.com', 'phone': ''}]</t>
  </si>
  <si>
    <t>[{'name': 'Dan Jessup', 'position': 'President', 'email': 'danjessup@iah3.com', 'phone': ''}, {'name': 'Michael Bernaldo', 'position': 'Sales Manager', 'email': 'michaelb@iah3.com', 'phone': ''}, {'name': 'Steven Avalos', 'position': 'Sales Manager', 'email': 'stevena@iah3.com', 'phone': ''}, {'name': 'Ken VanDorn', 'position': 'Parts &amp;amp; Service Director', 'email': 'kennethv@iah3.com', 'phone': ''}, {'name': 'Robert Cress', 'position': 'Service Manager', 'email': 'robertc@iah3.com', 'phone': ''}, {'name': 'Monty Horn', 'position': 'Parts Manager', 'email': 'montyh@iah3.com', 'phone': ''}, {'name': 'Angelo Cascia', 'position': 'Business Manager', 'email': 'angeloc@iah3.com', 'phone': ''}, {'name': 'Yuseli Holguin', 'position': 'Business Office', 'email': 'yuselih@iah3.com', 'phone': ''}, {'name': 'Gerry Bracamontes', 'position': 'Business Office', 'email': 'gerryb@iah3.com', 'phone': ''}, {'name': 'Kendal Elder', 'position': 'Concierge', 'email': 'kendale@iah3.com', 'phone': ''}, {'name': 'Tony Huff', 'position': 'Sales &amp;amp; Leasing Consultant', 'email': 'tonyh@iah3.com', 'phone': ''}, {'name': 'Elias Duque', 'position': 'Sales &amp;amp; Leasing Consultant', 'email': 'eliasd@iah3.com', 'phone': ''}, {'name': 'Davina Lessor', 'position': 'Sales &amp;amp; Leasing Consultant', 'email': 'davinal@iah3.com', 'phone': ''}, {'name': 'Joe Clapp', 'position': 'Parts Advisor', 'email': 'joec@iah3.com', 'phone': ''}, {'name': 'Ray Olmedo', 'position': 'Facilities Manager', 'email': 'raymondo@iah3.com', 'phone': ''}, {'name': 'Paul Schrello', 'position': 'Service Technician', 'email': 'pauls@iah3.com', 'phone': ''}, {'name': 'Eddie Lopez', 'position': 'Service Technician', 'email': 'eduardol@iah3.com', 'phone': ''}, {'name': 'Rodrigo Martinez', 'position': 'Service Technician', 'email': '', 'phone': ''}]</t>
  </si>
  <si>
    <t>[{'name': 'Raymond Spradlin', 'position': 'Sales Manager', 'email': 'rspradlin@berglundcars.com', 'phone': '540-344-6284'}, {'name': 'Tim Hartzog', 'position': 'Senior Product Specialist', 'email': '', 'phone': '540-344-6284'}, {'name': 'Tom Sloan', 'position': 'Service Director', 'email': 'tsloan@berglundcars.com', 'phone': '540.344.6284'}, {'name': 'Tim Riddle', 'position': 'Service Advisor', 'email': 'triddle@berglundcars.com', 'phone': '540.344.6284'}, {'name': 'Sam Lilly', 'position': 'Parts Manager', 'email': 'slilly@berglundcars.com', 'phone': '540.344.6284'}, {'name': 'Mathew Craig - Parts', 'position': '', 'email': '', 'phone': ''}, {'name': 'Mike Blankenship - Volvo Technician', 'position': '', 'email': 'mike.blankenship@berglundcars.com', 'phone': ''}, {'name': 'Billy Ridings - Technician', 'position': '', 'email': 'billy.ridings@berglundcars.com', 'phone': ''}]</t>
  </si>
  <si>
    <t>[{'name': 'Daniel Enxing', 'position': 'Owner/Principal', 'email': '', 'phone': ''}, {'name': 'Adam Enxing', 'position': 'General Sales Manager', 'email': '', 'phone': ''}, {'name': 'Rich Hamel', 'position': 'New Car Manager', 'email': 'ichhamel@volvocarsexeter.com', 'phone': ''}, {'name': 'Don Steere', 'position': 'Pre-Owned Manager', 'email': '', 'phone': ''}, {'name': 'Leo Araujo', 'position': 'Finance Manager', 'email': '', 'phone': ''}, {'name': 'Mike Hart', 'position': 'Sales &amp;amp; Leasing Consultant', 'email': '', 'phone': ''}, {'name': 'Michael Coogan', 'position': 'Sales &amp;amp; Leasing Consultant', 'email': '', 'phone': ''}, {'name': 'Paul Norrish', 'position': 'Sales', 'email': 'pnorrish@volvocarsexeter.com', 'phone': '603-772-5975'}, {'name': 'Gael Hyppolite', 'position': 'Sales and Leasing Consultant', 'email': 'ael@volvocarsexeter.com', 'phone': ''}, {'name': 'Mark Lyons', 'position': 'Sales &amp;amp; Leasing Consultant ', 'email': 'yons@volvocarsexeter.com', 'phone': ''}, {'name': 'Cliff Cote ', 'position': 'Service Manager', 'email': '', 'phone': ''}, {'name': 'Jim Carfagno', 'position': 'Service Advisor', 'email': '', 'phone': ''}, {'name': 'Pierre Belperron', 'position': 'Service Advisor', 'email': '', 'phone': ''}, {'name': 'Kevin Dube', 'position': 'Expert Volvo Service Technician', 'email': '', 'phone': ''}, {'name': 'Sean Rowe', 'position': 'Master Volvo Service Technician', 'email': '', 'phone': ''}, {'name': 'Andy Swinerton', 'position': 'Master Volvo Service Technician', 'email': '', 'phone': ''}, {'name': 'Michael Williamson', 'position': 'Volvo Service Technician', 'email': '', 'phone': ''}, {'name': 'Abe Martin', 'position': 'Volvo Service Apprentice', 'email': '', 'phone': ''}, {'name': 'Marty Sytek', 'position': 'Parts Manager', 'email': '', 'phone': ''}, {'name': 'Chase Wentworth', 'position': 'Parts Associate', 'email': '', 'phone': ''}]</t>
  </si>
  <si>
    <t>[{'name': 'Brian Cox', 'position': 'Sales Consultant', 'email': 'brian.cox@mcmotors.com', 'phone': '309-277-6355'}, {'name': 'Jon Elliott', 'position': 'Sales Consultant', 'email': 'jelliott@mcmotors.com', 'phone': '309-277-6306'}, {'name': 'Brandon Ellis', 'position': 'Sales Consultant', 'email': 'bellis@mcmotors.com', 'phone': '309-277-6329'}, {'name': 'Andrew Faust', 'position': 'Service Consultant', 'email': 'afaust@mcmotors.com', 'phone': '866-982-1024'}, {'name': 'Kim Hicks', 'position': 'Sales Consultant', 'email': 'khicks@mcmotors.com', 'phone': '309-277-6362'}, {'name': 'Joshua Holmes', 'position': 'Sales Consultant', 'email': 'jholmes@mcmotors.com', 'phone': '309-277-6310'}, {'name': 'Kris Hutton', 'position': 'Sales Consultant', 'email': 'khutton@mcmotors.com', 'phone': '309-277-6351'}, {'name': 'John McAfoos', 'position': 'Sales Consultant', 'email': 'jmcafoos@mcmotors.com', 'phone': '309-277-6344'}, {'name': 'Dan Machu', 'position': 'Sales Consultant', 'email': 'dmachu@mcmotors.com', 'phone': '309-277-6334'}, {'name': 'Matt Truitt', 'position': 'Sales Consultant', 'email': 'mtruitt@mcmotors.com', 'phone': '309-277-6308'}, {'name': 'Omar Mccalebb', 'position': 'Sales Consultant', 'email': 'jmccalebb@mcmotors.com', 'phone': ''}, {'name': 'Robert Coronado', 'position': 'Finance Manager', 'email': 'rcoronado@mcmotors.com', 'phone': '309-277-6350'}, {'name': 'Lou Stella', 'position': 'Finance Director', 'email': 'lstella@mcmotors.com', 'phone': '309-277-6352'}, {'name': 'Noland Kropf', 'position': 'Finance Manager', 'email': 'nkropf@mcmotors.com', 'phone': '309-277-6343'}, {'name': 'Josh Young', 'position': 'New Car Sales Manager', 'email': 'jyoung@mcmotors.com', 'phone': '309-277-6359'}, {'name': 'Dave Calvert', 'position': 'General Manager', 'email': 'dcalvert@mcmotors.com', 'phone': '866-982-1024'}]</t>
  </si>
  <si>
    <t>[{'name': 'Don Brower', 'position': 'Sales Manager', 'email': 'dbrower@kengarff.com', 'phone': '801-257-3503'}, {'name': 'Julie Green', 'position': 'Customer Relations Manager', 'email': '', 'phone': '801-257-3635'}, {'name': 'Ryan Porter', 'position': 'Service Director', 'email': '', 'phone': ''}, {'name': 'Mitch Cameron', 'position': 'Certified Sales Consultant', 'email': '', 'phone': ''}, {'name': 'Moises Docen', 'position': 'Certified Sales Consultant', 'email': '', 'phone': ''}, {'name': 'Jeremy Neibaur', 'position': 'Certified Sales Consultant', 'email': '', 'phone': ''}, {'name': 'Mark Williams ', 'position': 'Certified Sales Consultant ', 'email': 'markw@kengarff.com', 'phone': '801-257-3511 '}, {'name': 'Thomas M. Wilden', 'position': 'Volvo Ambassaor | Overseas Delivery Specialist ', 'email': 'twilden@kengarff.com', 'phone': '801.257.3507'}, {'name': 'Canyon Bond', 'position': 'Internet Sales Consultant', 'email': '', 'phone': ''}, {'name': 'Alexander Cain', 'position': 'Service Advisor', 'email': '', 'phone': ''}, {'name': 'Adam Dell', 'position': 'Service Advisor', 'email': '', 'phone': ''}, {'name': 'Brandon Johnson', 'position': 'Service Advisor', 'email': '', 'phone': ''}, {'name': 'Frank Mcniff', 'position': 'Sales Consultant', 'email': '', 'phone': ''}, {'name': 'Michael Johnson', 'position': 'Service Advisor', 'email': '', 'phone': ''}, {'name': 'Josh Stephenson', 'position': 'Sales Lot Tech', 'email': '', 'phone': ''}]</t>
  </si>
  <si>
    <t>[{'name': 'Brett Osborn &lt;br&gt;General Manager', 'position': '', 'email': 'bosborn@volvocarsontario.com', 'phone': '909-230-9601'}, {'name': 'Jim Carpenter &lt;br&gt;General Sales Manager', 'position': '', 'email': 'jcarpenter@volvocarsontario.com', 'phone': '909-230-9611'}, {'name': 'Tim Johnson &lt;br&gt;Sales Manager', 'position': '', 'email': 'tjohnson@volvocarsontario.com', 'phone': '909-230-9612'}, {'name': 'Larry Smith &lt;br&gt;Finance Director', 'position': '', 'email': 'lsmith@volvocarsontario.com', 'phone': '(909) 230-9617'}, {'name': 'Michael Worshan&lt;br&gt;Finance Manager', 'position': '', 'email': '', 'phone': '909-230-9616'}, {'name': 'Jerry Tomeo&lt;br&gt;Fleet Manager', 'position': '', 'email': 'jtomeo@volvocarsontario.com', 'phone': '909-230-9621'}, {'name': 'Michael Flaherty&lt;br&gt;Internet &amp; OSD Mgr', 'position': '', 'email': 'mflaherty@volvocarsontario.com', 'phone': '909-230-9615 &lt;br&gt;cell: 801-604-5849'}, {'name': 'Jun Qureshi&lt;br&gt;Internet Sales', 'position': '', 'email': 'qureshi@volvocarsontario.com', 'phone': '(909)230-9614'}, {'name': 'Ron Ford &lt;br&gt;Product Specialist', 'position': '', 'email': '', 'phone': '877-634-3598'}, {'name': 'Steven Hatton&lt;br&gt;Product Specialist', 'position': '', 'email': '', 'phone': '909-230-9622'}, {'name': 'Loura Saleh&lt;br&gt;Product Specialist', 'position': '', 'email': '', 'phone': '(909) 230-9618'}, {'name': 'Shak Ahmed&lt;br&gt;Product Specialist', 'position': '', 'email': '', 'phone': '(909) 230-9615'}]</t>
  </si>
  <si>
    <t>[{'name': 'Ross Tammen', 'position': 'Sales Manager', 'email': 'ross@carlsbadvolvo.com', 'phone': '866-273-6167'}, {'name': 'Johnson Thai', 'position': 'Finance Manager', 'email': 'johnson@carlsbadvolvo.com', 'phone': '866-273-6167'}, {'name': 'Micheal Shoemaker', 'position': 'Internet Sales Manager', 'email': 'mshoemaker@carlsbadvolvo.com', 'phone': '866-273-6167'}, {'name': 'Michael Page', 'position': 'Sales Consultant', 'email': 'mpage@carlsbadvolvo.com', 'phone': '866-273-6167'}, {'name': 'Shahid Mauladad', 'position': 'Sales Consultant', 'email': 'shahid@carlsbadvolvo.com', 'phone': '866-273-6167'}, {'name': 'Alex Cloney', 'position': 'Sales Consultant', 'email': 'alex@carlsbadvolvo.com', 'phone': '866-268-6125'}]</t>
  </si>
  <si>
    <t>[{'name': 'Anthony Wood', 'position': 'Sales Manager', 'email': 'awood@volvoescondido.com', 'phone': '866-882-3571'}, {'name': 'Mark McCall', 'position': 'Finance Manager', 'email': 'mmccall@volvoescondido.com', 'phone': '866-882-3571'}, {'name': 'Michael Brandt', 'position': 'Sales Specialist', 'email': 'mike@volvoescondido.com', 'phone': '866-882-3571'}, {'name': 'Danny Costido', 'position': 'Internet Mgr', 'email': 'dcostido@volvoescondido.com', 'phone': '866-882-3571'}, {'name': 'Kenneth Saunders ', 'position': '', 'email': 'ksaunders@volvoescondido.com', 'phone': '866-882-3571'}]</t>
  </si>
  <si>
    <t>[{'name': 'John Bigelow', 'position': 'General Manager ', 'email': 'john.bigelow@volvosandiego.com', 'phone': '858-279-9700 ext 205'}, {'name': 'Glen Garland', 'position': 'General Sales Manager', 'email': 'glen.garland@volvosandiego.com', 'phone': '858-279-9700 ext. 201'}, {'name': 'Dave Ehlers', 'position': 'New Car Sales Manager', 'email': 'dave.ehlers@volvosandiego.com', 'phone': '858-279-9700 ext 202'}, {'name': 'Gary Bleau', 'position': 'Pre-Owned Inventory Coordinator', 'email': 'gary.bleau@volvosandiego.com', 'phone': '858-279-9700 ext. 213'}, {'name': 'John Piowlski', 'position': 'Sales Business/ Finance Director ', 'email': 'john.piowlski@volvosandiego.com', 'phone': '858-279-9700 ext. 203'}, {'name': 'Harry Kim', 'position': 'Sales Business/ Finance Manager ', 'email': 'harry.kim@volvocarssandiego.com', 'phone': '858-279-9700 ext. 203'}, {'name': 'Juan Zumaya', 'position': 'Sales Advisor / Internet Sales Specialist', 'email': 'juan.zumaya@volvosandiego.com', 'phone': '858-279-9700 ext. 256'}, {'name': 'Adrian Masters', 'position': 'Sales Advisor / Internet Sales Specialist', 'email': 'adrian.masters@volvosandiego.com', 'phone': '858-279-9700 ext. 251'}, {'name': 'Richard Hauschild', 'position': 'Sales Advisor / Internet Sales Specialist', 'email': 'richard.hauschild@volvosandiego.com', 'phone': '858-279-9700 ext. 258'}, {'name': 'Sergio Curiel', 'position': 'Sales &amp;amp; Leasing Advisor / Internet Sales Specialist', 'email': 'sergio.curiel@volvosandiego.com', 'phone': '858-279-9700 ext. 252'}, {'name': 'Grant Broadwell', 'position': 'Sales Advisor / Internet Sales Specialist', 'email': 'grant.broadwell@volvosandiego.com', 'phone': '858-279-9700 ext. 254'}, {'name': 'Edgar Masters', 'position': 'Sales Associate/  Internet Sales Specialist', 'email': 'edgar.masters@volvosandiego.com', 'phone': '619-384-6190'}, {'name': 'Ben Junuzovic', 'position': 'Sales &amp;amp; Leasing Advisor / Internet Sales Specialist', 'email': 'ben.junuzovic@volvosandiego.com', 'phone': '858-279-9700 ext. 260'}, {'name': 'Nestor Angel', 'position': 'Sales &amp;amp; Leasing Advisor / Internet Sales Specialist', 'email': 'nestor.angel@volvosandiego.com', 'phone': '858-279-9700 ext. 261'}, {'name': 'Robert McIntyre', 'position': 'Sales and Leasing Associate / Internet Sales Specialist', 'email': 'finace@volvosandiego.com', 'phone': '858-279-9700 ext. 257'}, {'name': 'Robbie Maples ', 'position': 'Sales Associate/ Internet Sales Specialist ', 'email': 'robbie.maples@volvosandiego.com', 'phone': '858-279-9700 ext. 213'}, {'name': 'Gilbert Hanlon', 'position': 'Service Manager ', 'email': 'gilbert.hanlon@volvosandiego.com', 'phone': '858-279-9700 ext. 101'}, {'name': 'Mike Shapiro', 'position': 'Service Advisor ', 'email': 'mike.shaprio@volvosandiego.com', 'phone': '858-279-9700 ext. 107'}, {'name': 'Chris Sinclair', 'position': 'Service Advisor', 'email': 'chris.sinclair@volvosandiego.com', 'phone': '858-279-9700 ext. 111'}, {'name': 'Pedro Santos ', 'position': 'Service Advisor', 'email': 'pedro.santos@volvosandiego.com', 'phone': '858-279-9700 ext. 109'}, {'name': 'Eddie Mulvaney III', 'position': 'Service Advisor', 'email': '', 'phone': '858-279-9700 ext. 108'}, {'name': 'Andrew Delisser', 'position': 'Service Advisor', 'email': 'andrew.delisser@volvosandiego.com', 'phone': '858-279-9700 ext. 110'}, {'name': 'German Soto', 'position': 'Parts Manager', 'email': 'german.soto@volvosandiego.com', 'phone': '858-300-4603'}, {'name': 'Subash Parambil', 'position': 'Parts and Accessories Specialist', 'email': 'subash.parambil@volvosandiego.com', 'phone': '858-279-9700 ext. 305'}, {'name': 'Mario Pereda', 'position': 'Parts and Accessories Specialist', 'email': 'mario.pereda@volvosandiego.com', 'phone': '858-279-9700 ext. 304'}, {'name': 'Francisco Campana', 'position': 'Parts and Accessories Specialist', 'email': 'francisco.campana@volvosandiego.com', 'phone': '858-279-9700 ext. 303'}, {'name': 'Alex Gutierrez', 'position': 'Parts and Accessories Specialist', 'email': 'alex.gutierrez@volvosandiego.com', 'phone': '858-279-9700 ext. 302'}]</t>
  </si>
  <si>
    <t>[{'name': 'Dave Torkelsen ', 'position': 'Fixed Operations Director', 'email': 'orkelsen@royalauto.com', 'phone': '415-241-8169'}, {'name': 'David Kalustov', 'position': 'Sales Director', 'email': '', 'phone': ''}, {'name': 'Peter Bauer', 'position': 'Sales Manager', 'email': 'pbauer@royalauto.com', 'phone': '415-241-1720'}, {'name': 'Luis Sanchez ', 'position': 'Pre-Owned Manager ', 'email': 'anchez@royalauto.com', 'phone': '(415)241-8180'}, {'name': 'Angela Mckeever ', 'position': 'Finance Manager', 'email': 'angela.mckeever@royalauto.com', 'phone': '866-944-6548'}, {'name': 'Daniel Torres', 'position': 'Parts Manager', 'email': 'dtorres@royalauto.com', 'phone': '(415) 241-8160'}, {'name': 'Sandra Lincoln ', 'position': 'Retail Counterperson', 'email': 'slincoln@royalauto.com', 'phone': '866-944-6548'}, {'name': 'Dan Merryman ', 'position': 'Service Manager', 'email': 'dmerryman@royalauto.com', 'phone': '866-944-6548'}, {'name': 'Drew Baker ', 'position': 'CXC Manager', 'email': '', 'phone': ''}, {'name': 'Taylor Cherimisn ', 'position': 'Service Advisor - Volvo', 'email': 'tcherimisn@royalauto.com', 'phone': '866-944-6548'}, {'name': 'Jim Yared ', 'position': 'Service Advisor ', 'email': 'jyared@royalauto.com', 'phone': '866-944-6548'}]</t>
  </si>
  <si>
    <t>[{'name': 'Geoff Isringhausen', 'position': 'Dealer Principal', 'email': 'geoff@isringhausen.com', 'phone': '217-528-2277'}, {'name': 'Anies Humaideh', 'position': 'General Manager', 'email': 'anies@isringhausen.com', 'phone': '217.528.2277'}, {'name': 'Rob Landers', 'position': 'Sales Associate', 'email': 'rlanders@isringhausen.com', 'phone': '217.528.2277'}, {'name': 'Nathan Griffel', 'position': 'Sales Associate', 'email': 'nathang@isringhausen.com', 'phone': ''}, {'name': 'TJ Mathiot', 'position': 'Sales Associate', 'email': 'tj@isringhausen.com', 'phone': '217.744.8563'}]</t>
  </si>
  <si>
    <t>[{'name': 'Scott Hendry', 'position': 'Fleet &amp;amp; OSD Manager ', 'email': 'scotth@smithvolvo.com', 'phone': '(888) 419-8320'}, {'name': 'Tim Bauerle ', 'position': 'Parts Manager', 'email': 'timb@smithvolvo.com', 'phone': '888-378-8904'}, {'name': 'Graham Sigman', 'position': 'Detail Manager', 'email': '', 'phone': '(888)419-8320'}]</t>
  </si>
  <si>
    <t>[{'name': 'Ashley Custodio', 'position': 'Sales Consultant and Overseas Delivery Specialist', 'email': 'ashley@putnamauto.com', 'phone': '650-375-3420'}, {'name': 'Ryan Daliva', 'position': 'Sales Consultant', 'email': 'rdaliva@putnamauto.com', 'phone': '(650) 375-3449'}, {'name': 'Steven Meister', 'position': 'Sales Consultant', 'email': 'smeister@putnamauto.com', 'phone': '650-375-3407'}, {'name': 'William Nash', 'position': 'Sales Consultant and Overseas Delivery Specialist', 'email': 'wnash@putnamauto.com', 'phone': '650-375-3452'}, {'name': 'Brian Westlake', 'position': 'Sales Consultant', 'email': 'bwestlake@putnamauto.com', 'phone': '650-375-3429'}]</t>
  </si>
  <si>
    <t>[{'name': 'Ramin Naimi', 'position': 'General Manager', 'email': 'raminnaimi@pricesimmsinc.com', 'phone': '650-815-4477'}, {'name': 'Edison Tekmar', 'position': 'Pre-Owned Sales Director', 'email': 'edisontekmar@pricesimmsinc.com', 'phone': ''}, {'name': 'Jessica Chin', 'position': 'Sales Manager', 'email': 'jessicachin@volvopaloalto.com', 'phone': ''}, {'name': 'Osmar Osorio', 'position': 'Finance Manager', 'email': 'osmarosorio@volvopaloalto.com', 'phone': '650-815-4471'}, {'name': 'Ryan Cochran', 'position': 'Sales Specialist', 'email': 'ryancochran@volvopaloalto.com', 'phone': ''}, {'name': 'Amir Mehrabani', 'position': 'Sales Specialist', 'email': 'amirmehrabani@volvopaloalto.com', 'phone': ''}, {'name': 'Cinthya Robles', 'position': 'Sales Consultant', 'email': 'cinthyarobles@volvopaloalto.com', 'phone': ''}, {'name': 'Lyman Huang', 'position': 'Sales Consultant', 'email': 'lymanhuang@volvopaloalto.com', 'phone': ''}, {'name': 'Soheila Babakhani', 'position': 'Sales Consultant', 'email': 'soheila@volvopaloalto.com', 'phone': ''}, {'name': 'Kelsey Leegwater', 'position': 'Marketing Director', 'email': '', 'phone': '408-768-1881'}, {'name': 'Dan Pokarney', 'position': 'Parts and Service Director', 'email': '', 'phone': ''}, {'name': 'Brandon Madeiros', 'position': 'Service Manager', 'email': '', 'phone': ''}, {'name': 'Marc Laza', 'position': 'Service Advisor', 'email': 'marclaza@volvopaloalto.com', 'phone': '(855) 851-7455'}, {'name': 'Roberto Fabian', 'position': 'Service Advisor', 'email': 'robertfabian@volvopaloalto.com', 'phone': ''}, {'name': 'Wilbert Uytengsu', 'position': 'Technician', 'email': '', 'phone': ''}, {'name': 'Ken Granath', 'position': 'Parts Manager', 'email': 'kengranath@volvopaloalto.com', 'phone': ''}, {'name': 'Brandi Bueno', 'position': 'Office Manager', 'email': 'brandibueno@volvopaloalto.com', 'phone': ''}, {'name': 'Tom Price', 'position': 'Dealership Principal and CEO', 'email': '', 'phone': ''}, {'name': 'Adam Simms', 'position': 'Dealer Principal', 'email': '', 'phone': ''}]</t>
  </si>
  <si>
    <t>[{'name': 'Bill Edmond', 'position': 'General Manager', 'email': 'bedmond@sunsetautogroup.com', 'phone': ''}, {'name': 'Glendy Emmanuel', 'position': 'Volvo Sales  Manager', 'email': 'gemmanuel@sunsetautogroup.com', 'phone': ''}, {'name': 'Shannon Pissani', 'position': 'Business Manager', 'email': 'spissani@sunsetautogroup.com', 'phone': ''}, {'name': 'Sylvia Caswell', 'position': 'Administrative Assistant', 'email': '', 'phone': ''}, {'name': 'Brittany Hall', 'position': 'Receptionist ', 'email': 'bhall@sunsetautogroup.com', 'phone': ''}, {'name': 'Ralph Pence', 'position': 'Volvo Sales and Leasing Associate', 'email': 'rpence@sunsetautogroup.com', 'phone': ''}, {'name': 'Jack Burke', 'position': 'Volvo Sales and Leasing Associate', 'email': 'jburke@sunsetautogroup.com', 'phone': ''}, {'name': 'Lisa Silvestri', 'position': 'Volvo Sales and Leasing Associate', 'email': 'lsilvestri@sunsetautogroup.com', 'phone': ''}, {'name': 'Jennifer Jones', 'position': 'Volvo Sales and Leasing Associate', 'email': 'jjones@sunsetautogroup.com', 'phone': ''}, {'name': 'Joe Rice', 'position': 'Service Manager', 'email': 'jrice@sunsetautogroup.com', 'phone': ''}, {'name': 'Michael Wilson ', 'position': 'Volvo Parts Department Manager ', 'email': 'mwilson@sunsetautogroup.com', 'phone': ''}, {'name': 'Mike Williams', 'position': 'Shop Foreman', 'email': '', 'phone': ''}, {'name': 'Alan Avis ', 'position': 'Assistant Service Manager ', 'email': 'aavis@sunsetautogroup.com', 'phone': ''}, {'name': 'Andrew Fichtenberg', 'position': 'Assistant Service Manager', 'email': '', 'phone': ''}, {'name': 'Joe Colaizzi', 'position': 'Assistant Service Manager', 'email': 'jcolaizzi@sunsetautogroup.com', 'phone': ''}, {'name': 'Carlos Duque', 'position': 'Lot Attendant', 'email': '', 'phone': ''}, {'name': 'Geno Garcia', 'position': 'Technician', 'email': '', 'phone': ''}, {'name': 'Geraldo Ramirez', 'position': 'Technician', 'email': '', 'phone': ''}, {'name': 'James Andre', 'position': 'Lot Attendant', 'email': '', 'phone': ''}, {'name': 'Jean Rodriguez', 'position': 'Technician', 'email': '', 'phone': ''}, {'name': 'Jonathan Howey', 'position': 'Technician', 'email': '', 'phone': ''}]</t>
  </si>
  <si>
    <t>[{'name': 'Todd Truitt', 'position': 'Service Manager', 'email': 'ttruitt@eddyseverything.com', 'phone': '316-771-5325'}, {'name': 'Brett Streeter', 'position': 'Parts Manager', 'email': 'bstreeter@eddyseverything.com', 'phone': '316-771-5315\t'}, {'name': 'Bryan Zongker', 'position': 'Sales Associate', 'email': 'bzongker@eddyseverything.com', 'phone': '316-771-5300'}, {'name': 'Stephen Scholtz', 'position': 'Service Advisor', 'email': 'sscholtz@eddyseverything.com', 'phone': '316-771-5325'}, {'name': 'Steven Nelson', 'position': 'Service Advisor', 'email': 'stnelston@eddyseverything.com', 'phone': '316-771-5325'}, {'name': 'Joseph Baker', 'position': 'Service Drive Assistant', 'email': '', 'phone': '316-771-5325'}, {'name': 'Johnathan Winkley', 'position': 'Custodian', 'email': '', 'phone': '316-771-5325'}]</t>
  </si>
  <si>
    <t>[{'name': 'Bill Tapscott', 'position': 'Sales Manager', 'email': 'wtapscott@sandbergvolvocars.com', 'phone': ''}, {'name': 'David Bushnell ', 'position': 'Service Manager', 'email': 'dave.bushnell@sandbergvolvo.com', 'phone': '888-379-8905'}, {'name': 'Scott Johnson', 'position': 'General Manager ', 'email': 'scott.johnson@sandbergvolvo.com', 'phone': ''}, {'name': 'Lynell Johnson', 'position': 'Finance Manager', 'email': 'lynell.johnson@sandbergvolvocars.com', 'phone': ''}, {'name': 'Steve Dunlap', 'position': 'Parts Manager', 'email': 'steve.dunlap@sandbergvolvocars.com', 'phone': ''}, {'name': 'Tim Buffington', 'position': 'Manager', 'email': 'tim.buffington@sandbergvolvocars.com', 'phone': ''}, {'name': 'Angie Jackson', 'position': 'Office Manager', 'email': 'angie.jackson@sandbergvolvocars.com', 'phone': ''}, {'name': 'Victor Kirilenko', 'position': 'Sales Manager', 'email': 'victor.kirilenko@sandbergvolvocars.com', 'phone': ''}, {'name': 'Steve Haas', 'position': 'F&amp;amp;I Manager', 'email': 'steve.haas@sandbergvolvo.com', 'phone': '888-379-8905'}, {'name': 'DJ Grey', 'position': 'Finance', 'email': 'daniel.gray@sandbergvolvocars.com', 'phone': ''}, {'name': 'Biniamin Tsegay', 'position': 'Salesperson', 'email': 'biniamin.tsegay@sandbergvolvocars.com', 'phone': ''}, {'name': 'Jim Berus', 'position': 'Senior Sales Associate -Volvo Certified Master Sales Consultant', 'email': 'jim.berus@sandbergvolvo.com', 'phone': '206-714-1706'}, {'name': 'Fouad Fares', 'position': 'Master Sales Consultant', 'email': 'fares.f@sandbergvolvocars.com', 'phone': ''}, {'name': 'Hector Vazquez', 'position': 'Lot Manager', 'email': '', 'phone': ''}, {'name': 'Isaac Kasimov', 'position': 'Sales Person', 'email': 'isaac.kasimov@sandbergvolvocars.com', 'phone': ''}, {'name': 'Jim Bainard', 'position': 'Master/Hybrid Volvo Technician/Shop Foreman', 'email': '', 'phone': '888-379-8905'}, {'name': 'Stephen Butcher', 'position': 'Master/Hybrid Volvo Technician', 'email': '', 'phone': ''}, {'name': 'Angel Lopez', 'position': 'Certified/Hybrid Technician', 'email': '', 'phone': '888-379-8905'}, {'name': 'Bardo Vacquez', 'position': 'Technician ', 'email': '', 'phone': ''}, {'name': 'Mani Munish', 'position': 'Technician', 'email': '', 'phone': ''}, {'name': 'Natalie Simpson', 'position': 'Service Advisor ', 'email': 'natalie.simpson@sandbergvolvo.com', 'phone': '425-608-7696'}, {'name': 'Patrick Deasy', 'position': 'Service Advisor ', 'email': 'patrick.deasy@sandbergvolvo.com', 'phone': '888-379-8905'}, {'name': 'Steve Nelson', 'position': 'Service Advisor', 'email': '', 'phone': ''}, {'name': 'Toni Bushnell', 'position': 'Service Coordinator', 'email': '', 'phone': ''}, {'name': 'Kristin Knutson', 'position': '', 'email': '', 'phone': ''}]</t>
  </si>
  <si>
    <t>[{'name': 'Anthony Amato', 'position': 'Sales Manager', 'email': '', 'phone': ''}, {'name': 'Steve Dolly', 'position': 'Director of Finance', 'email': '', 'phone': ''}, {'name': 'Rich Cioffi', 'position': 'Product Specialist/Inventory Manager', 'email': '', 'phone': 'Cell (732) 322-5715'}, {'name': 'John Maxton', 'position': 'Senior Sales Ambassador', 'email': '', 'phone': ''}, {'name': 'Jean Pierre ', 'position': 'Sales Ambassador', 'email': '', 'phone': ''}, {'name': 'Stephen Washington', 'position': 'Sales Ambassador', 'email': '', 'phone': ''}, {'name': 'Juan Martinez', 'position': 'Sales Ambassador', 'email': '', 'phone': ''}, {'name': 'Chris Vitello', 'position': 'Auto Re-marketing Specialist', 'email': '', 'phone': ''}, {'name': 'Jim Cole', 'position': 'Service Director', 'email': '', 'phone': ''}, {'name': 'Carl Durant', 'position': 'Service Writer', 'email': '', 'phone': ''}, {'name': 'Nuno Ferreira', 'position': 'Service Writer', 'email': '', 'phone': ''}, {'name': 'Eric ', 'position': 'Parts Manager ', 'email': '', 'phone': ''}, {'name': 'Jaime Hudson', 'position': 'Parts Adviser', 'email': '', 'phone': ''}, {'name': 'Daren Procacci', 'position': 'Master Technician ', 'email': '', 'phone': ''}, {'name': 'Joe Thomson', 'position': 'Master Technician ', 'email': '', 'phone': ''}, {'name': 'Rich Burrell', 'position': 'Master Technician ', 'email': '', 'phone': ''}, {'name': 'Mike York', 'position': 'Master Technician ', 'email': '', 'phone': ''}, {'name': 'Tim Enad', 'position': 'Technician ', 'email': '', 'phone': ''}]</t>
  </si>
  <si>
    <t>[{'name': 'Allie Papantioniadis', 'position': 'Volvo Concierge', 'email': 'alliep@smotherseuropean.com', 'phone': '707-867-6159'}, {'name': 'Pedro Ochoa', 'position': 'Sales Consultant', 'email': 'pochoa@smotherseuropean.com', 'phone': '707-328-6179'}, {'name': 'Ron Cope', 'position': 'Internet Sales Manager', 'email': 'ron@smotherseuropean.com', 'phone': '707-322-1216'}, {'name': 'Jeff Mendelson', 'position': 'Sales Representative', 'email': 'jeff@smotherseuropean.com', 'phone': '707-521-3916'}, {'name': 'Alex Ruiz', 'position': 'Volvo Service Manager', 'email': 'alexr@smotherseuropean.com', 'phone': '707-321-3933'}, {'name': 'Jeff Heath', 'position': 'Volvo Service Advisor', 'email': 'jeffheath@smotherseuropean.com', 'phone': '707-521-3934'}]</t>
  </si>
  <si>
    <t>[{'name': 'Roger Kyriacou', 'position': 'Volvo Sales consultant', 'email': 'r.kyriacou@kempthorn.com', 'phone': '330-580-4948'}, {'name': 'Eric Doney', 'position': 'Business Manager', 'email': 'e.doney@kempthorn.com', 'phone': '330-580-4996'}, {'name': 'Gregory Stevenson', 'position': 'Volvo Service Advisor', 'email': 'gstevenson@kempthorn.com', 'phone': '330-580-4908'}, {'name': 'Aaron Gerber', 'position': 'Service Director', 'email': 'agerber@kempthorn.com', 'phone': '330-580-4920'}]</t>
  </si>
  <si>
    <t>[{'name': 'Stephen Lynch', 'position': 'General Sales Manager', 'email': 'stevelynch@wcvolvo.com', 'phone': '877-557-2352'}, {'name': 'Sam Bruen', 'position': 'Sales Manager', 'email': 'sambruen@wcvolvo.com', 'phone': '877-557-2352'}, {'name': 'Tom Calkins', 'position': 'Sales &amp;amp; Leasing', 'email': 'tomcalkins@wcvolvo.com', 'phone': '877-557-2352'}, {'name': 'Dan Kitchel', 'position': 'Service Manager', 'email': 'dankitchel@wcvolvo.com', 'phone': '877-557-2352'}, {'name': 'Glen Morse', 'position': 'Comptroller', 'email': 'glenmorse@wcvolvo.com', 'phone': '877-557-2352'}, {'name': 'Mat Iglehart', 'position': 'Business Manager', 'email': 'matiglehart@wcvolvo.com', 'phone': '877-557-2352'}, {'name': 'Roger Stolle', 'position': 'Parts Manager', 'email': 'rogerstolle@wcvolvo.com', 'phone': '877-557-2352'}, {'name': 'John Fitzpatrick', 'position': 'Sales &amp;amp; Leasing', 'email': 'johnfitzpatrick@wcvolvo.com', 'phone': '877-557-2352'}, {'name': 'Ken Levine', 'position': 'Internet Sales Manager', 'email': 'klevine@wcvolvo.com', 'phone': '877-557-2352'}, {'name': 'Dan Suntrup', 'position': 'Sales &amp;amp; Leasing', 'email': 'dansuntrup@wcvolvo.com', 'phone': '877-557-2352'}, {'name': 'Jim Portner', 'position': 'Sales &amp;amp; Leasing', 'email': 'jrportner@wcvolvo.com', 'phone': '877-557-2352'}, {'name': 'Joe Strosnider', 'position': 'Service Advisor', 'email': 'joestro@wcvolvo.com', 'phone': '877-557-2352'}, {'name': 'Bob Jackson', 'position': 'Service Advisor', 'email': 'bobjackson@wcvolvo.com', 'phone': '877-557-2352'}, {'name': 'Adam Christman', 'position': 'Service Advisor', 'email': 'achristman@wcvolvo.com', 'phone': '877-557-2352'}, {'name': 'Pam Strosnider', 'position': 'Accounts payable', 'email': 'pamstro@wcvolvo.com', 'phone': '877-557-2352'}, {'name': 'Phil Pandolfo', 'position': 'Parts Counter', 'email': '', 'phone': '877-557-2352'}, {'name': 'Chris Williams', 'position': 'Parts', 'email': '', 'phone': '877-557-2352'}, {'name': 'Mark Bently', 'position': 'Volvo Technican', 'email': '', 'phone': '877-557-2352'}, {'name': 'Jeff Eschman', 'position': 'Volvo Technican', 'email': '', 'phone': '877-557-2352'}, {'name': 'Nick Gorgi', 'position': 'Volvo Technican', 'email': '', 'phone': '877-557-2352'}, {'name': 'Matt Fink', 'position': 'Volvo Technican', 'email': '', 'phone': '877-557-2352'}, {'name': 'Brian Wheeler', 'position': 'Volvo Technican', 'email': '', 'phone': '877-557-2352'}, {'name': 'George Baker', 'position': 'Saab Technican', 'email': '', 'phone': '877-557-2352'}, {'name': 'Sunset', 'position': '', 'email': '', 'phone': '877-557-2352'}]</t>
  </si>
  <si>
    <t>[{'name': 'Scott Varnum', 'position': 'General Sales Manager', 'email': '', 'phone': '888-730-6831'}, {'name': 'Mark McNulty', 'position': 'Sales Manager', 'email': '', 'phone': '888-730-6831'}, {'name': 'Grant Winnett', 'position': 'Finance Manager', 'email': '', 'phone': '888-730-6831'}, {'name': 'Tom Gould', 'position': 'Service Manager', 'email': 'tomgould@deanteam.com', 'phone': '314-925-2846'}, {'name': 'James ', 'position': 'Parts Manager', 'email': '', 'phone': '888-669-2767'}, {'name': 'Bob Chitwood', 'position': 'Sales Representative', 'email': '', 'phone': '888-713-4103'}, {'name': 'Jennifer Crawford', 'position': 'Sales Representative', 'email': '', 'phone': '888-730-6831'}, {'name': 'Greg Glockengieser', 'position': 'Sales Representative', 'email': '', 'phone': '888-730-6831'}, {'name': 'Sean Hogan', 'position': 'Sales Representative', 'email': '', 'phone': '888-730-6830'}, {'name': 'Brian Jackson', 'position': 'Sales Representative', 'email': '', 'phone': '888-730-6831'}, {'name': 'Matthew Kalina', 'position': 'Sales Representative', 'email': '', 'phone': '888-730-6831'}, {'name': 'Joe Majda', 'position': 'Sales Representative', 'email': '', 'phone': '888-730-6831'}, {'name': 'Pinky Persons', 'position': 'Sales Representative', 'email': '', 'phone': '888-730-6831'}, {'name': 'Pat Pyle', 'position': 'Sales Representative', 'email': '', 'phone': '888-713-4103'}, {'name': 'Ray Richards', 'position': 'Sales Representative', 'email': '', 'phone': '888-713-4103'}, {'name': 'Fred Williams', 'position': 'Sales Representative', 'email': '', 'phone': '888-730-6831'}, {'name': 'Doug Grills', 'position': 'Service Advisor', 'email': '', 'phone': '888-730-6831'}, {'name': 'Jeff Homer', 'position': 'Service Writer', 'email': '', 'phone': '888-713-4103'}, {'name': 'Alen Prohic', 'position': 'Service Advisor', 'email': '', 'phone': '888-713-4103'}, {'name': 'Don Johnson', 'position': 'Parts Counterperson', 'email': '', 'phone': '888-730-6831'}, {'name': 'Peter Rybialek', 'position': 'Parts Counterperson', 'email': '', 'phone': '888-730-6831'}]</t>
  </si>
  <si>
    <t>[{'name': 'Michael Cavalieri', 'position': 'Sales and Leasing', 'email': 'mcavalieri@smithtownvolvocars.com', 'phone': '888-419-0295'}, {'name': 'Alexandra George', 'position': 'Sales and Leasing', 'email': 'ageorge@smithtownvolvocars.com', 'phone': '888-419-0295 Ext-1'}, {'name': 'Bianca Kamback', 'position': 'Volvo Showroom Receptionist', 'email': 'bkamback@smithtownvolvocars.com', 'phone': '888-419-0295 Ext-0'}, {'name': 'Maureen Seibel', 'position': 'Volvo Showroom Receptionist', 'email': 'mseibel@smithtownvolvocars.com', 'phone': '888-419-0295 Ext-0'}, {'name': 'Frank Viscuso', 'position': 'Volvo New/Used Sales &amp;amp; Leasing', 'email': 'fviscuso@smithtownvolvocars.com', 'phone': '888-419-0295 Ext-1'}, {'name': 'Frank Miletti', 'position': 'New/Used Sales and Leasing', 'email': 'fmiletti@smithtownvolvocars.com', 'phone': '888-419-0295 - Ext 1'}, {'name': 'Wayne Johnson', 'position': 'General Service Director', 'email': 'wjohnson@smithtownvolvocars.com', 'phone': '888-419-0295 Ext-1'}, {'name': 'Steven Villatoro', 'position': 'Volvo Technician', 'email': 'svillatore@smithtownvolvocars.com', 'phone': '631.724.70400'}, {'name': 'Rich Harris', 'position': 'Volvo Service+Parts Advisor', 'email': 'rharris@smithtownvolvocars.com', 'phone': '888-419-0295'}, {'name': 'Gavin Gadzinski', 'position': 'Volvo Technician', 'email': 'ggadzinski@smithtownvolvocars.com', 'phone': '888-419-0295 Ext-2'}, {'name': 'Daniel Blasucci', 'position': 'Volvo Technician', 'email': 'dblasucci@smithtownvolvocars.com', 'phone': '888-419-0295 Ext-2'}, {'name': 'John Passantino', 'position': 'Volvo Parts Specialist', 'email': 'jpassantino@smithtownvolvocars.com', 'phone': '888-419-0295 Ext-3'}, {'name': 'Robert Walter', 'position': 'Volvo Technician', 'email': 'rwalter@smithtownvolvocars.com', 'phone': '888-419-0295 Ext-2'}, {'name': 'Matt Gates', 'position': 'Volvo Prep+Detailing Specialist', 'email': 'mgates@smithtownvolvocars.com', 'phone': '888-419-0295 Ext-2'}, {'name': 'Anthony Fernandez', 'position': 'Volvo Technician', 'email': 'afernandez@smithtownvolvocars.com', 'phone': '888-419-0295 Ext - 2'}, {'name': 'Nicole Lisa', 'position': 'Office Manager', 'email': 'nlisa@smithtownvolvocars.com', 'phone': '888-419-0295 Ext-1'}, {'name': 'Lisa DiPietro', 'position': 'Volvo Receptionist', 'email': 'ldipietro@smithtownvolvocars.com', 'phone': '888-419-0295'}, {'name': 'Luann Fiorentine', 'position': 'DMV + Vehicle Coordinator', 'email': 'lfiorentine@smithtownvolvocars.com', 'phone': '888-419-0295 Ext-1'}, {'name': 'Jay Gee', 'position': 'General Manager', 'email': 'jgee@smithtownvolvocars.com', 'phone': '888-419-0295 Ext-1'}]</t>
  </si>
  <si>
    <t>[{'name': 'Peter Hutzler', 'position': 'Pre Owned Manager', 'email': 'phutzler@huntingtonvolvo.com', 'phone': '888-468-4192'}, {'name': 'Ed Vardian', 'position': 'Parts Manager', 'email': 'evardian@huntingtonvolvo.com', 'phone': '888-468-4192'}, {'name': 'Paul Rocco', 'position': 'Service Manager', 'email': 'procco@huntingtonvolvo.com', 'phone': '888-468-4192'}]</t>
  </si>
  <si>
    <t>[{'name': 'Rob Schweizer', 'position': 'Volvo Sales Manager', 'email': '', 'phone': '817-390-3233'}, {'name': 'Robert Bell', 'position': 'Volvo Finance Manager', 'email': '', 'phone': '817-390-3427'}, {'name': 'Hector Zavala', 'position': 'Volvo Service Manager', 'email': '', 'phone': '888-823-0492'}, {'name': 'Robert Strickland', 'position': 'Volvo Service Director', 'email': '', 'phone': '817-390-3300'}, {'name': 'Mark Stewart', 'position': 'Volvo Parts Manager', 'email': '', 'phone': '877-590-7993'}, {'name': 'Bobby Howard', 'position': 'Sales &amp; Leasing', 'email': '', 'phone': '817-390-3232'}, {'name': 'Daniel Laroche', 'position': 'Sales &amp; Leasing ', 'email': '', 'phone': '817-390-3223'}, {'name': 'Janet Pullen', 'position': 'Volvo Sales Assistant', 'email': '', 'phone': '817-390-3288 '}, {'name': 'Gary Keller ', 'position': 'Sales &amp; Leasing', 'email': '', 'phone': '817-390-3217'}, {'name': 'Piers Morfey', 'position': 'Sales &amp; Leasing ', 'email': '', 'phone': '817-390-3227'}, {'name': 'Montes', 'position': 'Volvo Service Advisor', 'email': '', 'phone': '817-390-3204 '}, {'name': 'Jessica Samano', 'position': 'Volvo Service Advisor', 'email': '', 'phone': '817-390-3231'}, {'name': 'Mike Flori', 'position': 'Volvo Service Advisor', 'email': '', 'phone': '817-390-3237'}, {'name': 'Mary Jean Strittmatter', 'position': 'Cashier / Loan Car Coordinator', 'email': '', 'phone': '817-390-3205'}, {'name': 'Sam Ortiz', 'position': 'Volvo Parts Counter', 'email': '', 'phone': '817-390-3214'}]</t>
  </si>
  <si>
    <t>[{'name': 'Brian Clevlen', 'position': 'Preowned Sales Manager', 'email': '', 'phone': '888-871-2994'}, {'name': 'Ryan Wingate', 'position': 'Internet Sales Manager', 'email': '', 'phone': '888-871-2994'}, {'name': 'Ilia Pauloo', 'position': 'Finance Manager', 'email': '', 'phone': '888-871-2994'}, {'name': 'Joe Leal', 'position': 'Finance Manager', 'email': '', 'phone': '512-706-7065'}, {'name': 'Grant Anderson', 'position': 'Volvo Product Specialist', 'email': '', 'phone': '512-706-7083'}, {'name': 'Andrew Brudahl', 'position': 'Volvo Brand Specialist', 'email': '', 'phone': '888-871-2994'}, {'name': 'Alex Endara', 'position': 'Volvo Brand Specialist', 'email': '', 'phone': '512-706-7048'}, {'name': 'Michael Frohlich', 'position': 'Volvo Product Specialist', 'email': '', 'phone': '512-706-7046'}, {'name': 'James Hicks', 'position': 'Volvo Product Specialist', 'email': '', 'phone': '512-706-7010'}, {'name': 'Linda Lilley', 'position': 'Volvo Product Specilaist', 'email': '', 'phone': '512-706-7008'}, {'name': 'Michael McKenery', 'position': 'Volvo Brand Specialist', 'email': '', 'phone': '512-706-7049'}, {'name': 'Jonathan Tucker', 'position': 'Volvo Brand Specialist', 'email': '', 'phone': '512-706-7012'}, {'name': 'Emmett Vick', 'position': 'Volvo Product Specialist', 'email': '', 'phone': '512-706-7040'}, {'name': 'Spencer Vilchis', 'position': 'Volvo Brand Specialist', 'email': '', 'phone': '512-706-7097'}, {'name': 'Chris White', 'position': 'Volvo Brand Specialist', 'email': '', 'phone': '512-706-7057'}]</t>
  </si>
  <si>
    <t>[{'name': 'Chris Fockler', 'position': 'Service Manager', 'email': 'cfockler@billknightauto.com', 'phone': '918-796-2560'}, {'name': 'Kahlid Rashid', 'position': 'Business Manager', 'email': 'krashid@billknightauto.com', 'phone': '918-526-2550'}, {'name': 'Dennis Forbes', 'position': 'Sales Manager', 'email': 'dforbes@billknightauto.com', 'phone': ''}, {'name': 'Randy White', 'position': 'Sales Manager', 'email': 'rwhite@billknightauto.com', 'phone': ''}, {'name': 'Chrystal Casey', 'position': 'Service Advisor', 'email': 'ccasey@billknightauto.com', 'phone': ''}, {'name': 'Mary Fain', 'position': 'Service Advisor', 'email': 'mfain@billknightauto.com', 'phone': '918-526-2557'}, {'name': 'Craig Forbey', 'position': 'Parts Manager', 'email': 'cforbey@billknightauto.com', 'phone': '918-526-2590'}, {'name': 'Kelly Casey', 'position': 'Sales Consultant', 'email': 'kcasey@billknightauto.com', 'phone': '918-526-2560'}, {'name': 'Jason Cailier', 'position': 'Sales Consultant', 'email': 'jcaillier@billknightauto.com', 'phone': ''}, {'name': 'Jeremy Smith', 'position': 'Sales Consultant', 'email': 'jsmith@billknightauto.com', 'phone': '918-526-2519'}, {'name': 'Chris Kennedy', 'position': 'Sales Consultant', 'email': 'ckennedy@billknightauto.com', 'phone': '918-526-2514'}, {'name': 'John McMahon', 'position': 'Sales Consultant', 'email': 'jmcmahon@billknightauto.com', 'phone': '918-526-2530'}, {'name': 'Ken Dickey', 'position': 'Sales Consultant', 'email': 'kdickey@billknightauto.com', 'phone': '918-526-2522'}, {'name': 'Jason Madison', 'position': 'Sales', 'email': 'jmadison@billknightauto.com', 'phone': '918-526-2522'}, {'name': 'Ben Wagner', 'position': 'Sales Consultant', 'email': 'bwagner@billknightauto.com', 'phone': '918-526-2527'}, {'name': 'Mickey Hagan', 'position': 'Site Clerk', 'email': 'mhagan@billknightauto.com', 'phone': '918-526-2447'}]</t>
  </si>
  <si>
    <t>[{'name': 'Mike Abdalla', 'position': 'Owner', 'email': 'mabdalla@drivemagna.com', 'phone': '888-476-0734'}, {'name': 'Ted Foster', 'position': 'General Manager', 'email': 'tfoster@drivemagna.com', 'phone': '888-476-0734'}, {'name': 'Jenny Jones', 'position': 'Director of Operations', 'email': 'jjones@drivemagna.com', 'phone': '888-476-0734'}, {'name': 'William Ginn', 'position': 'Sales Manager', 'email': 'wginn@drivemagna.com', 'phone': '888-476-0734'}, {'name': 'George Waugh', 'position': 'Finance Manager', 'email': 'gwaugh@drivemagna.com', 'phone': '888-476-0734'}, {'name': 'Chase Hoehn', 'position': 'Sales Professional', 'email': 'choehn@drivemagna.com', 'phone': '888-476-0734'}, {'name': 'Terek Abdalla', 'position': 'Sales Consultant', 'email': 'tabdalla@drivemagna.com', 'phone': '888-476-0734'}, {'name': 'Kyle Griffin', 'position': 'Sales Professional', 'email': 'kgriffin@drivemagna.com', 'phone': '888-476-0734'}, {'name': 'Fred Niemeier', 'position': 'Sales Consultant', 'email': 'fniemeier@drivemagna.com', 'phone': '888-476-0734'}, {'name': 'Rylan Hicks', 'position': 'Sales Consultant', 'email': 'rhicks@drivemagna.com', 'phone': '888-476-0734'}, {'name': 'Catherine Brown', 'position': 'Customer Service', 'email': '', 'phone': '888-476-0734'}, {'name': 'Katelyn Minks', 'position': 'Director of Fixed Operations', 'email': 'kminks@drivemagna.com', 'phone': '888-476-0734'}, {'name': 'Linda Moore', 'position': 'Service Advisor', 'email': '', 'phone': '888-476-0734'}, {'name': 'Bobbie Wilcox', 'position': 'Service Advisor', 'email': 'bwilcox@drivemagna.com', 'phone': '888-476-0734'}, {'name': 'Bryant Long', 'position': 'Master Mazda Technician', 'email': '', 'phone': '888-476-0734'}, {'name': 'David Hite', 'position': 'Master Volvo Technician', 'email': '', 'phone': '888-476-0734'}, {'name': 'Jacob Pastorius', 'position': 'Certified Volvo Technician', 'email': '', 'phone': ''}, {'name': 'Dalton Cobb', 'position': 'Mazda Technician', 'email': '', 'phone': '888-476-0734'}, {'name': 'Kimber Fulkerson', 'position': 'Office Manager', 'email': 'kfulkerson@drivemagna.com', 'phone': '888-476-0734'}, {'name': 'Leslie Mellinger', 'position': 'Accounts Payable/Recievables', 'email': 'lmellinger@drivemagna.com', 'phone': '888-476-0734'}, {'name': 'Rebekah Thompson', 'position': 'Title Clerk', 'email': '', 'phone': '888-476-0734'}, {'name': 'Teiyana Martin', 'position': 'Receptionist', 'email': '', 'phone': '888-476-0734'}, {'name': 'Chuck Byes', 'position': 'Collision Center Manager', 'email': 'cbyes@drivemagna.com', 'phone': '888-476-0734'}, {'name': 'Alex Byes', 'position': 'Body Technician', 'email': '', 'phone': '888-476-0734'}, {'name': 'Greg Brooks', 'position': 'Body Shop Estimator/Painter', 'email': 'cbyes@drivemagna.com', 'phone': '888-476-0734'}, {'name': 'Brad Curtis', 'position': 'Parts Counter', 'email': '', 'phone': '888-476-0734'}, {'name': 'Lukas Bealmear', 'position': 'Parts Counter', 'email': '', 'phone': '888-476-0734'}]</t>
  </si>
  <si>
    <t>[{'name': 'Manny Dela Cruz ', 'position': 'General Sales Manager', 'email': 'mdelacruz@vabeachvolvo.com', 'phone': '877-752-3412'}, {'name': 'Joe Gardner', 'position': 'Sales Manager', 'email': 'jgardner@vabeachvolvo.com', 'phone': '877-752-3412'}, {'name': 'Shawn Porter', 'position': 'Finance Manager', 'email': 'sporter@vabeachvolvo.com', 'phone': '877-752-3412'}, {'name': 'Amy Hanson', 'position': 'Internet Agent', 'email': 'ahanson@wynnevolvo.com', 'phone': '877-752-3412'}, {'name': 'Connie Marshburn', 'position': 'Receptionist', 'email': 'cmarshburn@vabeachvolvo.com', 'phone': '877-752-3412'}, {'name': 'Roy Brunner', 'position': 'Volvo Product Specialist', 'email': 'rbrunner@vabeachvolvo.com', 'phone': '877-752-3412'}, {'name': 'Jesse Gardner', 'position': 'Volvo Product Specialist', 'email': 'jesse.gardner@vabeachvolvo.com', 'phone': '877-752-3412'}, {'name': 'Jane White', 'position': 'Volvo Product Specialist', 'email': 'jwhite@vabeachvolvo.com', 'phone': '877-752-3412'}, {'name': 'Raul Estela', 'position': 'Volvo Product Specialist', 'email': 'restela@vabeachvolvo.com', 'phone': '877-752-3412'}]</t>
  </si>
  <si>
    <t>[{'name': 'Andrew Stimeling', 'position': 'Sales Manager', 'email': 'ndrews@guntherdaytona.com', 'phone': '386-523-0500'}, {'name': 'Albert Feyto', 'position': 'Sales Manager', 'email': 'albertf@guntherdaytona.com', 'phone': '386-523-0500'}, {'name': 'Shelly Rowlison', 'position': 'Service Manager', 'email': '', 'phone': '866-939-2904'}, {'name': 'Kevin Nevers', 'position': 'Assistant Service Manager', 'email': 'kevinn@guntherdaytona.com', 'phone': '(386) -523 -0620'}, {'name': 'Mark Paine', 'position': 'Shop Foreman', 'email': '', 'phone': ''}, {'name': 'Samuel Hester', 'position': 'Technician', 'email': '', 'phone': ''}, {'name': 'Ernest Lowe', 'position': 'Technician', 'email': '', 'phone': ''}, {'name': 'Bruce DeCamp', 'position': 'Parts Specialist', 'email': '', 'phone': ''}, {'name': 'Minxia Huang', 'position': 'Technician', 'email': '', 'phone': ''}, {'name': 'Jennifer Tomasello', 'position': 'Service Advisor', 'email': 'ennifert@guntherdaytona.com', 'phone': '(386) -523 -0620'}, {'name': 'Joan Hess', 'position': 'Service and Parts Receptionist', 'email': '', 'phone': ''}, {'name': 'Heather Choate', 'position': 'Service Receptionist', 'email': 'eatherc@guntherdaytona.com', 'phone': '(386) -523 -0620'}, {'name': 'Andy Park', 'position': 'Internet Manager', 'email': 'ndyp@guntherdaytona.com', 'phone': '866-939-2904'}, {'name': 'James Orlando', 'position': 'Volvo Product Specialist', 'email': 'ameso@guntherdaytona.com', 'phone': '386-523-0500'}]</t>
  </si>
  <si>
    <t>[{'name': 'Bill Small', 'position': 'Parts and Service Director', 'email': 'bill.small@weaverbrothersvolvocars.com', 'phone': '919-876-6611'}, {'name': 'Andy Weaver ', 'position': 'Sales Manager', 'email': 'andy.weaver@weaverbrothersvolvocars.com', 'phone': '919-232-2980'}, {'name': 'Ron Brown', 'position': 'Sales &amp;amp; Leasing', 'email': 'ron.brown@weaverbrothersvolvocars.com', 'phone': '919-576-3283'}, {'name': 'Kim Bolden', 'position': 'Sales Associate', 'email': 'kim.bolden@weaverbrothersvolvocars.com', 'phone': '919-876-6611'}, {'name': 'Bri Burke', 'position': 'Sales &amp;amp; Leasing', 'email': 'bri.burke@weaverbrothersvolvocars.com', 'phone': '919-232-2983'}, {'name': 'Fred Makoid', 'position': 'Sales &amp;amp; Leasing', 'email': 'fred.makoid@weaverbrothersvolvocars.com', 'phone': '919-232-2982'}, {'name': 'Chuck Rouse, CPA', 'position': 'Controller', 'email': 'chuck.rouse@weaverbrothersvolvocars.com', 'phone': '919-232-2990'}, {'name': 'Carol Davis', 'position': 'Cashier', 'email': '', 'phone': '919-876-6611'}, {'name': 'Karen Darroch', 'position': 'Greeter', 'email': '', 'phone': '919-876-6611'}, {'name': 'Lara Fults', 'position': 'Warranty Administrator', 'email': '', 'phone': ''}, {'name': 'Jason Colaianni', 'position': 'Andon', 'email': 'jason.colaianni@weaverbrothersvolvocars.com', 'phone': ''}, {'name': 'Matt Durham', 'position': 'Service Support', 'email': '', 'phone': '919-876-6611'}, {'name': 'Lyn Anderson', 'position': 'Service Support', 'email': '', 'phone': '919-876-6611'}, {'name': 'Foster Knight', 'position': 'Personal Service Technician', 'email': '', 'phone': '919-876-6611'}, {'name': 'Phillip Crapo', 'position': 'Personal Service Technician', 'email': '', 'phone': '919-876-6611'}, {'name': 'Brock Garland', 'position': 'Personal Service Technician', 'email': '', 'phone': '919-876-6611'}, {'name': 'Shaun Wallace', 'position': 'Personal Service Technician', 'email': '', 'phone': '919-876-6611'}, {'name': 'Jayce Williams', 'position': 'Volvo Personal Service Technician', 'email': '', 'phone': '919-876-6611'}, {'name': 'Damaris Ellis', 'position': 'Personal Service Technician', 'email': '', 'phone': '919-876-6611'}, {'name': 'Christopher Kohut', 'position': 'Personal Service Technician', 'email': '', 'phone': '919-876-6611'}, {'name': 'Joel Castillo', 'position': 'Parts Advisor', 'email': 'joel.castillo@weaverbrothersvolvocars.com', 'phone': '919-876-6611'}, {'name': 'Tim Smith', 'position': 'Parts Advisor', 'email': '', 'phone': '919-876-6611'}]</t>
  </si>
  <si>
    <t>[{'name': 'Bill Small', 'position': 'Parts and Service Director', 'email': 'bill.small@weaverbrothersvolvocars.com', 'phone': '919-876-6611'}, {'name': 'Anthony Cotellese', 'position': 'Sales Manager', 'email': 'anthony.cotellese@volvocarsofcary.com', 'phone': ''}, {'name': 'Robin Marshall', 'position': 'Sales Manager', 'email': 'robin.marshall@volvocarsofcary.com', 'phone': '919-238-2155'}, {'name': 'Peter McKone', 'position': 'Sales Consultant', 'email': 'peter.mckone@volvocarsofcary.com', 'phone': '919-238-2156'}, {'name': 'Forrest Harrell', 'position': 'Sales Consultant', 'email': 'forrest.harrell@volvocarsofcary.com', 'phone': '919-238-2153'}, {'name': 'Dana Weaver', 'position': 'Sales Consultant and Marketing Assistant', 'email': 'dana.weaver@volvocarsofcary.com', 'phone': '919-238-2140'}, {'name': 'Tamas Vecsi', 'position': 'Sales Representative', 'email': 'tamas.vecsi@volvocarsofcary.com', 'phone': '919-238-2140'}, {'name': 'Arek Kyc', 'position': 'Sales Representative', 'email': 'arek.kyc@volvocarsofcary.com', 'phone': '919-238-2156'}, {'name': 'Vicki Ronan', 'position': 'Cashier', 'email': 'vicki.ronan@volvocarsofcary.com', 'phone': '919-238-2171'}, {'name': 'Linda Roth', 'position': 'Greeter', 'email': '', 'phone': '919-238-2140'}, {'name': 'Monica Deason', 'position': '', 'email': '', 'phone': '919-238-2140'}, {'name': 'Lara Fults', 'position': 'Warranty Administrator', 'email': '', 'phone': ''}, {'name': 'Mark Rains', 'position': 'Parts Advisor', 'email': '', 'phone': '919-238-2140'}, {'name': 'Tom Freed', 'position': 'Parts Advisor', 'email': '', 'phone': '919-238-2140'}, {'name': 'Gary Clement', 'position': 'Service Manager', 'email': 'gary.clement@volvocarsofcary.com', 'phone': '919-876-6611'}, {'name': 'Roger Watkins', 'position': 'Andon', 'email': 'roger.watkins@volvocarsofcary.com', 'phone': ''}, {'name': 'Chuck Steffani', 'position': 'Service Support', 'email': 'chuck.steffani@weaverbrothersvolvocars.com', 'phone': '919-238-2140'}, {'name': 'Bruce White', 'position': 'Personal Service Technician', 'email': 'bruce.white@volvocarsofcary.com', 'phone': ''}, {'name': 'Ray Rancel', 'position': 'Volvo Personal Service Technician', 'email': '', 'phone': '919-238-2140'}, {'name': 'Conor Manjorin', 'position': 'Volvo Personal Service Technician', 'email': '', 'phone': '919-238-2140'}, {'name': 'Stan Freeman', 'position': 'Volvo Personal Service Technician', 'email': '', 'phone': '919-238-2140'}, {'name': 'Danny Warhurst', 'position': 'Personal Service Technician', 'email': '', 'phone': '919-238-2140'}, {'name': 'Chris Bowhall', 'position': 'Personal Service Technician', 'email': '', 'phone': '919-608-1916'}, {'name': 'Paul White', 'position': 'Personal Service Technician', 'email': '', 'phone': '919-238-2140'}, {'name': 'Davide Robinson', 'position': 'Personal Service Technician', 'email': '', 'phone': '919-238-2140'}]</t>
  </si>
  <si>
    <t>[{'name': 'Germaine Russel', 'position': 'Sales Consultant', 'email': 'grussell@youngermitsubishi.com', 'phone': '240-527-2357'}]</t>
  </si>
  <si>
    <t>[{'name': 'Gregg Lawrence', 'position': 'Volvo Sales Manager', 'email': 'gregg.lawrence@herzogmeier.com', 'phone': '855-495-0889'}, {'name': 'Doug Galloway', 'position': 'Volvo Sales Consultant', 'email': 'doug.galloway@herzogmeier.com', 'phone': '855-495-0889'}, {'name': 'Nathan Alvarez', 'position': 'Volvo Sales Consultant', 'email': 'nathan.alvarez@herzogmeier.com', 'phone': '855-495-0889'}, {'name': 'Keith Mozejko', 'position': 'Volvo Sales Consultant', 'email': 'keith.mozejko@herzogmeier.com', 'phone': '503-619-3358'}, {'name': 'Stephanie Tichenor', 'position': 'Customer Care Specialist', 'email': 'stephanie.tichenor@herzogmeier.com', 'phone': '503-619-3327'}, {'name': 'Steven Arviso', 'position': 'Volvo Sales Consultant', 'email': 'steven.arviso@herzogmeier.com', 'phone': '503-619-3356'}, {'name': 'Tahnee Meckoll', 'position': 'Volvo Sales Consultant', 'email': 'tahnee.meckoll@herzogmeier.com', 'phone': '(503) 753-6116'}, {'name': 'Thomas David', 'position': 'Customer Service Coordinator', 'email': 'thomas.david@herzogmeier.com', 'phone': '503-619-3358'}]</t>
  </si>
  <si>
    <t>ALREADY PRESENT SOMEWHERE ELSE</t>
  </si>
  <si>
    <t>[{'name': 'Terril Pardini', 'position': 'Sales and Leasing', 'email': 'tpardini@billpearcemotors.com', 'phone': '(775) 337-9615'}, {'name': 'Vince Harris', 'position': 'Sales and Leasing', 'email': 'vharris@billpearcemotors.com', 'phone': '(775) 337-9611'}, {'name': 'Michael Gracey', 'position': 'Sales and Leasing', 'email': 'mgracey@billpearcemotors.com', 'phone': '(775) 337-9652'}, {'name': 'Scott Armstrong', 'position': 'Sales and Leasing', 'email': 'sarmstrong@billpearcemotors.com', 'phone': '(775) 337-9655'}, {'name': 'John Pohl', 'position': 'Sales and Leasing', 'email': 'jpohl@billpearcemotors.com', 'phone': '(775) 337-9634'}, {'name': 'Jeff Leathers', 'position': 'Service Manager', 'email': '', 'phone': ''}]</t>
  </si>
  <si>
    <t>[{'name': 'Ryan Ort', 'position': 'General Manager', 'email': 'rort@pbautomall.com', 'phone': '419-872-4457'}, {'name': 'Michael Ludwig', 'position': 'Sales Manager ', 'email': 'mludwig@pbautomall.com', 'phone': '419-872-5423'}, {'name': 'Candie Snyder', 'position': 'Finance Manager', 'email': 'csnyder@pbautomall.com', 'phone': '419-872-4767'}, {'name': 'Matt Urbaniak', 'position': 'Finance Manager', 'email': 'murbaniak@pbautomall.com', 'phone': '419-872-3761'}, {'name': 'Jessica Ott', 'position': 'Finance Manager', 'email': 'jott@pbautomall.com', 'phone': '419-872-4416'}, {'name': 'Stephen Heath', 'position': 'Service Advisor', 'email': 'sheath@pbautomall.com', 'phone': '419-872-5365'}, {'name': 'Dan Maenle', 'position': 'Parts Manager', 'email': 'dmaenle@pbautomall.com', 'phone': '419-872-4678'}, {'name': 'Adam Laurence', 'position': 'Lot Coordinator/Maintenance', 'email': '', 'phone': ''}]</t>
  </si>
  <si>
    <t>[{'name': 'Adam Kotsopoulos', 'position': 'General Sales Manager', 'email': '', 'phone': ''}, {'name': 'Jacob Fredrickson', 'position': 'Sales and Leasing Consultant', 'email': '', 'phone': ''}, {'name': 'Henry K.', 'position': 'Sales and Leasing Consultant', 'email': '', 'phone': ''}, {'name': 'Freddy K.', 'position': 'Sales and Leasing Consultant', 'email': '', 'phone': ''}, {'name': 'Bob Lacrosse', 'position': 'Sales and Leasing Consultant', 'email': 'blacrosse@patrickmotors.com', 'phone': ''}, {'name': 'Greg Hall', 'position': 'Service Advisor', 'email': '', 'phone': ''}, {'name': 'John Smith', 'position': 'Service Manager', 'email': 'jsmith@patrickmotors.com', 'phone': '508-438-1606'}, {'name': 'Chito VonChampa', 'position': 'Finance Director', 'email': '', 'phone': ''}]</t>
  </si>
  <si>
    <t>[{'name': 'William Underriner', 'position': 'CEO / President', 'email': 'bill@underriner.net', 'phone': '406 255-2370 '}, {'name': 'Jason Finney', 'position': 'General Sales Manager', 'email': 'jason.finney@underrinermotors.com', 'phone': '406-255-2394 '}, {'name': 'Dan Chumney', 'position': 'Product Specialist', 'email': 'dan.chumney@underrinermotors.com', 'phone': '406-255-2307 '}, {'name': 'Paul Domina', 'position': 'Product Specialist', 'email': 'paul.domina@underrinermotors.com', 'phone': '406-255-2387 '}, {'name': 'Tammy Weisbeck', 'position': 'Product Specialist', 'email': '', 'phone': ''}, {'name': 'Derick Kopp', 'position': 'Service Manager', 'email': '', 'phone': ''}, {'name': 'Xavier Brown', 'position': 'Service Technician', 'email': '', 'phone': ''}, {'name': 'Mitch Thurman', 'position': 'Technician', 'email': '', 'phone': ''}, {'name': 'Ken Aplin', 'position': 'Service Advisor', 'email': '', 'phone': ''}, {'name': 'J.W. Manning', 'position': 'Technician', 'email': '', 'phone': ''}, {'name': 'Rob Griffith', 'position': 'Lube Technician', 'email': '', 'phone': ''}, {'name': 'Mark Foottit', 'position': 'Parts Advisor', 'email': '', 'phone': ''}, {'name': 'Doug Plagemann', 'position': 'Business/Finance Manager', 'email': '', 'phone': ''}, {'name': 'Hayden Huff', 'position': 'Administration', 'email': '', 'phone': ''}, {'name': 'Cindy May', 'position': 'Administration', 'email': 'cindy.may@underrinermotors.com', 'phone': '888-941-3215 '}, {'name': 'Nancy Bangert', 'position': 'Car Biller', 'email': '', 'phone': ''}, {'name': 'Brook Lohmoeller', 'position': 'Receptionist', 'email': '', 'phone': ''}, {'name': 'Margo Reese', 'position': 'Receptionist', 'email': '', 'phone': ''}, {'name': 'Liz McCornack', 'position': 'Administration', 'email': '', 'phone': ''}, {'name': 'Heather Kostelecky', 'position': 'Administration', 'email': '', 'phone': ''}, {'name': 'Bri Verdon', 'position': 'Administration', 'email': '', 'phone': ''}, {'name': 'Sasha Rife', 'position': 'Marketing Manager', 'email': '', 'phone': ''}, {'name': 'Keyth Koppinger', 'position': 'Body and Paint Technician', 'email': '', 'phone': ''}, {'name': 'Brooke Andrews', 'position': 'Body Shop Office Manager', 'email': '', 'phone': ''}, {'name': 'Matt Rukstad', 'position': 'Body and Paint Technician', 'email': '', 'phone': ''}, {'name': 'Kenneth Gustafson ', 'position': 'Body Shop Technician', 'email': '', 'phone': ''}, {'name': 'Larry Boyer', 'position': 'Body Shop Technician', 'email': '', 'phone': ''}]</t>
  </si>
  <si>
    <t>[{'name': 'Wayne Staib', 'position': 'Sales Manager', 'email': 'waynes@lehmanvolvocarsyork.com', 'phone': '717-779-1175 x13'}, {'name': 'Jason McKinsey', 'position': 'Service Manager', 'email': 'jason@lehmanvolvocarsyork.com', 'phone': '717-779-1175'}, {'name': 'Andy Stoak', 'position': 'Parts Manager', 'email': 'astoak@lehmanvolvocarsyork.com', 'phone': '717-779-1175'}, {'name': 'Dan Lehr', 'position': 'Pre-Owned Manager', 'email': 'danlehr@lehmanvolvocars.com', 'phone': '717-691-8400 x226'}, {'name': 'Jim Wilson', 'position': 'Internet Manager', 'email': 'jimwilson@lehmanvolvocars.com', 'phone': '717-691-8400 x222'}, {'name': 'Bob Baker', 'position': 'Sales Consultant', 'email': 'bbaker@lehmanvolvocarsyork.com', 'phone': '717-779-1175 x11'}, {'name': 'Steven Migash', 'position': 'Sales Consultant', 'email': 'stevenm@lehmanvolvocarsyork.com', 'phone': '717-779-1175 x 17'}, {'name': 'Katie Shaffer', 'position': 'Service Advisor', 'email': 'katie@lehmanvolvocarsyork.com', 'phone': '717-779-1175'}, {'name': 'Josh Krupa', 'position': 'Parts Advisor', 'email': 'parts@lehmanvolvocars.com', 'phone': '717-779-1175'}, {'name': 'Amanda Sibole', 'position': 'Receptionist', 'email': 'amanda@lehmanvolvocarsyork.com', 'phone': '717-779-1175'}, {'name': 'Maxine Fisher', 'position': 'Evening Receptionist', 'email': '', 'phone': '717-779-1175'}, {'name': 'Shane Feeser', 'position': 'Volvo Technician', 'email': '', 'phone': ''}, {'name': 'Andrew', 'position': 'Volvo Technician', 'email': '', 'phone': ''}, {'name': 'Jimmy Huntzicker', 'position': 'Volvo Technician', 'email': '', 'phone': ''}, {'name': 'Chris Wenzel', 'position': 'Volvo Technician', 'email': '', 'phone': ''}, {'name': 'Samantha Bellino', 'position': 'Volvo Technician', 'email': '', 'phone': ''}, {'name': 'Jen Entler', 'position': 'Title Clerk', 'email': 'sales@lehmanvolvocarsyork.com', 'phone': '717-779-1175'}, {'name': 'Chris Kovalevich', 'position': 'Office Manager', 'email': 'chrisk@lehmanvolvocarsyork.com', 'phone': '717-779-1175'}]</t>
  </si>
  <si>
    <t>[{'name': 'Ken Ray Paulino', 'position': 'Group Operations Manager', 'email': 'kpaulino@triplejguam.com', 'phone': '(671) 648-6110'}, {'name': 'Alan Perez', 'position': 'Sales Manager (Honda)', 'email': 'aperez@triplejguam.com', 'phone': '(671) 648-6111'}, {'name': 'Ramon "Luck" Espenilla', 'position': 'Assistant Sales Manager (Honda)', 'email': 'respenilla@triplejguam.com', 'phone': '(671) 488-5649'}, {'name': 'Sharon Carreon', 'position': 'F&amp;I Manager (Honda)', 'email': 'scarreon@triplejguam.com', 'phone': '(671) 648-6091'}, {'name': 'Philip Navarro', 'position': 'F&amp;I Manager (Honda)', 'email': 'pnavarro@triplejguam.com', 'phone': '(671) 648-6172'}, {'name': 'Adam Butcher', 'position': 'Workshop Manager (Honda)', 'email': 'abutcher@triplejguam.com', 'phone': '(671) 685-6617'}, {'name': 'Mary Salas', 'position': 'Service Advisor (Honda)', 'email': 'msalas@triplejguan.com', 'phone': '(671) 898-2432'}, {'name': 'Fe Villanueva', 'position': 'Service Support Coordinator (Honda)', 'email': 'fvillanueva@triplejguam.com', 'phone': '(671) 648-6103'}, {'name': 'Frank Quenga', 'position': 'Service Advisor (Honda)', 'email': 'fquenga@triplejguam.com', 'phone': '(671) 687-1492'}, {'name': 'Kevin Montano', 'position': 'Service Advisor (Honda)', 'email': 'kmontano@triplejguam.com', 'phone': '(671) 648-2277'}, {'name': 'Sabastian Caliguia', 'position': 'Service Advisor (Honda)', 'email': 'scaliguia@triplejguam.com', 'phone': '(671) 648-2277'}, {'name': 'Antonio Castaneda', 'position': 'Sales Associate (Honda)', 'email': 'acastaneda@triplejguam.com', 'phone': '(671) 489-6704'}, {'name': 'Jimmy Casem', 'position': 'Sales Associate (Honda)', 'email': 'jcasem@triplejguam.com', 'phone': '(671) 688-6717'}, {'name': 'Mark Estrada', 'position': 'Sales Associate (Honda)', 'email': 'mestrada@triplejguam.com', 'phone': '(671) 483-0017'}, {'name': 'Christian  Cortez', 'position': 'Sales Associate (Honda)', 'email': 'ccortez@triplejguam.com', 'phone': '671) 682-1350'}, {'name': 'Allan Borja', 'position': 'Sales Associate (Honda) ', 'email': 'aborja@triplejguam.com', 'phone': '(671) 787-0189'}, {'name': 'Shawn Garcia', 'position': 'Sales Associate (Honda) ', 'email': 'sgarcia@triplejguam.com', 'phone': '(671) 686-4585'}, {'name': 'Anthony Mariano', 'position': 'Sales Associate (Honda) ', 'email': 'amariano@triplejguam.com', 'phone': '(671) 888-8512'}, {'name': 'Shari Dominique Devera', 'position': 'Sales Associate (Honda) ', 'email': 'sdevera@triplejguam.com', 'phone': '(671) 977-7891'}, {'name': 'Via Estavillo', 'position': 'Sales Associate (Honda) ', 'email': 'vestavillo@triplejguam.com', 'phone': '(671) 788-1301'}, {'name': 'James Oh', 'position': 'Sales Associate (Honda) ', 'email': 'joh@triplejguam.com', 'phone': '(671) 787-0070'}, {'name': 'Rajee Jackson', 'position': 'Sales Manager (Ford)', 'email': 'salesmanager@triplejguam.com', 'phone': '(671) 648-6011'}, {'name': 'Alma Fe Valdez Sunga', 'position': 'Business Manager (Triple J Auto Group)', 'email': 'avaldez@triplejguam.com', 'phone': '(671) 648-6013'}, {'name': 'Charlie Reynolds', 'position': 'Fleet &amp; Commercial Sales Manager (Ford)', 'email': 'fleetsales@triplejguam.com', 'phone': '(671) 648-6010'}, {'name': 'Sharon Dorion', 'position': 'F&amp;I Manager (Ford)', 'email': 'sdorion@triplejguam.com', 'phone': '(671) 648-6146'}, {'name': 'Adam Butcher', 'position': 'Workshop Manager (Ford)', 'email': 'abutcher@triplejguam.com', 'phone': '(671) 685-6617'}, {'name': 'Francis Baluyut', 'position': 'Parts Manager (Ford)', 'email': 'fbaluyut@triplejguam.com', 'phone': '(671) 7883522'}, {'name': 'Devan Reyes', 'position': 'Assistant Service Manager (Quicklane)', 'email': 'dreyes@triplejguam.com', 'phone': '(671) 648-6083'}, {'name': 'Glenn Felix', 'position': 'Service Advisor (Ford)', 'email': 'gfelix@triplejguam.com', 'phone': '(671) 648-2277'}, {'name': 'Chris Koontz', 'position': 'Service Advisor (Ford)', 'email': 'ckoontz@triplejguam.com', 'phone': '(671) 648-2277'}, {'name': 'Helen Kusunoki', 'position': 'Assistant Commercial Sales Manager', 'email': 'hkusunoki@triplejguam.com', 'phone': '(671) 489-9001'}, {'name': 'Ernie Murphy', 'position': 'Sales Associate (Ford)', 'email': 'emurphy@triplejguam.com', 'phone': '(671) 648-6066'}, {'name': 'Christine Zara', 'position': 'Sales Associate (Ford)', 'email': 'cilagan@triplejguam.com', 'phone': '(671) 482-4828'}, {'name': 'Tim Hall', 'position': 'Sales Associate (Ford)', 'email': 'thall@triplejguam.com', 'phone': '671-488-5769'}, {'name': 'Lisa Eclavea', 'position': 'Sales Associate (Ford) ', 'email': 'leclavea@triplejguam.com', 'phone': '(671) 487-3008'}, {'name': 'Christine Borja', 'position': 'Sales Associate (Ford) ', 'email': 'cborja@triplejguam.com', 'phone': '(671) 685-1992'}, {'name': 'Darryl Torres', 'position': 'Sales Associate (Ford) ', 'email': 'dtorres@triplejguam.com', 'phone': '(671) 864-8707'}, {'name': 'Imelda ', 'position': 'Sales Associate (Ford) ', 'email': 'ilachica@triplejguam.com', 'phone': '(671) 788-1986'}, {'name': 'Alixes ', 'position': 'Sales Associate (Ford) ', 'email': 'ascott@triplejguam.com', 'phone': '(671) 648-6060'}, {'name': 'Bill Manley', 'position': 'Sales Associate (Ford) ', 'email': 'bmanley@triplejguam.com', 'phone': '(671) 482-4711'}, {'name': 'Ron Aquinde', 'position': 'Sales Manager (CarMart)', 'email': 'raquinde@triplejguam.com', 'phone': '(671) 648-6181'}, {'name': 'Carvin Tilley', 'position': 'Assistant Used Car Manager (CarMart)', 'email': 'ctilley@triplejguam.com', 'phone': '(671) 483-8464'}, {'name': 'Michael ', 'position': 'F&amp;I Manager (CarMart)', 'email': 'madvincula@triplejguam.com', 'phone': '(671) 689-4489'}, {'name': 'Ato Gonzales', 'position': 'Sales Associate (CarMart)', 'email': 'agonzales@triplejguam.com', 'phone': '(671) 648-6174'}, {'name': 'Jon McDermott', 'position': 'Sales Associate (CarMart)', 'email': 'jmcdermott@triplejguam.com', 'phone': '671-482-2044'}, {'name': 'Latara Sasamoto', 'position': 'Sales Associate (CarMart) ', 'email': 'lsasamoto@triplejguam.com', 'phone': '(671) 787-5456'}, {'name': 'Anthony Calip', 'position': 'Sales Associate (CarMart) ', 'email': 'acalip@triplejguam.com', 'phone': '(671) 648-6170'}, {'name': 'Frank Davidson', 'position': 'Sales Associate (CarMart) ', 'email': 'fdavidson@triplejguam.com', 'phone': '(671) 797-8700'}, {'name': 'Alfred Stone', 'position': 'Sales Associate (CarMart) ', 'email': 'astone@triplejguam.com', 'phone': '(671) 747-7514'}]</t>
  </si>
  <si>
    <t>Volvo Cars Southwest Houston</t>
  </si>
  <si>
    <t>Grubb's Volvo Cars Central Houston</t>
  </si>
  <si>
    <t>Penske Volvo Cars</t>
  </si>
  <si>
    <t>Volvo Cars Hilton Head</t>
  </si>
  <si>
    <t>7620 Washington Avenue, Houston, TX, 77007</t>
  </si>
  <si>
    <t>17695 Gale Avenue, Rowland Heights, CA, 91748</t>
  </si>
  <si>
    <t>12 Gateway Village Road, Bluffton, SC, 29910</t>
  </si>
  <si>
    <t>7620 Washington Avenue</t>
  </si>
  <si>
    <t>17695 Gale Avenue</t>
  </si>
  <si>
    <t>Rowland Heights</t>
  </si>
  <si>
    <t>12 Gateway Village Road</t>
  </si>
  <si>
    <t>Bluffton</t>
  </si>
  <si>
    <t>Beaufort</t>
  </si>
  <si>
    <t>1 713-714-0772</t>
  </si>
  <si>
    <t>1 626-923-5500</t>
  </si>
  <si>
    <t>1 843-815-6400</t>
  </si>
  <si>
    <t>https://www.volvocarssouthwesthouston.com/</t>
  </si>
  <si>
    <t>https://www.grubbsvolvocarscentralhouston.com/</t>
  </si>
  <si>
    <t>monday:- 10:00 - 18:00 | tuesday:- 10:00 - 18:00 | wednesday:- 10:00 - 18:00 | thursday:- 10:00 - 18:00 | friday:- 10:00 - 18:00 | saturday:- 10:00 - 18:00 | sunday:- 10:00 - 18:00</t>
  </si>
  <si>
    <t>https://www.penskevolvocars.com/</t>
  </si>
  <si>
    <t>https://www.volvocarshiltonhead.com/</t>
  </si>
  <si>
    <t>https://www.google.com/maps/dir/Current+Location/7620+Washington+Avenue,+Houston,+TX,+77007,+USA/</t>
  </si>
  <si>
    <t>https://www.google.com/maps/dir/Current+Location/17695+Gale+Avenue,+Rowland+Heights,+CA,+91748,+USA/</t>
  </si>
  <si>
    <t>https://www.google.com/maps/dir/Current+Location/12+Gateway+Village+Road,+Bluffton,+SC,+29910,+USA/</t>
  </si>
  <si>
    <t>855-830-7204</t>
  </si>
  <si>
    <t>888-885-0928</t>
  </si>
  <si>
    <t>(843) 815-6400</t>
  </si>
  <si>
    <t>[{'name': 'David Sigg', 'position': 'General Sales Manager', 'email': 'dsigg@carvolvo.com', 'phone': '843-815-6400'}, {'name': 'Wayne Waggoner', 'position': 'Sales and Leasing Consultant', 'email': 'wayne@carvolvo.com', 'phone': '843-706-1965'}]</t>
  </si>
  <si>
    <t>1 713-684-7828</t>
  </si>
  <si>
    <t>[{'name': 'Cyrus Khaloghli', 'position': 'General Manager', 'email': 'cyrus@grubbs.com', 'phone': '713-929-9805'}, {'name': 'Bessai Parmach', 'position': 'General Sales Manager', 'email': 'Bessai.parmach@grubbs.com', 'phone': '713-929-9813'}, {'name': 'Anthony Lucero', 'position': 'Sales Manager', 'email': 'Anthony.lucero@grubbs.com', 'phone': '713-929-9815'}, {'name': 'Jocelyn Gayos', 'position': 'Finance Manager', 'email': 'jocelyn.gayos@grubbs.com', 'phone': '713-929-9893'}, {'name': 'Steven Jackson', 'position': 'Service Manager', 'email': 'Steven.jackson@grubbs.com', 'phone': '713-929-9833'}, {'name': 'Sy Bucci', 'position': 'Sales Consultant', 'email': 'Sy.bucci@grubbs.com', 'phone': '713-929-9872'}, {'name': 'Michael Duclos', 'position': 'Sales Consultant', 'email': 'Michael.duclos@grubbs.com', 'phone': '713-929-9851'}, {'name': 'Robert Evans', 'position': 'Sales Consultant', 'email': 'Robert.evans@grubbs.com', 'phone': '713-929-9852'}, {'name': 'Marc France', 'position': 'Sales Consultant', 'email': 'marc.france@grubbs.com', 'phone': '713-929-9847'}, {'name': 'Simon Saba', 'position': 'Sales Consultant', 'email': 'simon.saba@grubbs.com', 'phone': '713-929-9873'}]</t>
  </si>
  <si>
    <t>[{'name': 'Robert Giannini', 'position': 'General Manager', 'email': '', 'phone': '626-923-5500'}, {'name': 'David Boutwell', 'position': 'Sales Manager', 'email': '', 'phone': '626-923-5500'}, {'name': 'Tony Peng', 'position': 'Sales Manager', 'email': '', 'phone': '626-923-5500'}, {'name': 'Vartan Asatryan', 'position': 'Sales Manager', 'email': '', 'phone': '626-923-5500'}, {'name': 'Mark Sopp', 'position': 'Sales Manager', 'email': '', 'phone': '626-923-5500'}, {'name': 'Jasmine Ascencio', 'position': 'Business Development Manager', 'email': '', 'phone': '626-923-5500'}, {'name': 'Gilbert Cheng', 'position': 'Pre-Owned Specialist Manager', 'email': '', 'phone': '626-923-5500'}, {'name': 'David Elliott', 'position': 'Service Manager', 'email': '', 'phone': '626-923-5500'}, {'name': 'Christopher Stark', 'position': 'Parts Manager', 'email': '', 'phone': '626-923-5500'}, {'name': 'Michael Licursi', 'position': 'Sales Representative', 'email': '', 'phone': '626-923-5500'}, {'name': 'Kenneth Runnels', 'position': 'Sales Representative', 'email': '', 'phone': '626-923-5500'}, {'name': 'Nicholas Comouche', 'position': 'Sales Representative', 'email': '', 'phone': '626-923-5500'}, {'name': 'Sheyla Pesantes', 'position': 'Sales Representative', 'email': '', 'phone': '626-923-5500'}, {'name': 'Aksel Sardaryan', 'position': 'Sales Representative', 'email': '', 'phone': '626-923-5500'}, {'name': 'Victor Nevarez III', 'position': 'Sales Representative', 'email': '', 'phone': '626-923-5500'}, {'name': 'Kelvin Nodarse', 'position': 'Sales Representative', 'email': '', 'phone': '626-923-5500'}, {'name': 'Jessie Martinez', 'position': 'Sales Representative', 'email': '', 'phone': '626-923-5500'}, {'name': 'Danny Hao', 'position': 'Sales Representative', 'email': '', 'phone': '626-923-5500'}, {'name': 'Patrick Wu', 'position': 'Sales Representative', 'email': '', 'phone': '626-923-5500'}]</t>
  </si>
  <si>
    <t>[{'name': 'Scott Arrowsmith', 'position': 'Certified Volvo Sales', 'email': 'scottarrowsmith@msn.com', 'phone': '814-450-3275'}, {'name': 'Phil Lucchese', 'position': 'Certified Volvo Sales', 'email': 'plucchese@championfordvolvo.motosnap.com', 'phone': '888-475-9681'}, {'name': 'Cliff Smithey', 'position': 'Certified Volvo Sales', 'email': 'csmithey@championfordvolvo.motosnap.com', 'phone': '888-475-9681'}, {'name': 'Merchie Calabrese', 'position': 'Certified Volvo Sales', 'email': 'mcalabrese@championfordvolvo.motosnap.com', 'phone': '888-475-9681'}]</t>
  </si>
  <si>
    <t>[{'name': 'Jeff Wynn', 'position': 'Used Car Manager', 'email': 'ucsales@thewynngroup.com', 'phone': '484-370-2203'}, {'name': 'Bob Ettenger', 'position': 'Service Manager', 'email': 'rettenger@thewynngroup.com', 'phone': '484-370-2208'}, {'name': 'Jon Burns', 'position': 'Business Manager', 'email': 'jburns@thewynngroup.com', 'phone': '484-370-2207'}, {'name': 'Todd Nonnenman', 'position': 'Parts Director', 'email': 'tnonnenman@thewynngroup.com', 'phone': '484-370-2211'}, {'name': 'Gino Lispi', 'position': 'Sales Consultant', 'email': 'glispi@thewynngroup.com', 'phone': '484-370-2228'}, {'name': 'John Davis', 'position': 'Sales Consultant', 'email': 'jdavis@thewynngroup.com', 'phone': '484-370-2227'}, {'name': 'Anthony Petaccio', 'position': 'Sales Consultant', 'email': 'apetaccio@thewynngroup.com', 'phone': '484-370-2205'}, {'name': 'Don Morrison', 'position': 'Sales Consultant', 'email': 'dmorrison@thewynngroup.com', 'phone': '484-370-2206'}, {'name': 'Renee Becker', 'position': 'Greeter', 'email': 'Volvo Sales@thewynngroup.com', 'phone': '610-539-1100'}, {'name': 'Karen Miller', 'position': 'Greeter', 'email': '', 'phone': '610-539-1100'}, {'name': 'Joe Moore', 'position': 'Warranty Administrator', 'email': 'jmoore@thewynngroup.com', 'phone': '610-539-1100'}, {'name': 'Brian Muscarello', 'position': 'Assistant Parts Manager', 'email': 'bmuscarello@thewynngroup.com', 'phone': '610-539-1100'}, {'name': 'John Spina', 'position': 'Master Certified Technician', 'email': '', 'phone': ''}, {'name': 'Brian Berkhimer', 'position': 'Master Certified Technician', 'email': '', 'phone': ''}, {'name': 'Tom Kullmann', 'position': 'Technician ', 'email': '', 'phone': ''}]</t>
  </si>
  <si>
    <t>[{'name': 'Woody McDowell', 'position': 'Sales Manager', 'email': 'wmcdowell@flowauto.com', 'phone': ''}, {'name': 'Michael Thorne', 'position': 'Pre-Owned Sales Manager', 'email': 'mthorne@flowauto.com', 'phone': ''}, {'name': 'Jessica Turnquest', 'position': 'Finance Manager', 'email': 'jturnquest@flowauto.com', 'phone': ''}, {'name': 'John Brinson', 'position': 'Service Manager', 'email': 'jbrinson@flowauto.com', 'phone': ''}, {'name': 'Josh Randall', 'position': 'Parts Manager', 'email': 'jrandal@flowauto.com', 'phone': '888-728-7330'}, {'name': 'Pam McGann', 'position': 'Sales Consultant ', 'email': 'pmcgann@flowauto.com', 'phone': ''}, {'name': 'Dray Daiber', 'position': 'Sales Consultant', 'email': 'ddaiber@flowauto.com', 'phone': '888-728-7330'}, {'name': 'Jason Steuhrenberg', 'position': 'Sales Consultant', 'email': 'jsteurhrenberg@flowauto.com', 'phone': '366-290-7878'}, {'name': 'Dan Dickens', 'position': 'Sales Consultant', 'email': 'ddickens@flowauto.com', 'phone': '888-728-7330'}, {'name': 'Mark Manning', 'position': 'Sales Consultant', 'email': 'mmanning@flowauto.com', 'phone': ''}, {'name': 'Jonathan Garcia', 'position': 'Sales Consultant', 'email': 'jgarcia-pena@flowauto.com', 'phone': ''}, {'name': 'Jada Jobe', 'position': 'Service Advisor', 'email': 'jjobe@flowauto.com', 'phone': ''}, {'name': 'Jeffery Padget', 'position': 'Lane Attendant', 'email': '', 'phone': ''}, {'name': 'Mac Stroup', 'position': 'Lane Attendant', 'email': '', 'phone': ''}, {'name': 'Katie Nelson', 'position': 'Customer Care Specialist', 'email': 'knelson@flowauto.com', 'phone': '888-728-7330'}, {'name': 'Brittany Adams', 'position': 'Inventory Manager', 'email': '', 'phone': '888-728-7330'}, {'name': 'John Pickard', 'position': 'Technician', 'email': '', 'phone': ''}, {'name': 'Ryan Hester', 'position': 'Technician', 'email': '', 'phone': ''}, {'name': 'Adam Bray', 'position': 'Technician', 'email': '', 'phone': ''}, {'name': 'Matthew Goude', 'position': 'Parts Specialist', 'email': 'mgoudle@flowauto.com', 'phone': ''}, {'name': 'Jerry McElwain', 'position': 'Parts Specialist', 'email': 'jmcelwain@flowauto.com', 'phone': ''}, {'name': 'Rick Turner', 'position': 'Shuttle Driver', 'email': '', 'phone': ''}]</t>
  </si>
  <si>
    <t>[{'name': ' Sean Coughlin', 'position': 'President | Chief Executive Officer', 'email': 'seancoughlin@thepremiercollection.com', 'phone': '(914) 689-8101'}, {'name': ' Bob Doyle', 'position': 'Sales Manager', 'email': 'bobdoyle@thepremiercollection.com', 'phone': '(914) 570-3514'}, {'name': ' Jason Adler', 'position': 'Business Manager', 'email': 'jasonadler@thepremiercollection.com', 'phone': '(914) 570-3499'}, {'name': 'Jeremy Abramson', 'position': 'Vice President | Group Manager', 'email': 'jeremyabramson@thepremiercollection.com', 'phone': '(914) 570-3500'}, {'name': ' John Annunziato', 'position': 'Sales Manager', 'email': 'johnannunziato@thepremiercollection.com', 'phone': '(914) 570-3485'}, {'name': ' Angelo Kamvisios', 'position': 'Pre-Owned Sales Manager', 'email': 'angelokamvisios@thepremiercollection.com', 'phone': '844-877-6569'}, {'name': '  John DeAngelis', 'position': 'Director of Fixed Operations, Service and Parts', 'email': 'johndeangelis@thepremiercollection.com', 'phone': '844-877-6569'}, {'name': '  John DeAngelis', 'position': 'Director of Fixed Operations, Service and Parts', 'email': 'johndeangelis@thepremiercollection.com', 'phone': '844-877-6569'}, {'name': ' Demitri Pappas', 'position': 'Business Manager', 'email': 'demitripappas@thepremiercollection.com', 'phone': '(914) 570-3488'}, {'name': ' Frankie Torres', 'position': 'Service Manager', 'email': 'frankietorres@thepremiercollection.com', 'phone': '(914) 570-3533'}, {'name': ' Stephanie Wei', 'position': 'Sales and Leasing Consultant', 'email': 'stephaniewei@thepremiercollection.com', 'phone': '(914) 570-3498'}, {'name': '  Steven Ruiz', 'position': 'Sales and Leasing Consultant', 'email': 'stevenruiz@thepremiercollection.com', 'phone': '(914) 570-XXXX'}, {'name': ' John Sherwood', 'position': 'Sales and Leasing Consultant', 'email': 'johnsherwood@thepremiercollection.com', 'phone': '(914) 570-3509'}, {'name': 'Owen VanRossum', 'position': 'Sales and Leasing Consultant', 'email': 'owenvanrossum@thepremiercollection.com', 'phone': '(914) 570-3503'}, {'name': ' Chris Selenow', 'position': 'Sales and Leasing Consultant', 'email': 'chrisselenow@thepremiercollection.com', 'phone': '(914) 570-35'}, {'name': ' Stefan Barksdale', 'position': 'Product Brand Specialist ', 'email': 'stefanbarksdale@thepremiercollection.com', 'phone': '844-877-6569'}, {'name': ' Pamela Peralta', 'position': 'Brand Product Specialist ', 'email': 'pamelaperalta@thepremiercollection.com', 'phone': '844-877-6569'}, {'name': 'Pamela Peralta', 'position': 'Brand Product Specialist ', 'email': 'pamelaperalta@thepremiercollection.com', 'phone': '844-877-6569'}, {'name': 'Kelly Sullivan', 'position': 'Customer Care Specialist', 'email': 'kellysullivan@thepremiercollection.com', 'phone': '(914) 570-3548'}, {'name': ' Elizabeth Allen', 'position': 'Customer Care Specialist', 'email': 'elizabethallen@thepremiercollection.com', 'phone': '(914) 570-3565'}, {'name': ' Candace Ciambra', 'position': 'Receptionist', 'email': 'candaceciambra@thepremiercollection.com', 'phone': '844-877-6569'}, {'name': 'Michelle Rodriguez', 'position': 'Sales and Leasing Consultant', 'email': 'michellerodriguez@thepremiercollection.com', 'phone': '(914) 570-3506'}, {'name': ' Steven Zinaman', 'position': 'Sales and Leasing Consultant', 'email': 'stevenzinaman@thepremiercollection.com', 'phone': '(914) 570-3500'}, {'name': ' Frankie Torres', 'position': 'Service Manager', 'email': 'frankietorres@thepremiercollection.com', 'phone': '(914) 570-3533'}, {'name': 'Helene Como', 'position': 'Service Advisor', 'email': 'helenecomo@thepremiercollection.com', 'phone': '(914) 570-3516'}, {'name': ' Robert Berg', 'position': 'Shop Dispatcher', 'email': 'bobberg@thepremiercollection.com', 'phone': '(914) 570-3518'}, {'name': ' Patricia Romagnoli', 'position': 'Service Advisor', 'email': 'patriciaromagnoli@thepremiercollection.com', 'phone': '(914) 570-3538'}, {'name': ' Jeff Garceau', 'position': 'Service Advisor', 'email': 'jeffgarceau@thepremiercollection.com', 'phone': '(914) 570-3523'}, {'name': ' Mervyn Ahyoung', 'position': 'Parts Manager', 'email': 'mervynahyoung@thepremiercollection.com', 'phone': '(914) 570-3529'}, {'name': ' David Guzman', 'position': 'Parts Consultant', 'email': 'davidguzman@thepremiercollection.com', 'phone': '(914) 570-3516'}, {'name': ' Pat Calla', 'position': 'Parts Consultant', 'email': 'patcalla@thepremiercollection.com', 'phone': '(914) 570-3528'}]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</si>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</sst>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olvocarsorlandpark.com/" TargetMode="External"/><Relationship Id="rId21" Type="http://schemas.openxmlformats.org/officeDocument/2006/relationships/hyperlink" Target="https://www.lindsayvolvocarsofalexandria.com/" TargetMode="External"/><Relationship Id="rId324" Type="http://schemas.openxmlformats.org/officeDocument/2006/relationships/hyperlink" Target="https://www.google.com/maps/dir/Current+Location/4001+North+89th+Street,+Scottsdale,+AZ,+85251,+USA/" TargetMode="External"/><Relationship Id="rId531" Type="http://schemas.openxmlformats.org/officeDocument/2006/relationships/hyperlink" Target="https://www.volvoaustin.com/" TargetMode="External"/><Relationship Id="rId170" Type="http://schemas.openxmlformats.org/officeDocument/2006/relationships/hyperlink" Target="https://www.google.com/maps/dir/Current+Location/24+Commonwealth+Avenue,+Danvers,+MA,+01923,+USA/" TargetMode="External"/><Relationship Id="rId268" Type="http://schemas.openxmlformats.org/officeDocument/2006/relationships/hyperlink" Target="https://www.google.com/maps/dir/Current+Location/420+116th+Avenue+Ne,+Bellevue,+WA,+98004,+USA/" TargetMode="External"/><Relationship Id="rId475" Type="http://schemas.openxmlformats.org/officeDocument/2006/relationships/hyperlink" Target="https://www.kengarffvolvocars.com/" TargetMode="External"/><Relationship Id="rId32" Type="http://schemas.openxmlformats.org/officeDocument/2006/relationships/hyperlink" Target="https://www.google.com/maps/dir/Current+Location/5395+Nottingham+Drive,+White+Marsh,+MD,+21162,+USA/" TargetMode="External"/><Relationship Id="rId128" Type="http://schemas.openxmlformats.org/officeDocument/2006/relationships/hyperlink" Target="https://www.google.com/maps/dir/Current+Location/18123+Rockside+Rd,+Bedford,+OH,+44146,+USA/" TargetMode="External"/><Relationship Id="rId335" Type="http://schemas.openxmlformats.org/officeDocument/2006/relationships/hyperlink" Target="https://www.volvocarsofnormal.com/" TargetMode="External"/><Relationship Id="rId542" Type="http://schemas.openxmlformats.org/officeDocument/2006/relationships/hyperlink" Target="https://www.google.com/maps/dir/Current+Location/1270+North+Tomoka+Farms+Road+1,+Daytona+Beach,+FL,+32124,+USA/" TargetMode="External"/><Relationship Id="rId181" Type="http://schemas.openxmlformats.org/officeDocument/2006/relationships/hyperlink" Target="https://www.fallschurchdonbeyervolvo.com/" TargetMode="External"/><Relationship Id="rId402" Type="http://schemas.openxmlformats.org/officeDocument/2006/relationships/hyperlink" Target="https://www.google.com/maps/dir/Current+Location/575+Broad+Street,+New+London,+CT,+06320,+USA/" TargetMode="External"/><Relationship Id="rId279" Type="http://schemas.openxmlformats.org/officeDocument/2006/relationships/hyperlink" Target="https://www.napletonvolvocars.com/" TargetMode="External"/><Relationship Id="rId486" Type="http://schemas.openxmlformats.org/officeDocument/2006/relationships/hyperlink" Target="https://www.google.com/maps/dir/Current+Location/285+S+Van+Ness+Ave,+San+Francisco,+CA,+94103,+USA/" TargetMode="External"/><Relationship Id="rId43" Type="http://schemas.openxmlformats.org/officeDocument/2006/relationships/hyperlink" Target="https://www.kundertvolvocars.com/" TargetMode="External"/><Relationship Id="rId139" Type="http://schemas.openxmlformats.org/officeDocument/2006/relationships/hyperlink" Target="https://www.volvocarssycamore.com/" TargetMode="External"/><Relationship Id="rId346" Type="http://schemas.openxmlformats.org/officeDocument/2006/relationships/hyperlink" Target="https://www.google.com/maps/dir/Current+Location/3650+Bird+Road,+Miami,+FL,+33133,+USA/" TargetMode="External"/><Relationship Id="rId553" Type="http://schemas.openxmlformats.org/officeDocument/2006/relationships/hyperlink" Target="https://www.billpearcevolvocars.com/" TargetMode="External"/><Relationship Id="rId192" Type="http://schemas.openxmlformats.org/officeDocument/2006/relationships/hyperlink" Target="https://www.google.com/maps/dir/Current+Location/6001+Urbana+Pike,+Frederick,+MD,+21704,+USA/" TargetMode="External"/><Relationship Id="rId206" Type="http://schemas.openxmlformats.org/officeDocument/2006/relationships/hyperlink" Target="https://www.google.com/maps/dir/Current+Location/2668+Laurens+Road,+Greenville,+SC,+29607,+USA/" TargetMode="External"/><Relationship Id="rId413" Type="http://schemas.openxmlformats.org/officeDocument/2006/relationships/hyperlink" Target="https://www.volvofarmingtonhills.com/" TargetMode="External"/><Relationship Id="rId497" Type="http://schemas.openxmlformats.org/officeDocument/2006/relationships/hyperlink" Target="https://www.volvocarssarasota.com/" TargetMode="External"/><Relationship Id="rId357" Type="http://schemas.openxmlformats.org/officeDocument/2006/relationships/hyperlink" Target="https://www.volvocarsmobile.com/" TargetMode="External"/><Relationship Id="rId54" Type="http://schemas.openxmlformats.org/officeDocument/2006/relationships/hyperlink" Target="https://www.google.com/maps/dir/Current+Location/9000+Pan+American+Freeway+NE,+Albuquerque,+NM,+87113,+USA/" TargetMode="External"/><Relationship Id="rId217" Type="http://schemas.openxmlformats.org/officeDocument/2006/relationships/hyperlink" Target="https://www.volvocarspioneervalley.com/" TargetMode="External"/><Relationship Id="rId564" Type="http://schemas.openxmlformats.org/officeDocument/2006/relationships/hyperlink" Target="https://www.google.com/maps/dir/Current+Location/70+Gold+Star+Boulevard,+Worcester,+MA,+01606,+USA/" TargetMode="External"/><Relationship Id="rId424" Type="http://schemas.openxmlformats.org/officeDocument/2006/relationships/hyperlink" Target="https://www.google.com/maps/dir/Current+Location/1051+W+Webster+Avenue,+Winter+Park,+FL,+32789,+USA/" TargetMode="External"/><Relationship Id="rId270" Type="http://schemas.openxmlformats.org/officeDocument/2006/relationships/hyperlink" Target="https://www.google.com/maps/dir/Current+Location/2700+NE+55th+Street,+Seattle,+WA,+98105,+USA/" TargetMode="External"/><Relationship Id="rId65" Type="http://schemas.openxmlformats.org/officeDocument/2006/relationships/hyperlink" Target="https://www.westonvolvocars.com/" TargetMode="External"/><Relationship Id="rId130" Type="http://schemas.openxmlformats.org/officeDocument/2006/relationships/hyperlink" Target="https://www.google.com/maps/dir/Current+Location/9600+Brookpark+Road,+Cleveland,+OH,+44129,+USA/" TargetMode="External"/><Relationship Id="rId368" Type="http://schemas.openxmlformats.org/officeDocument/2006/relationships/hyperlink" Target="https://www.google.com/maps/dir/Current+Location/6300+Route+209,+Stroudsburg,+PA,+18360,+USA/" TargetMode="External"/><Relationship Id="rId575" Type="http://schemas.openxmlformats.org/officeDocument/2006/relationships/hyperlink" Target="https://www.google.com/maps/dir/Current+Location/17695+Gale+Avenue,+Rowland+Heights,+CA,+91748,+USA/" TargetMode="External"/><Relationship Id="rId228" Type="http://schemas.openxmlformats.org/officeDocument/2006/relationships/hyperlink" Target="https://www.google.com/maps/dir/Current+Location/14101+North+Freeway,+Houston,+TX,+77090,+USA/" TargetMode="External"/><Relationship Id="rId435" Type="http://schemas.openxmlformats.org/officeDocument/2006/relationships/hyperlink" Target="https://www.volvocarstacoma.com/" TargetMode="External"/><Relationship Id="rId281" Type="http://schemas.openxmlformats.org/officeDocument/2006/relationships/hyperlink" Target="https://www.leikinvolvocarscleveland.com/" TargetMode="External"/><Relationship Id="rId502" Type="http://schemas.openxmlformats.org/officeDocument/2006/relationships/hyperlink" Target="https://www.google.com/maps/dir/Current+Location/7910+Trinity+Road,+Cordova,+TN,+38018,+USA/" TargetMode="External"/><Relationship Id="rId34" Type="http://schemas.openxmlformats.org/officeDocument/2006/relationships/hyperlink" Target="https://www.google.com/maps/dir/Current+Location/10401+York+Rd,+Cockeysville,+MD,+21030,+USA/" TargetMode="External"/><Relationship Id="rId76" Type="http://schemas.openxmlformats.org/officeDocument/2006/relationships/hyperlink" Target="https://www.google.com/maps/dir/Current+Location/1221+East+Bert+Kouns+Industrial+Loop+Suite+B,+Shreveport,+LA,+71105,+USA/" TargetMode="External"/><Relationship Id="rId141" Type="http://schemas.openxmlformats.org/officeDocument/2006/relationships/hyperlink" Target="https://www.crestvolvocars.com/" TargetMode="External"/><Relationship Id="rId379" Type="http://schemas.openxmlformats.org/officeDocument/2006/relationships/hyperlink" Target="https://www.volvoofdayton.com/" TargetMode="External"/><Relationship Id="rId544" Type="http://schemas.openxmlformats.org/officeDocument/2006/relationships/hyperlink" Target="https://www.google.com/maps/dir/Current+Location/4409+Capital+Boulevard,+Raleigh,+NC,+27604,+USA/" TargetMode="External"/><Relationship Id="rId7" Type="http://schemas.openxmlformats.org/officeDocument/2006/relationships/hyperlink" Target="https://www.volvocarswhiteplains.com/" TargetMode="External"/><Relationship Id="rId183" Type="http://schemas.openxmlformats.org/officeDocument/2006/relationships/hyperlink" Target="https://www.quantrellvolvo.com/" TargetMode="External"/><Relationship Id="rId239" Type="http://schemas.openxmlformats.org/officeDocument/2006/relationships/hyperlink" Target="https://www.volvocarsedinburg.com/" TargetMode="External"/><Relationship Id="rId390" Type="http://schemas.openxmlformats.org/officeDocument/2006/relationships/hyperlink" Target="https://www.google.com/maps/dir/Current+Location/4800+Old+Seward+Highway,+Anchorage,+AK,+99503,+USA/" TargetMode="External"/><Relationship Id="rId404" Type="http://schemas.openxmlformats.org/officeDocument/2006/relationships/hyperlink" Target="https://www.google.com/maps/dir/Current+Location/975+Fish+Road,+Tiverton,+RI,+02878,+USA/" TargetMode="External"/><Relationship Id="rId446" Type="http://schemas.openxmlformats.org/officeDocument/2006/relationships/hyperlink" Target="https://www.google.com/maps/dir/Current+Location/500+Colony+Place,+Plymouth,+MA,+02360,+USA/" TargetMode="External"/><Relationship Id="rId250" Type="http://schemas.openxmlformats.org/officeDocument/2006/relationships/hyperlink" Target="https://www.google.com/maps/dir/Current+Location/94-177+Farrington+Hwy,+Waipahu,+HI,+96797,+USA/" TargetMode="External"/><Relationship Id="rId292" Type="http://schemas.openxmlformats.org/officeDocument/2006/relationships/hyperlink" Target="https://www.google.com/maps/dir/Current+Location/2120+33rd+Street+Sw,+Allentown,+PA,+18103,+USA/" TargetMode="External"/><Relationship Id="rId306" Type="http://schemas.openxmlformats.org/officeDocument/2006/relationships/hyperlink" Target="https://www.google.com/maps/dir/Current+Location/11201+Washington+Blvd,+Culver+City,+CA,+90230,+USA/" TargetMode="External"/><Relationship Id="rId488" Type="http://schemas.openxmlformats.org/officeDocument/2006/relationships/hyperlink" Target="https://www.google.com/maps/dir/Current+Location/228+E+Jefferson,+Springfield,+IL,+62701,+USA/" TargetMode="External"/><Relationship Id="rId45" Type="http://schemas.openxmlformats.org/officeDocument/2006/relationships/hyperlink" Target="https://www.volvocarsramsey.com/" TargetMode="External"/><Relationship Id="rId87" Type="http://schemas.openxmlformats.org/officeDocument/2006/relationships/hyperlink" Target="https://www.volvocarskeene.com/" TargetMode="External"/><Relationship Id="rId110" Type="http://schemas.openxmlformats.org/officeDocument/2006/relationships/hyperlink" Target="https://www.google.com/maps/dir/Current+Location/1140+Garfield+Street,+Oak+Park,+IL,+60304,+USA/" TargetMode="External"/><Relationship Id="rId348" Type="http://schemas.openxmlformats.org/officeDocument/2006/relationships/hyperlink" Target="https://www.google.com/maps/dir/Current+Location/8325+S+Dixie+Hwy,+Miami,+FL,+33143,+USA/" TargetMode="External"/><Relationship Id="rId513" Type="http://schemas.openxmlformats.org/officeDocument/2006/relationships/hyperlink" Target="https://www.volvocarsstlouis.com/" TargetMode="External"/><Relationship Id="rId555" Type="http://schemas.openxmlformats.org/officeDocument/2006/relationships/hyperlink" Target="https://www.sesivolvocars.com/" TargetMode="External"/><Relationship Id="rId152" Type="http://schemas.openxmlformats.org/officeDocument/2006/relationships/hyperlink" Target="https://www.google.com/maps/dir/Current+Location/966+Southpoint+Autopark+Blvd,+Durham,+NC,+27713,+USA/" TargetMode="External"/><Relationship Id="rId194" Type="http://schemas.openxmlformats.org/officeDocument/2006/relationships/hyperlink" Target="https://www.google.com/maps/dir/Current+Location/4015+Valley+Pike,+Winchester,+VA,+22602,+USA/" TargetMode="External"/><Relationship Id="rId208" Type="http://schemas.openxmlformats.org/officeDocument/2006/relationships/hyperlink" Target="https://www.google.com/maps/dir/Current+Location/3607+West+Wendover,+Greensboro,+NC,+27407,+USA/" TargetMode="External"/><Relationship Id="rId415" Type="http://schemas.openxmlformats.org/officeDocument/2006/relationships/hyperlink" Target="https://www.suburbanvolvocars.com/" TargetMode="External"/><Relationship Id="rId457" Type="http://schemas.openxmlformats.org/officeDocument/2006/relationships/hyperlink" Target="https://www.klinevolvocars.com/" TargetMode="External"/><Relationship Id="rId261" Type="http://schemas.openxmlformats.org/officeDocument/2006/relationships/hyperlink" Target="https://www.maplehillvolvo.com/" TargetMode="External"/><Relationship Id="rId499" Type="http://schemas.openxmlformats.org/officeDocument/2006/relationships/hyperlink" Target="https://www.eddysvolvocarsofwichita.com/" TargetMode="External"/><Relationship Id="rId14" Type="http://schemas.openxmlformats.org/officeDocument/2006/relationships/hyperlink" Target="https://www.google.com/maps/dir/Current+Location/660+Huffman+MIll+Road,+Burlington,+NC,+27215,+USA/" TargetMode="External"/><Relationship Id="rId56" Type="http://schemas.openxmlformats.org/officeDocument/2006/relationships/hyperlink" Target="https://www.google.com/maps/dir/Current+Location/1326+NE+Loop+410,+San+Antonio,+TX,+78209,+USA/" TargetMode="External"/><Relationship Id="rId317" Type="http://schemas.openxmlformats.org/officeDocument/2006/relationships/hyperlink" Target="https://www.volvooflynchburg.com/" TargetMode="External"/><Relationship Id="rId359" Type="http://schemas.openxmlformats.org/officeDocument/2006/relationships/hyperlink" Target="https://www.volvocarsmanasquan.com/" TargetMode="External"/><Relationship Id="rId524" Type="http://schemas.openxmlformats.org/officeDocument/2006/relationships/hyperlink" Target="https://www.google.com/maps/dir/Current+Location/2638+West+State+Street,+Bristol,+TN,+37620,+USA/" TargetMode="External"/><Relationship Id="rId566" Type="http://schemas.openxmlformats.org/officeDocument/2006/relationships/hyperlink" Target="https://www.google.com/maps/dir/Current+Location/3671+Pierce+Parkway,+Billings,+MT,+59106,+USA/" TargetMode="External"/><Relationship Id="rId98" Type="http://schemas.openxmlformats.org/officeDocument/2006/relationships/hyperlink" Target="https://www.google.com/maps/dir/Current+Location/5385+West+Sahara+Drive,+Las+Vegas,+NV,+89146,+USA/" TargetMode="External"/><Relationship Id="rId121" Type="http://schemas.openxmlformats.org/officeDocument/2006/relationships/hyperlink" Target="https://www.portlandvolvo.com/" TargetMode="External"/><Relationship Id="rId163" Type="http://schemas.openxmlformats.org/officeDocument/2006/relationships/hyperlink" Target="https://www.gilesvolvocarselpaso.com/" TargetMode="External"/><Relationship Id="rId219" Type="http://schemas.openxmlformats.org/officeDocument/2006/relationships/hyperlink" Target="https://www.volvocarshampton.com/" TargetMode="External"/><Relationship Id="rId370" Type="http://schemas.openxmlformats.org/officeDocument/2006/relationships/hyperlink" Target="https://www.google.com/maps/dir/Current+Location/1711+Del+Monte+Blvd,+Seaside,+CA,+93955,+USA/" TargetMode="External"/><Relationship Id="rId426" Type="http://schemas.openxmlformats.org/officeDocument/2006/relationships/hyperlink" Target="https://www.google.com/maps/dir/Current+Location/3030+Victory+Lane,+Appleton,+WI,+54913,+USA/" TargetMode="External"/><Relationship Id="rId230" Type="http://schemas.openxmlformats.org/officeDocument/2006/relationships/hyperlink" Target="https://www.google.com/maps/dir/Current+Location/384+Hopmeadow+St,+Simsbury,+CT,+06070,+USA/" TargetMode="External"/><Relationship Id="rId468" Type="http://schemas.openxmlformats.org/officeDocument/2006/relationships/hyperlink" Target="https://www.google.com/maps/dir/Current+Location/140+Portsmouth+Ave,+Exeter,+NH,+03833,+USA/" TargetMode="External"/><Relationship Id="rId25" Type="http://schemas.openxmlformats.org/officeDocument/2006/relationships/hyperlink" Target="https://www.tomkelleyvolvocars.com/" TargetMode="External"/><Relationship Id="rId67" Type="http://schemas.openxmlformats.org/officeDocument/2006/relationships/hyperlink" Target="https://www.faulknervolvocarstrevose.com/" TargetMode="External"/><Relationship Id="rId272" Type="http://schemas.openxmlformats.org/officeDocument/2006/relationships/hyperlink" Target="https://www.google.com/maps/dir/Current+Location/81+39th+Street,+Brooklyn,+NY,+11232,+USA/" TargetMode="External"/><Relationship Id="rId328" Type="http://schemas.openxmlformats.org/officeDocument/2006/relationships/hyperlink" Target="https://www.google.com/maps/dir/Current+Location/619+Francisco+Blvd+East,+San+Rafael,+CA,+94901,+USA/" TargetMode="External"/><Relationship Id="rId535" Type="http://schemas.openxmlformats.org/officeDocument/2006/relationships/hyperlink" Target="https://www.smythevolvocars.com/" TargetMode="External"/><Relationship Id="rId577" Type="http://schemas.openxmlformats.org/officeDocument/2006/relationships/printerSettings" Target="../printerSettings/printerSettings1.bin"/><Relationship Id="rId132" Type="http://schemas.openxmlformats.org/officeDocument/2006/relationships/hyperlink" Target="https://www.google.com/maps/dir/Current+Location/3515+Inwood+Ave,+Dallas,+TX,+75209,+USA/" TargetMode="External"/><Relationship Id="rId174" Type="http://schemas.openxmlformats.org/officeDocument/2006/relationships/hyperlink" Target="https://www.google.com/maps/dir/Current+Location/11050+Main+St,+Fairfax,+VA,+22030,+USA/" TargetMode="External"/><Relationship Id="rId381" Type="http://schemas.openxmlformats.org/officeDocument/2006/relationships/hyperlink" Target="https://www.volvofw.com/" TargetMode="External"/><Relationship Id="rId241" Type="http://schemas.openxmlformats.org/officeDocument/2006/relationships/hyperlink" Target="https://www.volvocarstampa.com/" TargetMode="External"/><Relationship Id="rId437" Type="http://schemas.openxmlformats.org/officeDocument/2006/relationships/hyperlink" Target="https://www.volvocarstucson.com/" TargetMode="External"/><Relationship Id="rId479" Type="http://schemas.openxmlformats.org/officeDocument/2006/relationships/hyperlink" Target="https://www.volvocarscarlsbad.com/" TargetMode="External"/><Relationship Id="rId36" Type="http://schemas.openxmlformats.org/officeDocument/2006/relationships/hyperlink" Target="https://www.google.com/maps/dir/Current+Location/270+North+Street,+Hyannis,+MA,+02601,+USA/" TargetMode="External"/><Relationship Id="rId283" Type="http://schemas.openxmlformats.org/officeDocument/2006/relationships/hyperlink" Target="https://www.stadelmotors.com/" TargetMode="External"/><Relationship Id="rId339" Type="http://schemas.openxmlformats.org/officeDocument/2006/relationships/hyperlink" Target="https://www.volvocharlotte.com/" TargetMode="External"/><Relationship Id="rId490" Type="http://schemas.openxmlformats.org/officeDocument/2006/relationships/hyperlink" Target="https://www.google.com/maps/dir/Current+Location/1219+Monterey+Street,+San+Luis+Obispo,+CA,+93401,+USA/" TargetMode="External"/><Relationship Id="rId504" Type="http://schemas.openxmlformats.org/officeDocument/2006/relationships/hyperlink" Target="https://www.google.com/maps/dir/Current+Location/17025+Highway+99,+Lynnwood,+WA,+98037,+USA/" TargetMode="External"/><Relationship Id="rId546" Type="http://schemas.openxmlformats.org/officeDocument/2006/relationships/hyperlink" Target="https://www.google.com/maps/dir/Current+Location/1375+Nw+Maynard+Rd,+Cary,+NC,+27513,+USA/" TargetMode="External"/><Relationship Id="rId78" Type="http://schemas.openxmlformats.org/officeDocument/2006/relationships/hyperlink" Target="https://www.google.com/maps/dir/Current+Location/1810+Marlton+Pike+West,+Cherry+Hill,+NJ,+08002,+USA/" TargetMode="External"/><Relationship Id="rId101" Type="http://schemas.openxmlformats.org/officeDocument/2006/relationships/hyperlink" Target="https://www.volvocarsofmarietta.com/" TargetMode="External"/><Relationship Id="rId143" Type="http://schemas.openxmlformats.org/officeDocument/2006/relationships/hyperlink" Target="https://www.rickenbaughvolvocars.com/" TargetMode="External"/><Relationship Id="rId185" Type="http://schemas.openxmlformats.org/officeDocument/2006/relationships/hyperlink" Target="https://www.volvocarswinstonsalem.com/" TargetMode="External"/><Relationship Id="rId350" Type="http://schemas.openxmlformats.org/officeDocument/2006/relationships/hyperlink" Target="https://www.google.com/maps/dir/Current+Location/20800+NW+2nd+Avenue,+Miami,+FL,+33169,+USA/" TargetMode="External"/><Relationship Id="rId406" Type="http://schemas.openxmlformats.org/officeDocument/2006/relationships/hyperlink" Target="https://www.google.com/maps/dir/Current+Location/565+11th+Avenue,+New+York,+NY,+10036,+USA/" TargetMode="External"/><Relationship Id="rId9" Type="http://schemas.openxmlformats.org/officeDocument/2006/relationships/hyperlink" Target="https://www.delaneyvolvocarsgreensburg.com/" TargetMode="External"/><Relationship Id="rId210" Type="http://schemas.openxmlformats.org/officeDocument/2006/relationships/hyperlink" Target="https://www.google.com/maps/dir/Current+Location/3626+Buford+Drive,+Buford,+GA,+30519,+USA/" TargetMode="External"/><Relationship Id="rId392" Type="http://schemas.openxmlformats.org/officeDocument/2006/relationships/hyperlink" Target="https://www.google.com/maps/dir/Current+Location/392+Sunrise+Highway,+Rockville+Centre,+NY,+11570,+USA/" TargetMode="External"/><Relationship Id="rId448" Type="http://schemas.openxmlformats.org/officeDocument/2006/relationships/hyperlink" Target="https://www.google.com/maps/dir/Current+Location/9800+Hickman+Road,+Clive,+IA,+50325,+USA/" TargetMode="External"/><Relationship Id="rId252" Type="http://schemas.openxmlformats.org/officeDocument/2006/relationships/hyperlink" Target="https://www.google.com/maps/dir/Current+Location/855+Jason+Blvd,+Myrtle+Beach,+SC,+29577,+USA/" TargetMode="External"/><Relationship Id="rId294" Type="http://schemas.openxmlformats.org/officeDocument/2006/relationships/hyperlink" Target="https://www.google.com/maps/dir/Current+Location/3963+W+Tennessee+Street,+Tallahassee,+FL,+32304,+USA/" TargetMode="External"/><Relationship Id="rId308" Type="http://schemas.openxmlformats.org/officeDocument/2006/relationships/hyperlink" Target="https://www.google.com/maps/dir/Current+Location/24400+Calabasas+Road,+Calabasas,+CA,+91302,+USA/" TargetMode="External"/><Relationship Id="rId515" Type="http://schemas.openxmlformats.org/officeDocument/2006/relationships/hyperlink" Target="https://www.bostonvolvo.com/" TargetMode="External"/><Relationship Id="rId47" Type="http://schemas.openxmlformats.org/officeDocument/2006/relationships/hyperlink" Target="https://www.prestigevolvocarsenglewood.com/" TargetMode="External"/><Relationship Id="rId89" Type="http://schemas.openxmlformats.org/officeDocument/2006/relationships/hyperlink" Target="https://www.stillmanvolvocars.com/" TargetMode="External"/><Relationship Id="rId112" Type="http://schemas.openxmlformats.org/officeDocument/2006/relationships/hyperlink" Target="https://www.google.com/maps/dir/Current+Location/770+Frontage+Road,+Winnetka,+IL,+60093,+USA/" TargetMode="External"/><Relationship Id="rId154" Type="http://schemas.openxmlformats.org/officeDocument/2006/relationships/hyperlink" Target="https://www.google.com/maps/dir/Current+Location/1152+Route+9,+Wappingers+Falls,+NY,+12590,+USA/" TargetMode="External"/><Relationship Id="rId361" Type="http://schemas.openxmlformats.org/officeDocument/2006/relationships/hyperlink" Target="https://www.redbankvolvocars.com/" TargetMode="External"/><Relationship Id="rId557" Type="http://schemas.openxmlformats.org/officeDocument/2006/relationships/hyperlink" Target="https://www.volvocarswaukesha.com/" TargetMode="External"/><Relationship Id="rId196" Type="http://schemas.openxmlformats.org/officeDocument/2006/relationships/hyperlink" Target="https://www.google.com/maps/dir/Current+Location/1001+Noble+Way,+Fredericksburg,+VA,+22401,+USA/" TargetMode="External"/><Relationship Id="rId417" Type="http://schemas.openxmlformats.org/officeDocument/2006/relationships/hyperlink" Target="https://www.volvocarsoklahomacity.com/" TargetMode="External"/><Relationship Id="rId459" Type="http://schemas.openxmlformats.org/officeDocument/2006/relationships/hyperlink" Target="https://www.volvocarsofmansfield.com/" TargetMode="External"/><Relationship Id="rId16" Type="http://schemas.openxmlformats.org/officeDocument/2006/relationships/hyperlink" Target="https://www.google.com/maps/dir/Current+Location/467+Marina+Blvd,+San+Leandro,+CA,+94577,+USA/" TargetMode="External"/><Relationship Id="rId221" Type="http://schemas.openxmlformats.org/officeDocument/2006/relationships/hyperlink" Target="https://www.baywayvolvocars.com/" TargetMode="External"/><Relationship Id="rId263" Type="http://schemas.openxmlformats.org/officeDocument/2006/relationships/hyperlink" Target="https://www.volvocarscharlestonwv.com/" TargetMode="External"/><Relationship Id="rId319" Type="http://schemas.openxmlformats.org/officeDocument/2006/relationships/hyperlink" Target="https://www.century-volvo.com/" TargetMode="External"/><Relationship Id="rId470" Type="http://schemas.openxmlformats.org/officeDocument/2006/relationships/hyperlink" Target="https://www.google.com/maps/dir/Current+Location/4101+41st+Street,+Moline,+IL,+61265,+USA/" TargetMode="External"/><Relationship Id="rId526" Type="http://schemas.openxmlformats.org/officeDocument/2006/relationships/hyperlink" Target="https://www.google.com/maps/dir/Current+Location/3000+White+Settlement+Road,+Fort+Worth,+TX,+76107,+USA/" TargetMode="External"/><Relationship Id="rId58" Type="http://schemas.openxmlformats.org/officeDocument/2006/relationships/hyperlink" Target="https://www.google.com/maps/dir/Current+Location/4781+Riverside+Dr,+Macon,+GA,+31210,+USA/" TargetMode="External"/><Relationship Id="rId123" Type="http://schemas.openxmlformats.org/officeDocument/2006/relationships/hyperlink" Target="https://www.volvocarsoffayetteville.com/" TargetMode="External"/><Relationship Id="rId330" Type="http://schemas.openxmlformats.org/officeDocument/2006/relationships/hyperlink" Target="https://www.google.com/maps/dir/Current+Location/4150+North+Highway+441,+Ocala,+FL,+34479,+USA/" TargetMode="External"/><Relationship Id="rId568" Type="http://schemas.openxmlformats.org/officeDocument/2006/relationships/hyperlink" Target="https://www.google.com/maps/dir/Current+Location/950+North+Hills+Road,+York,+PA,+17402,+USA/" TargetMode="External"/><Relationship Id="rId165" Type="http://schemas.openxmlformats.org/officeDocument/2006/relationships/hyperlink" Target="https://www.northtownvolvo.com/" TargetMode="External"/><Relationship Id="rId372" Type="http://schemas.openxmlformats.org/officeDocument/2006/relationships/hyperlink" Target="https://www.google.com/maps/dir/Current+Location/227+Eastern+Bypass,+Montgomery,+AL,+36117,+USA/" TargetMode="External"/><Relationship Id="rId428" Type="http://schemas.openxmlformats.org/officeDocument/2006/relationships/hyperlink" Target="https://www.google.com/maps/dir/Current+Location/2201+N+Federal+Highway,+Delray+Beach,+FL,+33483,+USA/" TargetMode="External"/><Relationship Id="rId232" Type="http://schemas.openxmlformats.org/officeDocument/2006/relationships/hyperlink" Target="https://www.google.com/maps/dir/Current+Location/540+Connecticut+Blvd,+East+Hartford,+CT,+06108,+USA/" TargetMode="External"/><Relationship Id="rId274" Type="http://schemas.openxmlformats.org/officeDocument/2006/relationships/hyperlink" Target="https://www.google.com/maps/dir/Current+Location/9715+Parkside+Drive,+Knoxville,+TN,+37922,+USA/" TargetMode="External"/><Relationship Id="rId481" Type="http://schemas.openxmlformats.org/officeDocument/2006/relationships/hyperlink" Target="https://www.volvocarsescondido.com/" TargetMode="External"/><Relationship Id="rId27" Type="http://schemas.openxmlformats.org/officeDocument/2006/relationships/hyperlink" Target="https://www.volvocarsannapolis.com/" TargetMode="External"/><Relationship Id="rId69" Type="http://schemas.openxmlformats.org/officeDocument/2006/relationships/hyperlink" Target="https://www.doylestownvolvo.com/" TargetMode="External"/><Relationship Id="rId134" Type="http://schemas.openxmlformats.org/officeDocument/2006/relationships/hyperlink" Target="https://www.google.com/maps/dir/Current+Location/504+E+Badger+Rd,+Madison,+WI,+53713,+USA/" TargetMode="External"/><Relationship Id="rId537" Type="http://schemas.openxmlformats.org/officeDocument/2006/relationships/hyperlink" Target="https://www.volvocarsevansville.com/" TargetMode="External"/><Relationship Id="rId80" Type="http://schemas.openxmlformats.org/officeDocument/2006/relationships/hyperlink" Target="https://www.google.com/maps/dir/Current+Location/1205+South+Center+St,+Hickory,+NC,+28602,+USA/" TargetMode="External"/><Relationship Id="rId176" Type="http://schemas.openxmlformats.org/officeDocument/2006/relationships/hyperlink" Target="https://www.google.com/maps/dir/Current+Location/106+Newtown+Road,+Danbury,+CT,+06811,+USA/" TargetMode="External"/><Relationship Id="rId341" Type="http://schemas.openxmlformats.org/officeDocument/2006/relationships/hyperlink" Target="https://www.volvocarsprinceton.com/" TargetMode="External"/><Relationship Id="rId383" Type="http://schemas.openxmlformats.org/officeDocument/2006/relationships/hyperlink" Target="https://www.wynnvolvocarsnorristown.com/" TargetMode="External"/><Relationship Id="rId439" Type="http://schemas.openxmlformats.org/officeDocument/2006/relationships/hyperlink" Target="https://www.fermanvolvotarponsprings.com/" TargetMode="External"/><Relationship Id="rId201" Type="http://schemas.openxmlformats.org/officeDocument/2006/relationships/hyperlink" Target="https://www.volvocarsoflebanon.com/" TargetMode="External"/><Relationship Id="rId243" Type="http://schemas.openxmlformats.org/officeDocument/2006/relationships/hyperlink" Target="https://www.loveringnashua.com/" TargetMode="External"/><Relationship Id="rId285" Type="http://schemas.openxmlformats.org/officeDocument/2006/relationships/hyperlink" Target="https://www.sheppardvolvo.com/" TargetMode="External"/><Relationship Id="rId450" Type="http://schemas.openxmlformats.org/officeDocument/2006/relationships/hyperlink" Target="https://www.google.com/maps/dir/Current+Location/1300+Pontiac+Ave,+Cranston,+RI,+02920,+USA/" TargetMode="External"/><Relationship Id="rId506" Type="http://schemas.openxmlformats.org/officeDocument/2006/relationships/hyperlink" Target="https://www.google.com/maps/dir/Current+Location/1028+US+Route+22,+Somerville,+NJ,+08876,+USA/" TargetMode="External"/><Relationship Id="rId38" Type="http://schemas.openxmlformats.org/officeDocument/2006/relationships/hyperlink" Target="https://www.google.com/maps/dir/Current+Location/251+Daniel+Webster+Highway,+Meredith,+NH,+03253,+USA/" TargetMode="External"/><Relationship Id="rId103" Type="http://schemas.openxmlformats.org/officeDocument/2006/relationships/hyperlink" Target="https://www.volvocarsofnaples.com/" TargetMode="External"/><Relationship Id="rId310" Type="http://schemas.openxmlformats.org/officeDocument/2006/relationships/hyperlink" Target="https://www.google.com/maps/dir/Current+Location/1631+Santa+Monica+Boulevard,+Santa+Monica,+CA,+90404,+USA/" TargetMode="External"/><Relationship Id="rId492" Type="http://schemas.openxmlformats.org/officeDocument/2006/relationships/hyperlink" Target="https://www.google.com/maps/dir/Current+Location/900+Peninsula+Avenue,+Burlingame,+CA,+94010,+USA/" TargetMode="External"/><Relationship Id="rId548" Type="http://schemas.openxmlformats.org/officeDocument/2006/relationships/hyperlink" Target="https://www.google.com/maps/dir/Current+Location/1935+Dual+Highway,+Hagerstown,+MD,+21740,+USA/" TargetMode="External"/><Relationship Id="rId91" Type="http://schemas.openxmlformats.org/officeDocument/2006/relationships/hyperlink" Target="https://www.keystonemotors.com/" TargetMode="External"/><Relationship Id="rId145" Type="http://schemas.openxmlformats.org/officeDocument/2006/relationships/hyperlink" Target="https://www.volvoofbend.com/" TargetMode="External"/><Relationship Id="rId187" Type="http://schemas.openxmlformats.org/officeDocument/2006/relationships/hyperlink" Target="https://www.byersvolvo.com/" TargetMode="External"/><Relationship Id="rId352" Type="http://schemas.openxmlformats.org/officeDocument/2006/relationships/hyperlink" Target="https://www.google.com/maps/dir/Current+Location/842+Route+1+North,+Edison,+NJ,+08817,+USA/" TargetMode="External"/><Relationship Id="rId394" Type="http://schemas.openxmlformats.org/officeDocument/2006/relationships/hyperlink" Target="https://www.google.com/maps/dir/Current+Location/79+Cedar+Swamp+Road,+Glen+Cove,+NY,+11542,+USA/" TargetMode="External"/><Relationship Id="rId408" Type="http://schemas.openxmlformats.org/officeDocument/2006/relationships/hyperlink" Target="https://www.google.com/maps/dir/Current+Location/1120+Providence+Highway+Route+1,+Norwood,+MA,+02062,+USA/" TargetMode="External"/><Relationship Id="rId212" Type="http://schemas.openxmlformats.org/officeDocument/2006/relationships/hyperlink" Target="https://www.google.com/maps/dir/Current+Location/4113+Plainville+Road,+Cincinnati,+OH,+45227,+USA/" TargetMode="External"/><Relationship Id="rId254" Type="http://schemas.openxmlformats.org/officeDocument/2006/relationships/hyperlink" Target="https://www.google.com/maps/dir/Current+Location/3010+Columbiana+Road,+Birmingham,+AL,+35216,+USA/" TargetMode="External"/><Relationship Id="rId49" Type="http://schemas.openxmlformats.org/officeDocument/2006/relationships/hyperlink" Target="https://www.performancevolvocars.com/" TargetMode="External"/><Relationship Id="rId114" Type="http://schemas.openxmlformats.org/officeDocument/2006/relationships/hyperlink" Target="https://www.google.com/maps/dir/Current+Location/1600+E+Higgins+Rd,+Schaumburg,+IL,+60173,+USA/" TargetMode="External"/><Relationship Id="rId296" Type="http://schemas.openxmlformats.org/officeDocument/2006/relationships/hyperlink" Target="https://www.google.com/maps/dir/Current+Location/1200+Boyson+Road,+Hiawatha,+IA,+52233,+USA/" TargetMode="External"/><Relationship Id="rId461" Type="http://schemas.openxmlformats.org/officeDocument/2006/relationships/hyperlink" Target="https://www.dickdyervolvo.com/" TargetMode="External"/><Relationship Id="rId517" Type="http://schemas.openxmlformats.org/officeDocument/2006/relationships/hyperlink" Target="https://www.smithtownvolvocars.com/" TargetMode="External"/><Relationship Id="rId559" Type="http://schemas.openxmlformats.org/officeDocument/2006/relationships/hyperlink" Target="https://www.volvocarscoolsprings.com/" TargetMode="External"/><Relationship Id="rId60" Type="http://schemas.openxmlformats.org/officeDocument/2006/relationships/hyperlink" Target="https://www.google.com/maps/dir/Current+Location/4340+W+New+Haven+Blvd,+Melbourne,+FL,+32904,+USA/" TargetMode="External"/><Relationship Id="rId156" Type="http://schemas.openxmlformats.org/officeDocument/2006/relationships/hyperlink" Target="https://www.google.com/maps/dir/Current+Location/10863+Phillips+Highway,+Jacksonville,+FL,+32256,+USA/" TargetMode="External"/><Relationship Id="rId198" Type="http://schemas.openxmlformats.org/officeDocument/2006/relationships/hyperlink" Target="https://www.google.com/maps/dir/Current+Location/2222+Ventura+Street,+Fresno,+CA,+93721,+USA/" TargetMode="External"/><Relationship Id="rId321" Type="http://schemas.openxmlformats.org/officeDocument/2006/relationships/hyperlink" Target="https://www.volvocarsgilbert.com/" TargetMode="External"/><Relationship Id="rId363" Type="http://schemas.openxmlformats.org/officeDocument/2006/relationships/hyperlink" Target="https://www.royalsouthvolvo.com/" TargetMode="External"/><Relationship Id="rId419" Type="http://schemas.openxmlformats.org/officeDocument/2006/relationships/hyperlink" Target="https://www.syracusevolvo.com/" TargetMode="External"/><Relationship Id="rId570" Type="http://schemas.openxmlformats.org/officeDocument/2006/relationships/hyperlink" Target="https://www.grubbsvolvocarscentralhouston.com/" TargetMode="External"/><Relationship Id="rId223" Type="http://schemas.openxmlformats.org/officeDocument/2006/relationships/hyperlink" Target="https://www.volvocarswesthouston.com/" TargetMode="External"/><Relationship Id="rId430" Type="http://schemas.openxmlformats.org/officeDocument/2006/relationships/hyperlink" Target="https://www.google.com/maps/dir/Current+Location/3001+Okeechobee+Boulevard,+West+Palm+Beach,+FL,+33409,+USA/" TargetMode="External"/><Relationship Id="rId18" Type="http://schemas.openxmlformats.org/officeDocument/2006/relationships/hyperlink" Target="https://www.google.com/maps/dir/Current+Location/347+New+Karner+Rd,+Albany,+NY,+12205,+USA/" TargetMode="External"/><Relationship Id="rId265" Type="http://schemas.openxmlformats.org/officeDocument/2006/relationships/hyperlink" Target="https://www.bettenvolvo.com/" TargetMode="External"/><Relationship Id="rId472" Type="http://schemas.openxmlformats.org/officeDocument/2006/relationships/hyperlink" Target="https://www.google.com/maps/dir/Current+Location/4609+Madison+Avenue,+Sacramento,+CA,+95841,+USA/" TargetMode="External"/><Relationship Id="rId528" Type="http://schemas.openxmlformats.org/officeDocument/2006/relationships/hyperlink" Target="https://www.google.com/maps/dir/Current+Location/1500+E+State+Hwy+114,+Grapevine,+TX,+76051,+USA/" TargetMode="External"/><Relationship Id="rId125" Type="http://schemas.openxmlformats.org/officeDocument/2006/relationships/hyperlink" Target="https://www.lehmanvolvocars.com/" TargetMode="External"/><Relationship Id="rId167" Type="http://schemas.openxmlformats.org/officeDocument/2006/relationships/hyperlink" Target="https://www.volvocarspensacola.com/" TargetMode="External"/><Relationship Id="rId332" Type="http://schemas.openxmlformats.org/officeDocument/2006/relationships/hyperlink" Target="https://www.google.com/maps/dir/Current+Location/4620+E+96th+St,+Indianapolis,+IN,+46240,+USA/" TargetMode="External"/><Relationship Id="rId374" Type="http://schemas.openxmlformats.org/officeDocument/2006/relationships/hyperlink" Target="https://www.google.com/maps/dir/Current+Location/15401+Frederick+Rd,+Derwood,+MD,+20855,+USA/" TargetMode="External"/><Relationship Id="rId71" Type="http://schemas.openxmlformats.org/officeDocument/2006/relationships/hyperlink" Target="https://www.volvocarscincinnatinorth.com/" TargetMode="External"/><Relationship Id="rId234" Type="http://schemas.openxmlformats.org/officeDocument/2006/relationships/hyperlink" Target="https://www.google.com/maps/dir/Current+Location/208+Hunter+Airport+Drive,+Fletcher,+NC,+28732,+USA/" TargetMode="External"/><Relationship Id="rId2" Type="http://schemas.openxmlformats.org/officeDocument/2006/relationships/hyperlink" Target="https://www.google.com/maps/dir/Current+Location/2502+West+26+Street,+Erie,+PA,+16506,+USA/" TargetMode="External"/><Relationship Id="rId29" Type="http://schemas.openxmlformats.org/officeDocument/2006/relationships/hyperlink" Target="https://www.mcdonaldvolvocars.com/" TargetMode="External"/><Relationship Id="rId276" Type="http://schemas.openxmlformats.org/officeDocument/2006/relationships/hyperlink" Target="https://www.google.com/maps/dir/Current+Location/111+South+City+Parkway,+Lafayette,+LA,+70503,+USA/" TargetMode="External"/><Relationship Id="rId441" Type="http://schemas.openxmlformats.org/officeDocument/2006/relationships/hyperlink" Target="https://www.crownvolvocarsfl.com/" TargetMode="External"/><Relationship Id="rId483" Type="http://schemas.openxmlformats.org/officeDocument/2006/relationships/hyperlink" Target="https://www.volvocarssandiego.com/" TargetMode="External"/><Relationship Id="rId539" Type="http://schemas.openxmlformats.org/officeDocument/2006/relationships/hyperlink" Target="https://www.volvocarsvirginiabeach.com/" TargetMode="External"/><Relationship Id="rId40" Type="http://schemas.openxmlformats.org/officeDocument/2006/relationships/hyperlink" Target="https://www.google.com/maps/dir/Current+Location/5700+SWHK+Dodgen+Loop,+Temple,+TX,+76502,+USA/" TargetMode="External"/><Relationship Id="rId136" Type="http://schemas.openxmlformats.org/officeDocument/2006/relationships/hyperlink" Target="https://www.google.com/maps/dir/Current+Location/302+Murfreesboro+Pike,+Nashville,+TN,+37210,+USA/" TargetMode="External"/><Relationship Id="rId178" Type="http://schemas.openxmlformats.org/officeDocument/2006/relationships/hyperlink" Target="https://www.google.com/maps/dir/Current+Location/107+Myrtle+Ave,+Stamford,+CT,+06902,+USA/" TargetMode="External"/><Relationship Id="rId301" Type="http://schemas.openxmlformats.org/officeDocument/2006/relationships/hyperlink" Target="https://www.volvocarssouthbay.com/" TargetMode="External"/><Relationship Id="rId343" Type="http://schemas.openxmlformats.org/officeDocument/2006/relationships/hyperlink" Target="https://www.loveringconcord.com/" TargetMode="External"/><Relationship Id="rId550" Type="http://schemas.openxmlformats.org/officeDocument/2006/relationships/hyperlink" Target="https://www.google.com/maps/dir/Current+Location/4180+S+W+141st+Avenue,+Beaverton,+OR,+97005,+USA/" TargetMode="External"/><Relationship Id="rId82" Type="http://schemas.openxmlformats.org/officeDocument/2006/relationships/hyperlink" Target="https://www.google.com/maps/dir/Current+Location/401+W+Marketview+Dr,+Champaign,+IL,+61822,+USA/" TargetMode="External"/><Relationship Id="rId203" Type="http://schemas.openxmlformats.org/officeDocument/2006/relationships/hyperlink" Target="https://www.serravolvocarsoftraversecity.com/" TargetMode="External"/><Relationship Id="rId385" Type="http://schemas.openxmlformats.org/officeDocument/2006/relationships/hyperlink" Target="https://www.prestigevolvo.com/" TargetMode="External"/><Relationship Id="rId245" Type="http://schemas.openxmlformats.org/officeDocument/2006/relationships/hyperlink" Target="https://www.merrimackstvolvo.com/" TargetMode="External"/><Relationship Id="rId287" Type="http://schemas.openxmlformats.org/officeDocument/2006/relationships/hyperlink" Target="https://www.pedersenvolvocars.com/" TargetMode="External"/><Relationship Id="rId410" Type="http://schemas.openxmlformats.org/officeDocument/2006/relationships/hyperlink" Target="https://www.google.com/maps/dir/Current+Location/962+Worcester+Street,+Wellesley,+MA,+02482,+USA/" TargetMode="External"/><Relationship Id="rId452" Type="http://schemas.openxmlformats.org/officeDocument/2006/relationships/hyperlink" Target="https://www.google.com/maps/dir/Current+Location/766+Broadway,+Pawtucket,+RI,+02861,+USA/" TargetMode="External"/><Relationship Id="rId494" Type="http://schemas.openxmlformats.org/officeDocument/2006/relationships/hyperlink" Target="https://www.google.com/maps/dir/Current+Location/4600+Stevens+Creek+Blvd,+San+Jose,+CA,+95129,+USA/" TargetMode="External"/><Relationship Id="rId508" Type="http://schemas.openxmlformats.org/officeDocument/2006/relationships/hyperlink" Target="https://www.google.com/maps/dir/Current+Location/2881+Corby+Ave,+Santa+Rosa,+CA,+95407,+USA/" TargetMode="External"/><Relationship Id="rId105" Type="http://schemas.openxmlformats.org/officeDocument/2006/relationships/hyperlink" Target="https://www.geraldjonesvolvocars.com/" TargetMode="External"/><Relationship Id="rId147" Type="http://schemas.openxmlformats.org/officeDocument/2006/relationships/hyperlink" Target="https://www.gorgesvolvocars.com/" TargetMode="External"/><Relationship Id="rId312" Type="http://schemas.openxmlformats.org/officeDocument/2006/relationships/hyperlink" Target="https://www.google.com/maps/dir/Current+Location/21830+Pacific+Blvd,+Sterling,+VA,+20166,+USA/" TargetMode="External"/><Relationship Id="rId354" Type="http://schemas.openxmlformats.org/officeDocument/2006/relationships/hyperlink" Target="https://www.google.com/maps/dir/Current+Location/842+Route+1+North,+Edison,+NJ,+08817,+USA/" TargetMode="External"/><Relationship Id="rId51" Type="http://schemas.openxmlformats.org/officeDocument/2006/relationships/hyperlink" Target="https://www.bedardbrothersvolvocars.com/" TargetMode="External"/><Relationship Id="rId93" Type="http://schemas.openxmlformats.org/officeDocument/2006/relationships/hyperlink" Target="https://www.volvocarsmidlothian.com/" TargetMode="External"/><Relationship Id="rId189" Type="http://schemas.openxmlformats.org/officeDocument/2006/relationships/hyperlink" Target="https://www.magvolvocarsdublin.com/" TargetMode="External"/><Relationship Id="rId396" Type="http://schemas.openxmlformats.org/officeDocument/2006/relationships/hyperlink" Target="https://www.google.com/maps/dir/Current+Location/1704+Pennsylvania+Avenue,+Wilmington,+DE,+19805,+USA/" TargetMode="External"/><Relationship Id="rId561" Type="http://schemas.openxmlformats.org/officeDocument/2006/relationships/hyperlink" Target="https://www.volvoofperrysburg.com/" TargetMode="External"/><Relationship Id="rId214" Type="http://schemas.openxmlformats.org/officeDocument/2006/relationships/hyperlink" Target="https://www.google.com/maps/dir/Current+Location/6037+International+Dr,+Chattanooga,+TN,+37421,+USA/" TargetMode="External"/><Relationship Id="rId256" Type="http://schemas.openxmlformats.org/officeDocument/2006/relationships/hyperlink" Target="https://www.google.com/maps/dir/Current+Location/5+Autocenter+Drive,+Louisville,+KY,+40299,+USA/" TargetMode="External"/><Relationship Id="rId298" Type="http://schemas.openxmlformats.org/officeDocument/2006/relationships/hyperlink" Target="https://www.google.com/maps/dir/Current+Location/694+Straits+Turnpike,+Watertown,+CT,+06795,+USA/" TargetMode="External"/><Relationship Id="rId421" Type="http://schemas.openxmlformats.org/officeDocument/2006/relationships/hyperlink" Target="https://www.volvocarsmissionviejo.com/" TargetMode="External"/><Relationship Id="rId463" Type="http://schemas.openxmlformats.org/officeDocument/2006/relationships/hyperlink" Target="https://www.volvocarsps.com/" TargetMode="External"/><Relationship Id="rId519" Type="http://schemas.openxmlformats.org/officeDocument/2006/relationships/hyperlink" Target="https://www.volvocarsofhuntington.com/" TargetMode="External"/><Relationship Id="rId116" Type="http://schemas.openxmlformats.org/officeDocument/2006/relationships/hyperlink" Target="https://www.google.com/maps/dir/Current+Location/1924+N+Paulina+Street,+Chicago,+IL,+60622,+USA/" TargetMode="External"/><Relationship Id="rId158" Type="http://schemas.openxmlformats.org/officeDocument/2006/relationships/hyperlink" Target="https://www.google.com/maps/dir/Current+Location/10101+Coursey+Blvd,+Baton+Rouge,+LA,+70816,+USA/" TargetMode="External"/><Relationship Id="rId323" Type="http://schemas.openxmlformats.org/officeDocument/2006/relationships/hyperlink" Target="https://www.courtesyvolvocarsofscottsdale.com/" TargetMode="External"/><Relationship Id="rId530" Type="http://schemas.openxmlformats.org/officeDocument/2006/relationships/hyperlink" Target="https://www.google.com/maps/dir/Current+Location/370+Elmira+Road,+Ithaca,+NY,+14850,+USA/" TargetMode="External"/><Relationship Id="rId20" Type="http://schemas.openxmlformats.org/officeDocument/2006/relationships/hyperlink" Target="https://www.google.com/maps/dir/Current+Location/3150+Berkmar+Drive,+Charlottesville,+VA,+22901,+USA/" TargetMode="External"/><Relationship Id="rId62" Type="http://schemas.openxmlformats.org/officeDocument/2006/relationships/hyperlink" Target="https://www.google.com/maps/dir/Current+Location/125+Alter+Street,+Broomfield,+CO,+80020,+USA/" TargetMode="External"/><Relationship Id="rId365" Type="http://schemas.openxmlformats.org/officeDocument/2006/relationships/hyperlink" Target="https://www.volvocarsrochester.com/" TargetMode="External"/><Relationship Id="rId572" Type="http://schemas.openxmlformats.org/officeDocument/2006/relationships/hyperlink" Target="https://www.volvocarshiltonhead.com/" TargetMode="External"/><Relationship Id="rId225" Type="http://schemas.openxmlformats.org/officeDocument/2006/relationships/hyperlink" Target="https://www.momentumvolvocars.com/" TargetMode="External"/><Relationship Id="rId267" Type="http://schemas.openxmlformats.org/officeDocument/2006/relationships/hyperlink" Target="https://www.volvocarsbellevue.com/" TargetMode="External"/><Relationship Id="rId432" Type="http://schemas.openxmlformats.org/officeDocument/2006/relationships/hyperlink" Target="https://www.google.com/maps/dir/Current+Location/114+Sylvan+Road,+Bangor,+ME,+04401,+USA/" TargetMode="External"/><Relationship Id="rId474" Type="http://schemas.openxmlformats.org/officeDocument/2006/relationships/hyperlink" Target="https://www.google.com/maps/dir/Current+Location/91+Main+St,+Topsham,+ME,+04086,+USA/" TargetMode="External"/><Relationship Id="rId127" Type="http://schemas.openxmlformats.org/officeDocument/2006/relationships/hyperlink" Target="https://www.motorcarsvolvocars.com/" TargetMode="External"/><Relationship Id="rId31" Type="http://schemas.openxmlformats.org/officeDocument/2006/relationships/hyperlink" Target="https://www.volvocarsowingsmills.com/" TargetMode="External"/><Relationship Id="rId73" Type="http://schemas.openxmlformats.org/officeDocument/2006/relationships/hyperlink" Target="https://www.courtesyvolvocarsofchico.com/" TargetMode="External"/><Relationship Id="rId169" Type="http://schemas.openxmlformats.org/officeDocument/2006/relationships/hyperlink" Target="https://www.volvodanvers.com/" TargetMode="External"/><Relationship Id="rId334" Type="http://schemas.openxmlformats.org/officeDocument/2006/relationships/hyperlink" Target="https://www.google.com/maps/dir/Current+Location/3801+Se+Federal+Hwy,+Stuart,+FL,+34997,+USA/" TargetMode="External"/><Relationship Id="rId376" Type="http://schemas.openxmlformats.org/officeDocument/2006/relationships/hyperlink" Target="https://www.google.com/maps/dir/Current+Location/7001+Arlington+Road,+Bethesda,+MD,+20814,+USA/" TargetMode="External"/><Relationship Id="rId541" Type="http://schemas.openxmlformats.org/officeDocument/2006/relationships/hyperlink" Target="https://www.gunthervolvocarsdaytona.com/" TargetMode="External"/><Relationship Id="rId4" Type="http://schemas.openxmlformats.org/officeDocument/2006/relationships/hyperlink" Target="https://www.google.com/maps/dir/Current+Location/470+N+Marine+Corps+Drive,+Barrigada,+GU,+96913,+USA/" TargetMode="External"/><Relationship Id="rId180" Type="http://schemas.openxmlformats.org/officeDocument/2006/relationships/hyperlink" Target="https://www.google.com/maps/dir/Current+Location/556+Post+Road+East,+Westport,+CT,+06880,+USA/" TargetMode="External"/><Relationship Id="rId236" Type="http://schemas.openxmlformats.org/officeDocument/2006/relationships/hyperlink" Target="https://www.google.com/maps/dir/Current+Location/905+Hampshire+Avenue,+Minneapolis,+MN,+55426,+USA/" TargetMode="External"/><Relationship Id="rId278" Type="http://schemas.openxmlformats.org/officeDocument/2006/relationships/hyperlink" Target="https://www.google.com/maps/dir/Current+Location/1415+S+Barrington+Road,+Barrington,+IL,+60010,+USA/" TargetMode="External"/><Relationship Id="rId401" Type="http://schemas.openxmlformats.org/officeDocument/2006/relationships/hyperlink" Target="https://www.secorvolvocars.com/" TargetMode="External"/><Relationship Id="rId443" Type="http://schemas.openxmlformats.org/officeDocument/2006/relationships/hyperlink" Target="https://www.volvocarssouthshore.com/" TargetMode="External"/><Relationship Id="rId303" Type="http://schemas.openxmlformats.org/officeDocument/2006/relationships/hyperlink" Target="https://www.vannuysvolvo.com/" TargetMode="External"/><Relationship Id="rId485" Type="http://schemas.openxmlformats.org/officeDocument/2006/relationships/hyperlink" Target="https://www.sanfranciscovolvo.com/" TargetMode="External"/><Relationship Id="rId42" Type="http://schemas.openxmlformats.org/officeDocument/2006/relationships/hyperlink" Target="https://www.google.com/maps/dir/Current+Location/900+Northwest+4th+Street,+Corvallis,+OR,+97330,+USA/" TargetMode="External"/><Relationship Id="rId84" Type="http://schemas.openxmlformats.org/officeDocument/2006/relationships/hyperlink" Target="https://www.google.com/maps/dir/Current+Location/1464+Savannah+Highway,+Charleston,+SC,+29407,+USA/" TargetMode="External"/><Relationship Id="rId138" Type="http://schemas.openxmlformats.org/officeDocument/2006/relationships/hyperlink" Target="https://www.google.com/maps/dir/Current+Location/5260+Peachtree+Industrial+Blvd,+Atlanta,+GA,+30341,+USA/" TargetMode="External"/><Relationship Id="rId345" Type="http://schemas.openxmlformats.org/officeDocument/2006/relationships/hyperlink" Target="https://www.deelvolvocars.com/" TargetMode="External"/><Relationship Id="rId387" Type="http://schemas.openxmlformats.org/officeDocument/2006/relationships/hyperlink" Target="https://www.jimfishervolvocars.com/" TargetMode="External"/><Relationship Id="rId510" Type="http://schemas.openxmlformats.org/officeDocument/2006/relationships/hyperlink" Target="https://www.google.com/maps/dir/Current+Location/1449+Cleveland+Ave+NW,+Canton,+OH,+44703,+USA/" TargetMode="External"/><Relationship Id="rId552" Type="http://schemas.openxmlformats.org/officeDocument/2006/relationships/hyperlink" Target="https://www.google.com/maps/dir/Current+Location/2897+Washington+Road,+Canonsburg,+PA,+15317,+USA/" TargetMode="External"/><Relationship Id="rId191" Type="http://schemas.openxmlformats.org/officeDocument/2006/relationships/hyperlink" Target="https://www.volvofrederick.com/" TargetMode="External"/><Relationship Id="rId205" Type="http://schemas.openxmlformats.org/officeDocument/2006/relationships/hyperlink" Target="https://www.volvoofgreenville.com/" TargetMode="External"/><Relationship Id="rId247" Type="http://schemas.openxmlformats.org/officeDocument/2006/relationships/hyperlink" Target="https://www.paulmoakvolvocars.com/" TargetMode="External"/><Relationship Id="rId412" Type="http://schemas.openxmlformats.org/officeDocument/2006/relationships/hyperlink" Target="https://www.google.com/maps/dir/Current+Location/4046+Jandy+Blvd,+Nazareth,+PA,+18064,+USA/" TargetMode="External"/><Relationship Id="rId107" Type="http://schemas.openxmlformats.org/officeDocument/2006/relationships/hyperlink" Target="https://www.volvocarswalnutcreek.com/" TargetMode="External"/><Relationship Id="rId289" Type="http://schemas.openxmlformats.org/officeDocument/2006/relationships/hyperlink" Target="https://www.mcgrathvolvocarsoffortmyers.com/" TargetMode="External"/><Relationship Id="rId454" Type="http://schemas.openxmlformats.org/officeDocument/2006/relationships/hyperlink" Target="https://www.google.com/maps/dir/Current+Location/1500+North+Shackleford+Rd,+Little+Rock,+AR,+72211,+USA/" TargetMode="External"/><Relationship Id="rId496" Type="http://schemas.openxmlformats.org/officeDocument/2006/relationships/hyperlink" Target="https://www.google.com/maps/dir/Current+Location/4190+El+Camino+Real,+Palo+Alto,+CA,+94306,+USA/" TargetMode="External"/><Relationship Id="rId11" Type="http://schemas.openxmlformats.org/officeDocument/2006/relationships/hyperlink" Target="https://www.lylepearsonvolvocarsboise.com/" TargetMode="External"/><Relationship Id="rId53" Type="http://schemas.openxmlformats.org/officeDocument/2006/relationships/hyperlink" Target="https://www.corleysalbuquerquevolvo.com/" TargetMode="External"/><Relationship Id="rId149" Type="http://schemas.openxmlformats.org/officeDocument/2006/relationships/hyperlink" Target="https://www.volvocarslisle.com/" TargetMode="External"/><Relationship Id="rId314" Type="http://schemas.openxmlformats.org/officeDocument/2006/relationships/hyperlink" Target="https://www.google.com/maps/dir/Current+Location/6027+Spur+327,+Lubbock,+TX,+79424,+USA/" TargetMode="External"/><Relationship Id="rId356" Type="http://schemas.openxmlformats.org/officeDocument/2006/relationships/hyperlink" Target="https://www.google.com/maps/dir/Current+Location/801+West+41st+Street,+Sioux+Falls,+SD,+57105,+USA/" TargetMode="External"/><Relationship Id="rId398" Type="http://schemas.openxmlformats.org/officeDocument/2006/relationships/hyperlink" Target="https://www.google.com/maps/dir/Current+Location/5920+Market+Street,+Wilmington,+NC,+28405,+USA/" TargetMode="External"/><Relationship Id="rId521" Type="http://schemas.openxmlformats.org/officeDocument/2006/relationships/hyperlink" Target="https://www.eaglevolvo.com/" TargetMode="External"/><Relationship Id="rId563" Type="http://schemas.openxmlformats.org/officeDocument/2006/relationships/hyperlink" Target="https://www.volvocarsworcester.com/" TargetMode="External"/><Relationship Id="rId95" Type="http://schemas.openxmlformats.org/officeDocument/2006/relationships/hyperlink" Target="https://www.almartinvolvocars.com/" TargetMode="External"/><Relationship Id="rId160" Type="http://schemas.openxmlformats.org/officeDocument/2006/relationships/hyperlink" Target="https://www.google.com/maps/dir/Current+Location/8300+W+Saginaw+Hwy,+Lansing,+MI,+48917,+USA/" TargetMode="External"/><Relationship Id="rId216" Type="http://schemas.openxmlformats.org/officeDocument/2006/relationships/hyperlink" Target="https://www.google.com/maps/dir/Current+Location/989+Memorial+Ave,+West+Springfield,+MA,+01089,+USA/" TargetMode="External"/><Relationship Id="rId423" Type="http://schemas.openxmlformats.org/officeDocument/2006/relationships/hyperlink" Target="https://www.volvowinterpark.com/" TargetMode="External"/><Relationship Id="rId258" Type="http://schemas.openxmlformats.org/officeDocument/2006/relationships/hyperlink" Target="https://www.google.com/maps/dir/Current+Location/3541+Veterans+Boulevard,+Metairie,+LA,+70002,+USA/" TargetMode="External"/><Relationship Id="rId465" Type="http://schemas.openxmlformats.org/officeDocument/2006/relationships/hyperlink" Target="https://www.roanokevolvo.com/" TargetMode="External"/><Relationship Id="rId22" Type="http://schemas.openxmlformats.org/officeDocument/2006/relationships/hyperlink" Target="https://www.google.com/maps/dir/Current+Location/1605+Fern+Street,+Alexandria,+VA,+22302,+USA/" TargetMode="External"/><Relationship Id="rId64" Type="http://schemas.openxmlformats.org/officeDocument/2006/relationships/hyperlink" Target="https://www.google.com/maps/dir/Current+Location/4350+North+State+Road+7,+Pompano+Beach,+FL,+33073,+USA/" TargetMode="External"/><Relationship Id="rId118" Type="http://schemas.openxmlformats.org/officeDocument/2006/relationships/hyperlink" Target="https://www.google.com/maps/dir/Current+Location/8031+W+159th+St,+Tinley+Park,+IL,+60477,+USA/" TargetMode="External"/><Relationship Id="rId325" Type="http://schemas.openxmlformats.org/officeDocument/2006/relationships/hyperlink" Target="https://www.volvocarsarrowhead.com/" TargetMode="External"/><Relationship Id="rId367" Type="http://schemas.openxmlformats.org/officeDocument/2006/relationships/hyperlink" Target="https://www.raypricevolvocars.com/" TargetMode="External"/><Relationship Id="rId532" Type="http://schemas.openxmlformats.org/officeDocument/2006/relationships/hyperlink" Target="https://www.google.com/maps/dir/Current+Location/7216+N+Ih-35,+Austin,+TX,+78752,+USA/" TargetMode="External"/><Relationship Id="rId574" Type="http://schemas.openxmlformats.org/officeDocument/2006/relationships/hyperlink" Target="https://www.google.com/maps/dir/Current+Location/7620+Washington+Avenue,+Houston,+TX,+77007,+USA/" TargetMode="External"/><Relationship Id="rId171" Type="http://schemas.openxmlformats.org/officeDocument/2006/relationships/hyperlink" Target="https://www.jaffarianvolvocars.com/" TargetMode="External"/><Relationship Id="rId227" Type="http://schemas.openxmlformats.org/officeDocument/2006/relationships/hyperlink" Target="https://www.volvocarsdemontrond.com/" TargetMode="External"/><Relationship Id="rId269" Type="http://schemas.openxmlformats.org/officeDocument/2006/relationships/hyperlink" Target="https://www.volvocarsseattle.com/" TargetMode="External"/><Relationship Id="rId434" Type="http://schemas.openxmlformats.org/officeDocument/2006/relationships/hyperlink" Target="https://www.google.com/maps/dir/Current+Location/2200+W+Pioneer+Parkway,+Peoria,+IL,+61615,+USA/" TargetMode="External"/><Relationship Id="rId476" Type="http://schemas.openxmlformats.org/officeDocument/2006/relationships/hyperlink" Target="https://www.google.com/maps/dir/Current+Location/525+South+State+Street,+Salt+Lake+City,+UT,+84111,+USA/" TargetMode="External"/><Relationship Id="rId33" Type="http://schemas.openxmlformats.org/officeDocument/2006/relationships/hyperlink" Target="https://www.billkiddsvolvocars.com/" TargetMode="External"/><Relationship Id="rId129" Type="http://schemas.openxmlformats.org/officeDocument/2006/relationships/hyperlink" Target="https://www.volvoofclevelandoh.com/" TargetMode="External"/><Relationship Id="rId280" Type="http://schemas.openxmlformats.org/officeDocument/2006/relationships/hyperlink" Target="https://www.google.com/maps/dir/Current+Location/1349+Indianapolis+Blvd,+Schererville,+IN,+46375,+USA/" TargetMode="External"/><Relationship Id="rId336" Type="http://schemas.openxmlformats.org/officeDocument/2006/relationships/hyperlink" Target="https://www.google.com/maps/dir/Current+Location/1430+E+Ft+Jesse+Rd,+Normal,+IL,+61761,+USA/" TargetMode="External"/><Relationship Id="rId501" Type="http://schemas.openxmlformats.org/officeDocument/2006/relationships/hyperlink" Target="https://www.volvoofmemphis.com/" TargetMode="External"/><Relationship Id="rId543" Type="http://schemas.openxmlformats.org/officeDocument/2006/relationships/hyperlink" Target="https://www.weaverbrothersvolvocars.com/" TargetMode="External"/><Relationship Id="rId75" Type="http://schemas.openxmlformats.org/officeDocument/2006/relationships/hyperlink" Target="https://www.holmesvolvocars.com/" TargetMode="External"/><Relationship Id="rId140" Type="http://schemas.openxmlformats.org/officeDocument/2006/relationships/hyperlink" Target="https://www.google.com/maps/dir/Current+Location/1825+Dekalb+Ave,+Sycamore,+IL,+60178,+USA/" TargetMode="External"/><Relationship Id="rId182" Type="http://schemas.openxmlformats.org/officeDocument/2006/relationships/hyperlink" Target="https://www.google.com/maps/dir/Current+Location/1119+West+Broad+St,+Falls+Church,+VA,+22046,+USA/" TargetMode="External"/><Relationship Id="rId378" Type="http://schemas.openxmlformats.org/officeDocument/2006/relationships/hyperlink" Target="https://www.google.com/maps/dir/Current+Location/3121+Automobile+Blvd,+Silver+Spring,+MD,+20904,+USA/" TargetMode="External"/><Relationship Id="rId403" Type="http://schemas.openxmlformats.org/officeDocument/2006/relationships/hyperlink" Target="https://www.vitivolvocarstiverton.com/" TargetMode="External"/><Relationship Id="rId6" Type="http://schemas.openxmlformats.org/officeDocument/2006/relationships/hyperlink" Target="https://www.google.com/maps/dir/Current+Location/1400+Dan+Gurney+Drive,+Santa+Ana,+CA,+92705,+USA/" TargetMode="External"/><Relationship Id="rId238" Type="http://schemas.openxmlformats.org/officeDocument/2006/relationships/hyperlink" Target="https://www.google.com/maps/dir/Current+Location/7211+W+Broad+St,+Henrico,+VA,+23294,+USA/" TargetMode="External"/><Relationship Id="rId445" Type="http://schemas.openxmlformats.org/officeDocument/2006/relationships/hyperlink" Target="https://www.volvocarsplymouth.com/" TargetMode="External"/><Relationship Id="rId487" Type="http://schemas.openxmlformats.org/officeDocument/2006/relationships/hyperlink" Target="https://www.isringhausenvolvocars.com/" TargetMode="External"/><Relationship Id="rId291" Type="http://schemas.openxmlformats.org/officeDocument/2006/relationships/hyperlink" Target="https://www.scottvolvocarsallentown.com/" TargetMode="External"/><Relationship Id="rId305" Type="http://schemas.openxmlformats.org/officeDocument/2006/relationships/hyperlink" Target="https://www.culvercityvolvo.com/" TargetMode="External"/><Relationship Id="rId347" Type="http://schemas.openxmlformats.org/officeDocument/2006/relationships/hyperlink" Target="https://www.bomninvolvocarsdadeland.com/" TargetMode="External"/><Relationship Id="rId512" Type="http://schemas.openxmlformats.org/officeDocument/2006/relationships/hyperlink" Target="https://www.google.com/maps/dir/Current+Location/14410+Manchester+Road,+Ballwin,+MO,+63011,+USA/" TargetMode="External"/><Relationship Id="rId44" Type="http://schemas.openxmlformats.org/officeDocument/2006/relationships/hyperlink" Target="https://www.google.com/maps/dir/Current+Location/140+Nj-17+North,+Hasbrouck+Heights,+NJ,+07604,+USA/" TargetMode="External"/><Relationship Id="rId86" Type="http://schemas.openxmlformats.org/officeDocument/2006/relationships/hyperlink" Target="https://www.google.com/maps/dir/Current+Location/8301+White+Bluff+Road,+Savannah,+GA,+31406,+USA/" TargetMode="External"/><Relationship Id="rId151" Type="http://schemas.openxmlformats.org/officeDocument/2006/relationships/hyperlink" Target="https://www.johnsonvolvocarsdurham.com/?utm_source=google&amp;utm_medium=organic&amp;utm_campaign=GMB" TargetMode="External"/><Relationship Id="rId389" Type="http://schemas.openxmlformats.org/officeDocument/2006/relationships/hyperlink" Target="https://www.anchoragevolvocars.com/" TargetMode="External"/><Relationship Id="rId554" Type="http://schemas.openxmlformats.org/officeDocument/2006/relationships/hyperlink" Target="https://www.google.com/maps/dir/Current+Location/11555+So+Virginia+St,+Reno,+NV,+89511,+USA/" TargetMode="External"/><Relationship Id="rId193" Type="http://schemas.openxmlformats.org/officeDocument/2006/relationships/hyperlink" Target="https://www.winchesterdonbeyervolvo.com/" TargetMode="External"/><Relationship Id="rId207" Type="http://schemas.openxmlformats.org/officeDocument/2006/relationships/hyperlink" Target="https://www.crownvolvo.com/" TargetMode="External"/><Relationship Id="rId249" Type="http://schemas.openxmlformats.org/officeDocument/2006/relationships/hyperlink" Target="https://www.cuttervolvocars.com/" TargetMode="External"/><Relationship Id="rId414" Type="http://schemas.openxmlformats.org/officeDocument/2006/relationships/hyperlink" Target="https://www.google.com/maps/dir/Current+Location/24730+Haggerty+Road,+Farmington,+MI,+48335,+USA/" TargetMode="External"/><Relationship Id="rId456" Type="http://schemas.openxmlformats.org/officeDocument/2006/relationships/hyperlink" Target="https://www.google.com/maps/dir/Current+Location/207-22+Northern+Boulevard,+Bayside,+NY,+11361,+USA/" TargetMode="External"/><Relationship Id="rId498" Type="http://schemas.openxmlformats.org/officeDocument/2006/relationships/hyperlink" Target="https://www.google.com/maps/dir/Current+Location/7576+S+Tamiami+Trail,+Sarasota,+FL,+34239,+USA/" TargetMode="External"/><Relationship Id="rId13" Type="http://schemas.openxmlformats.org/officeDocument/2006/relationships/hyperlink" Target="https://www.volvocarsburlington.com/" TargetMode="External"/><Relationship Id="rId109" Type="http://schemas.openxmlformats.org/officeDocument/2006/relationships/hyperlink" Target="https://www.volvooakpark.com/" TargetMode="External"/><Relationship Id="rId260" Type="http://schemas.openxmlformats.org/officeDocument/2006/relationships/hyperlink" Target="https://www.google.com/maps/dir/Current+Location/7891+Metcalf+Avenue,+Overland+Park,+KS,+66204,+USA/" TargetMode="External"/><Relationship Id="rId316" Type="http://schemas.openxmlformats.org/officeDocument/2006/relationships/hyperlink" Target="https://www.google.com/maps/dir/Current+Location/339+Highway+315,+Pittston,+PA,+18640,+USA/" TargetMode="External"/><Relationship Id="rId523" Type="http://schemas.openxmlformats.org/officeDocument/2006/relationships/hyperlink" Target="https://www.friendshipvolvo.com/" TargetMode="External"/><Relationship Id="rId55" Type="http://schemas.openxmlformats.org/officeDocument/2006/relationships/hyperlink" Target="https://www.principlevolvocarssanantonio.com/" TargetMode="External"/><Relationship Id="rId97" Type="http://schemas.openxmlformats.org/officeDocument/2006/relationships/hyperlink" Target="https://www.findlayvolvocarslv.com/" TargetMode="External"/><Relationship Id="rId120" Type="http://schemas.openxmlformats.org/officeDocument/2006/relationships/hyperlink" Target="https://www.google.com/maps/dir/Current+Location/3405+Dr+ML+King+Jr+Blvd,+New+Bern,+NC,+28562,+USA/" TargetMode="External"/><Relationship Id="rId358" Type="http://schemas.openxmlformats.org/officeDocument/2006/relationships/hyperlink" Target="https://www.google.com/maps/dir/Current+Location/1455+East+I-65+Service+Rd+S,+Mobile,+AL,+36606,+USA/" TargetMode="External"/><Relationship Id="rId565" Type="http://schemas.openxmlformats.org/officeDocument/2006/relationships/hyperlink" Target="https://www.underrinervolvocars.com/" TargetMode="External"/><Relationship Id="rId162" Type="http://schemas.openxmlformats.org/officeDocument/2006/relationships/hyperlink" Target="https://www.google.com/maps/dir/Current+Location/1101+Motor+City+Drive,+Colorado+Springs,+CO,+80906,+USA/" TargetMode="External"/><Relationship Id="rId218" Type="http://schemas.openxmlformats.org/officeDocument/2006/relationships/hyperlink" Target="https://www.google.com/maps/dir/Current+Location/48+Damon+Road,+Northampton,+MA,+01060,+USA/" TargetMode="External"/><Relationship Id="rId425" Type="http://schemas.openxmlformats.org/officeDocument/2006/relationships/hyperlink" Target="https://www.appletonvolvocars.com/" TargetMode="External"/><Relationship Id="rId467" Type="http://schemas.openxmlformats.org/officeDocument/2006/relationships/hyperlink" Target="https://www.volvocarsexeter.com/" TargetMode="External"/><Relationship Id="rId271" Type="http://schemas.openxmlformats.org/officeDocument/2006/relationships/hyperlink" Target="https://www.volvocarsbrooklyn.com/" TargetMode="External"/><Relationship Id="rId24" Type="http://schemas.openxmlformats.org/officeDocument/2006/relationships/hyperlink" Target="https://www.google.com/maps/dir/Current+Location/15035+Perry+Highway,+Wexford,+PA,+15090,+USA/" TargetMode="External"/><Relationship Id="rId66" Type="http://schemas.openxmlformats.org/officeDocument/2006/relationships/hyperlink" Target="https://www.google.com/maps/dir/Current+Location/3650+Weston+Road,+Fort+Lauderdale,+FL,+33331,+USA/" TargetMode="External"/><Relationship Id="rId131" Type="http://schemas.openxmlformats.org/officeDocument/2006/relationships/hyperlink" Target="https://www.parkplacedallasvolvo.com/" TargetMode="External"/><Relationship Id="rId327" Type="http://schemas.openxmlformats.org/officeDocument/2006/relationships/hyperlink" Target="https://www.volvocarsmarin.com/" TargetMode="External"/><Relationship Id="rId369" Type="http://schemas.openxmlformats.org/officeDocument/2006/relationships/hyperlink" Target="https://www.volvocarsmonterey.com/" TargetMode="External"/><Relationship Id="rId534" Type="http://schemas.openxmlformats.org/officeDocument/2006/relationships/hyperlink" Target="https://www.google.com/maps/dir/Current+Location/4111+S+Memorial+Drive,+Tulsa,+OK,+74145,+USA/" TargetMode="External"/><Relationship Id="rId576" Type="http://schemas.openxmlformats.org/officeDocument/2006/relationships/hyperlink" Target="https://www.google.com/maps/dir/Current+Location/12+Gateway+Village+Road,+Bluffton,+SC,+29910,+USA/" TargetMode="External"/><Relationship Id="rId173" Type="http://schemas.openxmlformats.org/officeDocument/2006/relationships/hyperlink" Target="https://www.fairfaxvolvova.com/" TargetMode="External"/><Relationship Id="rId229" Type="http://schemas.openxmlformats.org/officeDocument/2006/relationships/hyperlink" Target="https://www.mitchellvolvo.com/" TargetMode="External"/><Relationship Id="rId380" Type="http://schemas.openxmlformats.org/officeDocument/2006/relationships/hyperlink" Target="https://www.google.com/maps/dir/Current+Location/7124+Poe+Ave,+Dayton,+OH,+45414,+USA/" TargetMode="External"/><Relationship Id="rId436" Type="http://schemas.openxmlformats.org/officeDocument/2006/relationships/hyperlink" Target="https://www.google.com/maps/dir/Current+Location/1602+40th+Ave+Ct+E,+Fife,+WA,+98424,+USA/" TargetMode="External"/><Relationship Id="rId240" Type="http://schemas.openxmlformats.org/officeDocument/2006/relationships/hyperlink" Target="https://www.google.com/maps/dir/Current+Location/4221+South+Highway+281,+Edinburg,+TX,+78539,+USA/" TargetMode="External"/><Relationship Id="rId478" Type="http://schemas.openxmlformats.org/officeDocument/2006/relationships/hyperlink" Target="https://www.google.com/maps/dir/Current+Location/1300+Auto+Center+Drive,+Ontario,+CA,+91761,+USA/" TargetMode="External"/><Relationship Id="rId35" Type="http://schemas.openxmlformats.org/officeDocument/2006/relationships/hyperlink" Target="https://www.volvocarscapecod.com/" TargetMode="External"/><Relationship Id="rId77" Type="http://schemas.openxmlformats.org/officeDocument/2006/relationships/hyperlink" Target="https://www.cherryhillvolvocars.com/" TargetMode="External"/><Relationship Id="rId100" Type="http://schemas.openxmlformats.org/officeDocument/2006/relationships/hyperlink" Target="https://www.google.com/maps/dir/Current+Location/2890+Atlanta+Highway,+Athens,+GA,+30606,+USA/" TargetMode="External"/><Relationship Id="rId282" Type="http://schemas.openxmlformats.org/officeDocument/2006/relationships/hyperlink" Target="https://www.google.com/maps/dir/Current+Location/38750+Mentor+Ave,+Willoughby,+OH,+44094,+USA/" TargetMode="External"/><Relationship Id="rId338" Type="http://schemas.openxmlformats.org/officeDocument/2006/relationships/hyperlink" Target="https://www.google.com/maps/dir/Current+Location/7716+North+Tryon+Street,+Charlotte,+NC,+28262,+USA/" TargetMode="External"/><Relationship Id="rId503" Type="http://schemas.openxmlformats.org/officeDocument/2006/relationships/hyperlink" Target="https://www.sandbergvolvocars.com/" TargetMode="External"/><Relationship Id="rId545" Type="http://schemas.openxmlformats.org/officeDocument/2006/relationships/hyperlink" Target="https://www.volvocarsofcary.com/" TargetMode="External"/><Relationship Id="rId8" Type="http://schemas.openxmlformats.org/officeDocument/2006/relationships/hyperlink" Target="https://www.google.com/maps/dir/Current+Location/262+East+Main+Street,+Elmsford,+NY,+10523,+USA/" TargetMode="External"/><Relationship Id="rId142" Type="http://schemas.openxmlformats.org/officeDocument/2006/relationships/hyperlink" Target="https://www.google.com/maps/dir/Current+Location/6020+State+Hwy+121,+Frisco,+TX,+75034,+USA/" TargetMode="External"/><Relationship Id="rId184" Type="http://schemas.openxmlformats.org/officeDocument/2006/relationships/hyperlink" Target="https://www.google.com/maps/dir/Current+Location/1500+New+Circle+Rd+Ne,+Lexington,+KY,+40509,+USA/" TargetMode="External"/><Relationship Id="rId391" Type="http://schemas.openxmlformats.org/officeDocument/2006/relationships/hyperlink" Target="https://www.karpvolvocars.com/" TargetMode="External"/><Relationship Id="rId405" Type="http://schemas.openxmlformats.org/officeDocument/2006/relationships/hyperlink" Target="https://www.volvocarsmanhattan.com/" TargetMode="External"/><Relationship Id="rId447" Type="http://schemas.openxmlformats.org/officeDocument/2006/relationships/hyperlink" Target="https://www.willisvolvo.com/" TargetMode="External"/><Relationship Id="rId251" Type="http://schemas.openxmlformats.org/officeDocument/2006/relationships/hyperlink" Target="https://www.beachvolvocars.com/" TargetMode="External"/><Relationship Id="rId489" Type="http://schemas.openxmlformats.org/officeDocument/2006/relationships/hyperlink" Target="https://www.smithvolvo.com/" TargetMode="External"/><Relationship Id="rId46" Type="http://schemas.openxmlformats.org/officeDocument/2006/relationships/hyperlink" Target="https://www.google.com/maps/dir/Current+Location/585+Route+17+South,+Ramsey,+NJ,+07446,+USA/" TargetMode="External"/><Relationship Id="rId293" Type="http://schemas.openxmlformats.org/officeDocument/2006/relationships/hyperlink" Target="https://www.capital-volvo.com/" TargetMode="External"/><Relationship Id="rId307" Type="http://schemas.openxmlformats.org/officeDocument/2006/relationships/hyperlink" Target="https://www.bobsmithvolvocars.com/" TargetMode="External"/><Relationship Id="rId349" Type="http://schemas.openxmlformats.org/officeDocument/2006/relationships/hyperlink" Target="https://www.volvocarsnorthmiami.com/" TargetMode="External"/><Relationship Id="rId514" Type="http://schemas.openxmlformats.org/officeDocument/2006/relationships/hyperlink" Target="https://www.google.com/maps/dir/Current+Location/7700+Manchester+Rd,+Saint+Louis,+MO,+63143,+USA/" TargetMode="External"/><Relationship Id="rId556" Type="http://schemas.openxmlformats.org/officeDocument/2006/relationships/hyperlink" Target="https://www.google.com/maps/dir/Current+Location/3990+Jackson+Avenue,+Ann+Arbor,+MI,+48103,+USA/" TargetMode="External"/><Relationship Id="rId88" Type="http://schemas.openxmlformats.org/officeDocument/2006/relationships/hyperlink" Target="https://www.google.com/maps/dir/Current+Location/591+Monadnock+Highway,+Swanzey,+NH,+03446,+USA/" TargetMode="External"/><Relationship Id="rId111" Type="http://schemas.openxmlformats.org/officeDocument/2006/relationships/hyperlink" Target="https://www.volvonorthfield.com/" TargetMode="External"/><Relationship Id="rId153" Type="http://schemas.openxmlformats.org/officeDocument/2006/relationships/hyperlink" Target="https://www.volvocarshudsonvalley.com/" TargetMode="External"/><Relationship Id="rId195" Type="http://schemas.openxmlformats.org/officeDocument/2006/relationships/hyperlink" Target="https://www.volvocarsfredericksburg.com/" TargetMode="External"/><Relationship Id="rId209" Type="http://schemas.openxmlformats.org/officeDocument/2006/relationships/hyperlink" Target="https://www.volvocarsmallofgeorgia.com/" TargetMode="External"/><Relationship Id="rId360" Type="http://schemas.openxmlformats.org/officeDocument/2006/relationships/hyperlink" Target="https://www.google.com/maps/dir/Current+Location/2415+Highway+35,+Manasquan,+NJ,+08736,+USA/" TargetMode="External"/><Relationship Id="rId416" Type="http://schemas.openxmlformats.org/officeDocument/2006/relationships/hyperlink" Target="https://www.google.com/maps/dir/Current+Location/1795+Maple+Lawn,+Troy,+MI,+48084,+USA/" TargetMode="External"/><Relationship Id="rId220" Type="http://schemas.openxmlformats.org/officeDocument/2006/relationships/hyperlink" Target="https://www.google.com/maps/dir/Current+Location/1010+West+Mercury+Boulevard,+Hampton,+VA,+23666,+USA/" TargetMode="External"/><Relationship Id="rId458" Type="http://schemas.openxmlformats.org/officeDocument/2006/relationships/hyperlink" Target="https://www.google.com/maps/dir/Current+Location/3040+N+Highway+61,+Saint+Paul,+MN,+55109,+USA/" TargetMode="External"/><Relationship Id="rId15" Type="http://schemas.openxmlformats.org/officeDocument/2006/relationships/hyperlink" Target="https://www.mckevittvolvo.com/" TargetMode="External"/><Relationship Id="rId57" Type="http://schemas.openxmlformats.org/officeDocument/2006/relationships/hyperlink" Target="https://www.volvocarsofmacon.com/" TargetMode="External"/><Relationship Id="rId262" Type="http://schemas.openxmlformats.org/officeDocument/2006/relationships/hyperlink" Target="https://www.google.com/maps/dir/Current+Location/5622+W+Main,+Kalamazoo,+MI,+49009,+USA/" TargetMode="External"/><Relationship Id="rId318" Type="http://schemas.openxmlformats.org/officeDocument/2006/relationships/hyperlink" Target="https://www.google.com/maps/dir/Current+Location/2643+Lakeside+Drive,+Lynchburg,+VA,+24501,+USA/" TargetMode="External"/><Relationship Id="rId525" Type="http://schemas.openxmlformats.org/officeDocument/2006/relationships/hyperlink" Target="https://www.autobahnvolvoftworth.com/" TargetMode="External"/><Relationship Id="rId567" Type="http://schemas.openxmlformats.org/officeDocument/2006/relationships/hyperlink" Target="https://www.lehmanvolvocarsyork.com/" TargetMode="External"/><Relationship Id="rId99" Type="http://schemas.openxmlformats.org/officeDocument/2006/relationships/hyperlink" Target="https://www.volvocarsathens.com/" TargetMode="External"/><Relationship Id="rId122" Type="http://schemas.openxmlformats.org/officeDocument/2006/relationships/hyperlink" Target="https://www.google.com/maps/dir/Current+Location/9+Us+Route+1,+Scarborough,+ME,+04074,+USA/" TargetMode="External"/><Relationship Id="rId164" Type="http://schemas.openxmlformats.org/officeDocument/2006/relationships/hyperlink" Target="https://www.google.com/maps/dir/Current+Location/6585+S+Desert+Blvd,+El+Paso,+TX,+79932,+USA/" TargetMode="External"/><Relationship Id="rId371" Type="http://schemas.openxmlformats.org/officeDocument/2006/relationships/hyperlink" Target="https://www.jackingramvolvocars.com/" TargetMode="External"/><Relationship Id="rId427" Type="http://schemas.openxmlformats.org/officeDocument/2006/relationships/hyperlink" Target="https://www.gunthervolvo.com/" TargetMode="External"/><Relationship Id="rId469" Type="http://schemas.openxmlformats.org/officeDocument/2006/relationships/hyperlink" Target="https://www.mclaughlinvolvo.com/" TargetMode="External"/><Relationship Id="rId26" Type="http://schemas.openxmlformats.org/officeDocument/2006/relationships/hyperlink" Target="https://www.google.com/maps/dir/Current+Location/910+Avenue+Of+Autos,+Fort+Wayne,+IN,+46804,+USA/" TargetMode="External"/><Relationship Id="rId231" Type="http://schemas.openxmlformats.org/officeDocument/2006/relationships/hyperlink" Target="https://www.gengrasvolvohartford.com/" TargetMode="External"/><Relationship Id="rId273" Type="http://schemas.openxmlformats.org/officeDocument/2006/relationships/hyperlink" Target="https://www.claytonvolvo.com/" TargetMode="External"/><Relationship Id="rId329" Type="http://schemas.openxmlformats.org/officeDocument/2006/relationships/hyperlink" Target="https://www.volvoofocala.com/" TargetMode="External"/><Relationship Id="rId480" Type="http://schemas.openxmlformats.org/officeDocument/2006/relationships/hyperlink" Target="https://www.google.com/maps/dir/Current+Location/6830+Avenida+Encinas,+Carlsbad,+CA,+92009,+USA/" TargetMode="External"/><Relationship Id="rId536" Type="http://schemas.openxmlformats.org/officeDocument/2006/relationships/hyperlink" Target="https://www.google.com/maps/dir/Current+Location/40+River+Road,+Summit,+NJ,+07901,+USA/" TargetMode="External"/><Relationship Id="rId68" Type="http://schemas.openxmlformats.org/officeDocument/2006/relationships/hyperlink" Target="https://www.google.com/maps/dir/Current+Location/4429+Street+Road,+Feasterville+Trevose,+PA,+19053,+USA/" TargetMode="External"/><Relationship Id="rId133" Type="http://schemas.openxmlformats.org/officeDocument/2006/relationships/hyperlink" Target="https://www.volvocarsmadison.com/" TargetMode="External"/><Relationship Id="rId175" Type="http://schemas.openxmlformats.org/officeDocument/2006/relationships/hyperlink" Target="https://www.volvocarsdanbury.com/" TargetMode="External"/><Relationship Id="rId340" Type="http://schemas.openxmlformats.org/officeDocument/2006/relationships/hyperlink" Target="https://www.google.com/maps/dir/Current+Location/7040+East+Independence+Blvd,+Charlotte,+NC,+28227,+USA/" TargetMode="External"/><Relationship Id="rId200" Type="http://schemas.openxmlformats.org/officeDocument/2006/relationships/hyperlink" Target="https://www.google.com/maps/dir/Current+Location/1570+Mansell+Road,+Alpharetta,+GA,+30009,+USA/" TargetMode="External"/><Relationship Id="rId382" Type="http://schemas.openxmlformats.org/officeDocument/2006/relationships/hyperlink" Target="https://www.google.com/maps/dir/Current+Location/115+Bethlehem+Pike,+Fort+Washington,+PA,+19034,+USA/" TargetMode="External"/><Relationship Id="rId438" Type="http://schemas.openxmlformats.org/officeDocument/2006/relationships/hyperlink" Target="https://www.google.com/maps/dir/Current+Location/831+W+Wetmore+Road,+Tucson,+AZ,+85705,+USA/" TargetMode="External"/><Relationship Id="rId242" Type="http://schemas.openxmlformats.org/officeDocument/2006/relationships/hyperlink" Target="https://www.google.com/maps/dir/Current+Location/6008+N+Dale+Mabry+Highway,+Tampa,+FL,+33614,+USA/" TargetMode="External"/><Relationship Id="rId284" Type="http://schemas.openxmlformats.org/officeDocument/2006/relationships/hyperlink" Target="https://www.google.com/maps/dir/Current+Location/5455+Manheim+Pike,+East+Petersburg,+PA,+17520,+USA/" TargetMode="External"/><Relationship Id="rId491" Type="http://schemas.openxmlformats.org/officeDocument/2006/relationships/hyperlink" Target="https://www.volvocarsburlingame.com/" TargetMode="External"/><Relationship Id="rId505" Type="http://schemas.openxmlformats.org/officeDocument/2006/relationships/hyperlink" Target="https://www.volvocarsbridgewater.com/" TargetMode="External"/><Relationship Id="rId37" Type="http://schemas.openxmlformats.org/officeDocument/2006/relationships/hyperlink" Target="https://www.loveringmeredith.com/" TargetMode="External"/><Relationship Id="rId79" Type="http://schemas.openxmlformats.org/officeDocument/2006/relationships/hyperlink" Target="https://www.paramountvolvocars.com/" TargetMode="External"/><Relationship Id="rId102" Type="http://schemas.openxmlformats.org/officeDocument/2006/relationships/hyperlink" Target="https://www.google.com/maps/dir/Current+Location/1195+Cobb+Parkway+S,+Marietta,+GA,+30060,+USA/" TargetMode="External"/><Relationship Id="rId144" Type="http://schemas.openxmlformats.org/officeDocument/2006/relationships/hyperlink" Target="https://www.google.com/maps/dir/Current+Location/777+Broadway,+Denver,+CO,+80203,+USA/" TargetMode="External"/><Relationship Id="rId547" Type="http://schemas.openxmlformats.org/officeDocument/2006/relationships/hyperlink" Target="https://www.volvocarshagerstown.com/" TargetMode="External"/><Relationship Id="rId90" Type="http://schemas.openxmlformats.org/officeDocument/2006/relationships/hyperlink" Target="https://www.google.com/maps/dir/Current+Location/1290+Wilmington+Pike,+West+Chester,+PA,+19382,+USA/" TargetMode="External"/><Relationship Id="rId186" Type="http://schemas.openxmlformats.org/officeDocument/2006/relationships/hyperlink" Target="https://www.google.com/maps/dir/Current+Location/701+Peters+Creek+Parkway,+Winston+Salem,+NC,+27103,+USA/" TargetMode="External"/><Relationship Id="rId351" Type="http://schemas.openxmlformats.org/officeDocument/2006/relationships/hyperlink" Target="https://www.openroadvolvocarsedison.com/" TargetMode="External"/><Relationship Id="rId393" Type="http://schemas.openxmlformats.org/officeDocument/2006/relationships/hyperlink" Target="https://www.volvocarsglencove.com/" TargetMode="External"/><Relationship Id="rId407" Type="http://schemas.openxmlformats.org/officeDocument/2006/relationships/hyperlink" Target="https://www.volvocarsnorwood.com/" TargetMode="External"/><Relationship Id="rId449" Type="http://schemas.openxmlformats.org/officeDocument/2006/relationships/hyperlink" Target="https://www.tascavolvo.com/" TargetMode="External"/><Relationship Id="rId211" Type="http://schemas.openxmlformats.org/officeDocument/2006/relationships/hyperlink" Target="https://www.volvocarscincinnatieast.com/" TargetMode="External"/><Relationship Id="rId253" Type="http://schemas.openxmlformats.org/officeDocument/2006/relationships/hyperlink" Target="https://www.volvocarsofvestaviahills.com/" TargetMode="External"/><Relationship Id="rId295" Type="http://schemas.openxmlformats.org/officeDocument/2006/relationships/hyperlink" Target="https://www.jungevolvocars.com/" TargetMode="External"/><Relationship Id="rId309" Type="http://schemas.openxmlformats.org/officeDocument/2006/relationships/hyperlink" Target="https://www.volvocarsofsantamonica.com/" TargetMode="External"/><Relationship Id="rId460" Type="http://schemas.openxmlformats.org/officeDocument/2006/relationships/hyperlink" Target="https://www.google.com/maps/dir/Current+Location/1493+Park+Avenue+West,+Mansfield,+OH,+44906,+USA/" TargetMode="External"/><Relationship Id="rId516" Type="http://schemas.openxmlformats.org/officeDocument/2006/relationships/hyperlink" Target="https://www.google.com/maps/dir/Current+Location/61+North+Beacon+St,+Allston,+MA,+02134,+USA/" TargetMode="External"/><Relationship Id="rId48" Type="http://schemas.openxmlformats.org/officeDocument/2006/relationships/hyperlink" Target="https://www.google.com/maps/dir/Current+Location/186+Engle+Street,+Englewood,+NJ,+07631,+USA/" TargetMode="External"/><Relationship Id="rId113" Type="http://schemas.openxmlformats.org/officeDocument/2006/relationships/hyperlink" Target="https://www.patrickvolvocars.com/" TargetMode="External"/><Relationship Id="rId320" Type="http://schemas.openxmlformats.org/officeDocument/2006/relationships/hyperlink" Target="https://www.google.com/maps/dir/Current+Location/3800+University+Drive+NW,+Huntsville,+AL,+35816,+USA/" TargetMode="External"/><Relationship Id="rId558" Type="http://schemas.openxmlformats.org/officeDocument/2006/relationships/hyperlink" Target="https://www.google.com/maps/dir/Current+Location/1901+East+Moreland,+Waukesha,+WI,+53186,+USA/" TargetMode="External"/><Relationship Id="rId155" Type="http://schemas.openxmlformats.org/officeDocument/2006/relationships/hyperlink" Target="https://www.osteenvolvo.com/" TargetMode="External"/><Relationship Id="rId197" Type="http://schemas.openxmlformats.org/officeDocument/2006/relationships/hyperlink" Target="https://www.haronvolvocars.com/" TargetMode="External"/><Relationship Id="rId362" Type="http://schemas.openxmlformats.org/officeDocument/2006/relationships/hyperlink" Target="https://www.google.com/maps/dir/Current+Location/100+East+Newman+Springs+Road,+Red+Bank,+NJ,+07701,+USA/" TargetMode="External"/><Relationship Id="rId418" Type="http://schemas.openxmlformats.org/officeDocument/2006/relationships/hyperlink" Target="https://www.google.com/maps/dir/Current+Location/14220+Broadway+Extension,+Edmond,+OK,+73013,+USA/" TargetMode="External"/><Relationship Id="rId222" Type="http://schemas.openxmlformats.org/officeDocument/2006/relationships/hyperlink" Target="https://www.google.com/maps/dir/Current+Location/12353+Gulf+Freeway,+Houston,+TX,+77034,+USA/" TargetMode="External"/><Relationship Id="rId264" Type="http://schemas.openxmlformats.org/officeDocument/2006/relationships/hyperlink" Target="https://www.google.com/maps/dir/Current+Location/7+Dudley+Farms+Lane,+South+Charleston,+WV,+25309,+USA/" TargetMode="External"/><Relationship Id="rId471" Type="http://schemas.openxmlformats.org/officeDocument/2006/relationships/hyperlink" Target="https://volvocars.niello.com/" TargetMode="External"/><Relationship Id="rId17" Type="http://schemas.openxmlformats.org/officeDocument/2006/relationships/hyperlink" Target="https://www.capvolvocars.com/" TargetMode="External"/><Relationship Id="rId59" Type="http://schemas.openxmlformats.org/officeDocument/2006/relationships/hyperlink" Target="https://www.volvocarsmelbourne.com/" TargetMode="External"/><Relationship Id="rId124" Type="http://schemas.openxmlformats.org/officeDocument/2006/relationships/hyperlink" Target="https://www.google.com/maps/dir/Current+Location/2012+Skibo+Road,+Fayetteville,+NC,+28314,+USA/" TargetMode="External"/><Relationship Id="rId527" Type="http://schemas.openxmlformats.org/officeDocument/2006/relationships/hyperlink" Target="https://www.grubbsvolvocars.com/" TargetMode="External"/><Relationship Id="rId569" Type="http://schemas.openxmlformats.org/officeDocument/2006/relationships/hyperlink" Target="https://www.volvocarssouthwesthouston.com/" TargetMode="External"/><Relationship Id="rId70" Type="http://schemas.openxmlformats.org/officeDocument/2006/relationships/hyperlink" Target="https://www.google.com/maps/dir/Current+Location/235+S+Main+Street,+Doylestown,+PA,+18901,+USA/" TargetMode="External"/><Relationship Id="rId166" Type="http://schemas.openxmlformats.org/officeDocument/2006/relationships/hyperlink" Target="https://www.google.com/maps/dir/Current+Location/8135+Main+Street,+Buffalo,+NY,+14221,+USA/" TargetMode="External"/><Relationship Id="rId331" Type="http://schemas.openxmlformats.org/officeDocument/2006/relationships/hyperlink" Target="https://www.tomwoodvolvocars.com/" TargetMode="External"/><Relationship Id="rId373" Type="http://schemas.openxmlformats.org/officeDocument/2006/relationships/hyperlink" Target="https://www.darcarsvolvocars.com/" TargetMode="External"/><Relationship Id="rId429" Type="http://schemas.openxmlformats.org/officeDocument/2006/relationships/hyperlink" Target="https://www.volvoofthepalmbeaches.com/" TargetMode="External"/><Relationship Id="rId1" Type="http://schemas.openxmlformats.org/officeDocument/2006/relationships/hyperlink" Target="https://www.volvooferie.com/" TargetMode="External"/><Relationship Id="rId233" Type="http://schemas.openxmlformats.org/officeDocument/2006/relationships/hyperlink" Target="https://www.huntervolvocarsasheville.com/" TargetMode="External"/><Relationship Id="rId440" Type="http://schemas.openxmlformats.org/officeDocument/2006/relationships/hyperlink" Target="https://www.google.com/maps/dir/Current+Location/43520+US+Highway+19+North,+Tarpon+Springs,+FL,+34689,+USA/" TargetMode="External"/><Relationship Id="rId28" Type="http://schemas.openxmlformats.org/officeDocument/2006/relationships/hyperlink" Target="https://www.google.com/maps/dir/Current+Location/333+Busch's+Frontage+Rd,+Annapolis,+MD,+21409,+USA/" TargetMode="External"/><Relationship Id="rId275" Type="http://schemas.openxmlformats.org/officeDocument/2006/relationships/hyperlink" Target="https://www.gilesvolvocars.com/" TargetMode="External"/><Relationship Id="rId300" Type="http://schemas.openxmlformats.org/officeDocument/2006/relationships/hyperlink" Target="https://www.google.com/maps/dir/Current+Location/2025+E+Colorado+Blvd,+Pasadena,+CA,+91107,+USA/" TargetMode="External"/><Relationship Id="rId482" Type="http://schemas.openxmlformats.org/officeDocument/2006/relationships/hyperlink" Target="https://www.google.com/maps/dir/Current+Location/1938+Auto+Parkway,+Escondido,+CA,+92029,+USA/" TargetMode="External"/><Relationship Id="rId538" Type="http://schemas.openxmlformats.org/officeDocument/2006/relationships/hyperlink" Target="https://www.google.com/maps/dir/Current+Location/4500+E+Division+Street,+Evansville,+IN,+47715,+USA/" TargetMode="External"/><Relationship Id="rId81" Type="http://schemas.openxmlformats.org/officeDocument/2006/relationships/hyperlink" Target="https://www.sullivanparkhillvolvocars.com/" TargetMode="External"/><Relationship Id="rId135" Type="http://schemas.openxmlformats.org/officeDocument/2006/relationships/hyperlink" Target="https://www.volvocarsofnashville.com/" TargetMode="External"/><Relationship Id="rId177" Type="http://schemas.openxmlformats.org/officeDocument/2006/relationships/hyperlink" Target="https://www.rileyvolvocarsstamford.com/" TargetMode="External"/><Relationship Id="rId342" Type="http://schemas.openxmlformats.org/officeDocument/2006/relationships/hyperlink" Target="https://www.google.com/maps/dir/Current+Location/2931+Brunswick+Pike,+Lawrence+Township,+NJ,+08648,+USA/" TargetMode="External"/><Relationship Id="rId384" Type="http://schemas.openxmlformats.org/officeDocument/2006/relationships/hyperlink" Target="https://www.google.com/maps/dir/Current+Location/2049+West+Main+Street,+Norristown,+PA,+19403,+USA/" TargetMode="External"/><Relationship Id="rId202" Type="http://schemas.openxmlformats.org/officeDocument/2006/relationships/hyperlink" Target="https://www.google.com/maps/dir/Current+Location/175+Heater+Rd,+Lebanon,+NH,+03766,+USA/" TargetMode="External"/><Relationship Id="rId244" Type="http://schemas.openxmlformats.org/officeDocument/2006/relationships/hyperlink" Target="https://www.google.com/maps/dir/Current+Location/180+Daniel+Webster+Highway,+Nashua,+NH,+03060,+USA/" TargetMode="External"/><Relationship Id="rId39" Type="http://schemas.openxmlformats.org/officeDocument/2006/relationships/hyperlink" Target="https://www.templevolvo.com/" TargetMode="External"/><Relationship Id="rId286" Type="http://schemas.openxmlformats.org/officeDocument/2006/relationships/hyperlink" Target="https://www.google.com/maps/dir/Current+Location/2300+West+7th+Ave,+Eugene,+OR,+97402,+USA/" TargetMode="External"/><Relationship Id="rId451" Type="http://schemas.openxmlformats.org/officeDocument/2006/relationships/hyperlink" Target="https://www.steingoldvolvocars.com/" TargetMode="External"/><Relationship Id="rId493" Type="http://schemas.openxmlformats.org/officeDocument/2006/relationships/hyperlink" Target="https://www.autonationvolvocarssanjose.com/" TargetMode="External"/><Relationship Id="rId507" Type="http://schemas.openxmlformats.org/officeDocument/2006/relationships/hyperlink" Target="https://www.smotherseuropeanvolvocars.com/" TargetMode="External"/><Relationship Id="rId549" Type="http://schemas.openxmlformats.org/officeDocument/2006/relationships/hyperlink" Target="https://www.beavertonvolvocars.com/" TargetMode="External"/><Relationship Id="rId50" Type="http://schemas.openxmlformats.org/officeDocument/2006/relationships/hyperlink" Target="https://www.google.com/maps/dir/Current+Location/5050+West+Penn+Avenue,+Reading,+PA,+19608,+USA/" TargetMode="External"/><Relationship Id="rId104" Type="http://schemas.openxmlformats.org/officeDocument/2006/relationships/hyperlink" Target="https://www.google.com/maps/dir/Current+Location/5870+Naples+Blvd,+Naples,+FL,+34109,+USA/" TargetMode="External"/><Relationship Id="rId146" Type="http://schemas.openxmlformats.org/officeDocument/2006/relationships/hyperlink" Target="https://www.google.com/maps/dir/Current+Location/20630+Grandview+Drive,+Bend,+OR,+97701,+USA/" TargetMode="External"/><Relationship Id="rId188" Type="http://schemas.openxmlformats.org/officeDocument/2006/relationships/hyperlink" Target="https://www.google.com/maps/dir/Current+Location/301+N+Hamilton+Road,+Columbus,+OH,+43213,+USA/" TargetMode="External"/><Relationship Id="rId311" Type="http://schemas.openxmlformats.org/officeDocument/2006/relationships/hyperlink" Target="https://www.dullesdonbeyervolvo.com/" TargetMode="External"/><Relationship Id="rId353" Type="http://schemas.openxmlformats.org/officeDocument/2006/relationships/hyperlink" Target="https://www.volvocarsedison.com/" TargetMode="External"/><Relationship Id="rId395" Type="http://schemas.openxmlformats.org/officeDocument/2006/relationships/hyperlink" Target="https://www.unionparkvolvocars.com/" TargetMode="External"/><Relationship Id="rId409" Type="http://schemas.openxmlformats.org/officeDocument/2006/relationships/hyperlink" Target="https://www.bernardivolvocars.com/" TargetMode="External"/><Relationship Id="rId560" Type="http://schemas.openxmlformats.org/officeDocument/2006/relationships/hyperlink" Target="https://www.google.com/maps/dir/Current+Location/1599+Mallory+Lane,+Brentwood,+TN,+37027,+USA/" TargetMode="External"/><Relationship Id="rId92" Type="http://schemas.openxmlformats.org/officeDocument/2006/relationships/hyperlink" Target="https://www.google.com/maps/dir/Current+Location/497+E+Lancaster+Ave,+Berwyn,+PA,+19312,+USA/" TargetMode="External"/><Relationship Id="rId213" Type="http://schemas.openxmlformats.org/officeDocument/2006/relationships/hyperlink" Target="https://www.chattanoogavolvotn.com/" TargetMode="External"/><Relationship Id="rId420" Type="http://schemas.openxmlformats.org/officeDocument/2006/relationships/hyperlink" Target="https://www.google.com/maps/dir/Current+Location/1230+West+Genesee+Street,+Syracuse,+NY,+13204,+USA/" TargetMode="External"/><Relationship Id="rId255" Type="http://schemas.openxmlformats.org/officeDocument/2006/relationships/hyperlink" Target="https://www.volvooflouisville.com/" TargetMode="External"/><Relationship Id="rId297" Type="http://schemas.openxmlformats.org/officeDocument/2006/relationships/hyperlink" Target="https://www.valentivolvocarswatertown.com/" TargetMode="External"/><Relationship Id="rId462" Type="http://schemas.openxmlformats.org/officeDocument/2006/relationships/hyperlink" Target="https://www.google.com/maps/dir/Current+Location/5825+Two+Notch+Road,+Columbia,+SC,+29223,+USA/" TargetMode="External"/><Relationship Id="rId518" Type="http://schemas.openxmlformats.org/officeDocument/2006/relationships/hyperlink" Target="https://www.google.com/maps/dir/Current+Location/633+Middle+Country+Road,+Saint+James,+NY,+11780,+USA/" TargetMode="External"/><Relationship Id="rId115" Type="http://schemas.openxmlformats.org/officeDocument/2006/relationships/hyperlink" Target="https://www.howardorloffvolvocars.com/" TargetMode="External"/><Relationship Id="rId157" Type="http://schemas.openxmlformats.org/officeDocument/2006/relationships/hyperlink" Target="https://www.allstarvolvocarsofbatonrouge.com/" TargetMode="External"/><Relationship Id="rId322" Type="http://schemas.openxmlformats.org/officeDocument/2006/relationships/hyperlink" Target="https://www.google.com/maps/dir/Current+Location/3285+S+Gilbert+Road,+Gilbert,+AZ,+85297,+USA/" TargetMode="External"/><Relationship Id="rId364" Type="http://schemas.openxmlformats.org/officeDocument/2006/relationships/hyperlink" Target="https://www.google.com/maps/dir/Current+Location/3225+S+Walnut+Street,+Bloomington,+IN,+47401,+USA/" TargetMode="External"/><Relationship Id="rId61" Type="http://schemas.openxmlformats.org/officeDocument/2006/relationships/hyperlink" Target="https://www.sthvolvocars.com/" TargetMode="External"/><Relationship Id="rId199" Type="http://schemas.openxmlformats.org/officeDocument/2006/relationships/hyperlink" Target="https://www.volvocarsnorthpoint.com/" TargetMode="External"/><Relationship Id="rId571" Type="http://schemas.openxmlformats.org/officeDocument/2006/relationships/hyperlink" Target="https://www.penskevolvocars.com/" TargetMode="External"/><Relationship Id="rId19" Type="http://schemas.openxmlformats.org/officeDocument/2006/relationships/hyperlink" Target="https://www.volvocarscharlottesville.com/" TargetMode="External"/><Relationship Id="rId224" Type="http://schemas.openxmlformats.org/officeDocument/2006/relationships/hyperlink" Target="https://www.google.com/maps/dir/Current+Location/15935+Katy+Freeway,+Houston,+TX,+77094,+USA/" TargetMode="External"/><Relationship Id="rId266" Type="http://schemas.openxmlformats.org/officeDocument/2006/relationships/hyperlink" Target="https://www.google.com/maps/dir/Current+Location/5901+28th+St+Se,+Grand+Rapids,+MI,+49546,+USA/" TargetMode="External"/><Relationship Id="rId431" Type="http://schemas.openxmlformats.org/officeDocument/2006/relationships/hyperlink" Target="https://www.darlingsvolvo.com/" TargetMode="External"/><Relationship Id="rId473" Type="http://schemas.openxmlformats.org/officeDocument/2006/relationships/hyperlink" Target="https://www.goodwinsvolvo.com/" TargetMode="External"/><Relationship Id="rId529" Type="http://schemas.openxmlformats.org/officeDocument/2006/relationships/hyperlink" Target="https://www.maguirevolvocarsofithaca.com/" TargetMode="External"/><Relationship Id="rId30" Type="http://schemas.openxmlformats.org/officeDocument/2006/relationships/hyperlink" Target="https://www.google.com/maps/dir/Current+Location/6040+South+Broadway,+Littleton,+CO,+80121,+USA/" TargetMode="External"/><Relationship Id="rId126" Type="http://schemas.openxmlformats.org/officeDocument/2006/relationships/hyperlink" Target="https://www.google.com/maps/dir/Current+Location/6281+Carlisle+Pike,+Mechanicsburg,+PA,+17050,+USA/" TargetMode="External"/><Relationship Id="rId168" Type="http://schemas.openxmlformats.org/officeDocument/2006/relationships/hyperlink" Target="https://www.google.com/maps/dir/Current+Location/3050+Navy+Boulevard,+Pensacola,+FL,+32505,+USA/" TargetMode="External"/><Relationship Id="rId333" Type="http://schemas.openxmlformats.org/officeDocument/2006/relationships/hyperlink" Target="https://www.wallacevolvocars.com/" TargetMode="External"/><Relationship Id="rId540" Type="http://schemas.openxmlformats.org/officeDocument/2006/relationships/hyperlink" Target="https://www.google.com/maps/dir/Current+Location/4980+Virginia+Beach+Blvd,+Virginia+Beach,+VA,+23462,+USA/" TargetMode="External"/><Relationship Id="rId72" Type="http://schemas.openxmlformats.org/officeDocument/2006/relationships/hyperlink" Target="https://www.google.com/maps/dir/Current+Location/5890+Mulhauser+Road,+West+Chester,+OH,+45069,+USA/" TargetMode="External"/><Relationship Id="rId375" Type="http://schemas.openxmlformats.org/officeDocument/2006/relationships/hyperlink" Target="https://www.volvocarsbethesda.com/" TargetMode="External"/><Relationship Id="rId3" Type="http://schemas.openxmlformats.org/officeDocument/2006/relationships/hyperlink" Target="https://www.carsguam.com/" TargetMode="External"/><Relationship Id="rId235" Type="http://schemas.openxmlformats.org/officeDocument/2006/relationships/hyperlink" Target="https://www.bortonvolvo.com/" TargetMode="External"/><Relationship Id="rId277" Type="http://schemas.openxmlformats.org/officeDocument/2006/relationships/hyperlink" Target="https://www.mcgrathvolvocars.com/" TargetMode="External"/><Relationship Id="rId400" Type="http://schemas.openxmlformats.org/officeDocument/2006/relationships/hyperlink" Target="https://www.google.com/maps/dir/Current+Location/375+Washington+Avenue,+North+Haven,+CT,+06473,+USA/" TargetMode="External"/><Relationship Id="rId442" Type="http://schemas.openxmlformats.org/officeDocument/2006/relationships/hyperlink" Target="https://www.google.com/maps/dir/Current+Location/6001+34th+Street+N,+Saint+Petersburg,+FL,+33714,+USA/" TargetMode="External"/><Relationship Id="rId484" Type="http://schemas.openxmlformats.org/officeDocument/2006/relationships/hyperlink" Target="https://www.google.com/maps/dir/Current+Location/5350+Kearny+Mesa+Road,+San+Diego,+CA,+92111,+USA/" TargetMode="External"/><Relationship Id="rId137" Type="http://schemas.openxmlformats.org/officeDocument/2006/relationships/hyperlink" Target="https://www.dyervolvocars.com/" TargetMode="External"/><Relationship Id="rId302" Type="http://schemas.openxmlformats.org/officeDocument/2006/relationships/hyperlink" Target="https://www.google.com/maps/dir/Current+Location/18900+Hawthorne+Blvd,+Torrance,+CA,+90504,+USA/" TargetMode="External"/><Relationship Id="rId344" Type="http://schemas.openxmlformats.org/officeDocument/2006/relationships/hyperlink" Target="https://www.google.com/maps/dir/Current+Location/95+Manchester+Street,+Concord,+NH,+03301,+USA/" TargetMode="External"/><Relationship Id="rId41" Type="http://schemas.openxmlformats.org/officeDocument/2006/relationships/hyperlink" Target="https://www.volvocarscorvallis.com/" TargetMode="External"/><Relationship Id="rId83" Type="http://schemas.openxmlformats.org/officeDocument/2006/relationships/hyperlink" Target="https://www.hendrickvolvocars.com/" TargetMode="External"/><Relationship Id="rId179" Type="http://schemas.openxmlformats.org/officeDocument/2006/relationships/hyperlink" Target="https://www.volvocarswestport.com/" TargetMode="External"/><Relationship Id="rId386" Type="http://schemas.openxmlformats.org/officeDocument/2006/relationships/hyperlink" Target="https://www.google.com/maps/dir/Current+Location/285+East+Route+10,+East+Hanover,+NJ,+07936,+USA/" TargetMode="External"/><Relationship Id="rId551" Type="http://schemas.openxmlformats.org/officeDocument/2006/relationships/hyperlink" Target="https://www.volvo.com/home.html" TargetMode="External"/><Relationship Id="rId190" Type="http://schemas.openxmlformats.org/officeDocument/2006/relationships/hyperlink" Target="https://www.google.com/maps/dir/Current+Location/6335+Perimeter+Loop+Road,+Dublin,+OH,+43017,+USA/" TargetMode="External"/><Relationship Id="rId204" Type="http://schemas.openxmlformats.org/officeDocument/2006/relationships/hyperlink" Target="https://www.google.com/maps/dir/Current+Location/1331+S+Garfield+Ave,+Traverse+City,+MI,+49686,+USA/" TargetMode="External"/><Relationship Id="rId246" Type="http://schemas.openxmlformats.org/officeDocument/2006/relationships/hyperlink" Target="https://www.google.com/maps/dir/Current+Location/40-56+Merrimack+Street,+Manchester,+NH,+03101,+USA/" TargetMode="External"/><Relationship Id="rId288" Type="http://schemas.openxmlformats.org/officeDocument/2006/relationships/hyperlink" Target="https://www.google.com/maps/dir/Current+Location/4455+South+Mason+Street,+Fort+Collins,+CO,+80525,+USA/" TargetMode="External"/><Relationship Id="rId411" Type="http://schemas.openxmlformats.org/officeDocument/2006/relationships/hyperlink" Target="https://www.browndaubvolvocarslehighvalley.com/" TargetMode="External"/><Relationship Id="rId453" Type="http://schemas.openxmlformats.org/officeDocument/2006/relationships/hyperlink" Target="https://www.mclartyvolvocars.com/" TargetMode="External"/><Relationship Id="rId509" Type="http://schemas.openxmlformats.org/officeDocument/2006/relationships/hyperlink" Target="https://www.kempthornvolvo.com/" TargetMode="External"/><Relationship Id="rId106" Type="http://schemas.openxmlformats.org/officeDocument/2006/relationships/hyperlink" Target="https://www.google.com/maps/dir/Current+Location/4022+Washington+Road,+Augusta,+GA,+30907,+USA/" TargetMode="External"/><Relationship Id="rId313" Type="http://schemas.openxmlformats.org/officeDocument/2006/relationships/hyperlink" Target="https://www.mearsvolvocars.com/" TargetMode="External"/><Relationship Id="rId495" Type="http://schemas.openxmlformats.org/officeDocument/2006/relationships/hyperlink" Target="https://www.volvopaloalto.com/" TargetMode="External"/><Relationship Id="rId10" Type="http://schemas.openxmlformats.org/officeDocument/2006/relationships/hyperlink" Target="https://www.google.com/maps/dir/Current+Location/5200+State+Route+30,+Greensburg,+PA,+15601,+USA/" TargetMode="External"/><Relationship Id="rId52" Type="http://schemas.openxmlformats.org/officeDocument/2006/relationships/hyperlink" Target="https://www.google.com/maps/dir/Current+Location/395+South+State+Road,+Cheshire,+MA,+01225,+USA/" TargetMode="External"/><Relationship Id="rId94" Type="http://schemas.openxmlformats.org/officeDocument/2006/relationships/hyperlink" Target="https://www.google.com/maps/dir/Current+Location/9811+Midlothian+Turnpike,+Richmond,+VA,+23235,+USA/" TargetMode="External"/><Relationship Id="rId148" Type="http://schemas.openxmlformats.org/officeDocument/2006/relationships/hyperlink" Target="https://www.google.com/maps/dir/Current+Location/17665+Burt+Street,+Omaha,+NE,+68118,+USA/" TargetMode="External"/><Relationship Id="rId355" Type="http://schemas.openxmlformats.org/officeDocument/2006/relationships/hyperlink" Target="https://www.volvocarssiouxfalls.com/" TargetMode="External"/><Relationship Id="rId397" Type="http://schemas.openxmlformats.org/officeDocument/2006/relationships/hyperlink" Target="https://www.parkwayvolvocars.com/" TargetMode="External"/><Relationship Id="rId520" Type="http://schemas.openxmlformats.org/officeDocument/2006/relationships/hyperlink" Target="https://www.google.com/maps/dir/Current+Location/345+W+Jericho+Turnpike,+Huntington,+NY,+11743,+USA/" TargetMode="External"/><Relationship Id="rId562" Type="http://schemas.openxmlformats.org/officeDocument/2006/relationships/hyperlink" Target="https://www.google.com/maps/dir/Current+Location/26875+North+Dixie+Highway,+Perrysburg,+OH,+43551,+USA/" TargetMode="External"/><Relationship Id="rId215" Type="http://schemas.openxmlformats.org/officeDocument/2006/relationships/hyperlink" Target="https://www.volvocarswestspringfield.com/" TargetMode="External"/><Relationship Id="rId257" Type="http://schemas.openxmlformats.org/officeDocument/2006/relationships/hyperlink" Target="https://www.bergeronvolvocars.com/" TargetMode="External"/><Relationship Id="rId422" Type="http://schemas.openxmlformats.org/officeDocument/2006/relationships/hyperlink" Target="https://www.google.com/maps/dir/Current+Location/28730+Marguerite+Pkwy,+Mission+Viejo,+CA,+92692,+USA/" TargetMode="External"/><Relationship Id="rId464" Type="http://schemas.openxmlformats.org/officeDocument/2006/relationships/hyperlink" Target="https://www.google.com/maps/dir/Current+Location/67615+East+Palm+Canyon+Drive,+Cathedral+City,+CA,+92234,+USA/" TargetMode="External"/><Relationship Id="rId299" Type="http://schemas.openxmlformats.org/officeDocument/2006/relationships/hyperlink" Target="https://www.rusnakvolvocars.com/" TargetMode="External"/><Relationship Id="rId63" Type="http://schemas.openxmlformats.org/officeDocument/2006/relationships/hyperlink" Target="https://www.gunthervolvocars.net/" TargetMode="External"/><Relationship Id="rId159" Type="http://schemas.openxmlformats.org/officeDocument/2006/relationships/hyperlink" Target="https://www.crippenvolvo.com/" TargetMode="External"/><Relationship Id="rId366" Type="http://schemas.openxmlformats.org/officeDocument/2006/relationships/hyperlink" Target="https://www.google.com/maps/dir/Current+Location/1500+University+Avenue,+Rochester,+NY,+14610,+USA/" TargetMode="External"/><Relationship Id="rId573" Type="http://schemas.openxmlformats.org/officeDocument/2006/relationships/hyperlink" Target="https://www.google.com/maps/dir/Current+Location/10150+Southwest+Freeway,+Houston,+TX,+77074,+USA/" TargetMode="External"/><Relationship Id="rId226" Type="http://schemas.openxmlformats.org/officeDocument/2006/relationships/hyperlink" Target="https://www.google.com/maps/dir/Current+Location/10150+Southwest+Freeway,+Houston,+TX,+77074,+USA/" TargetMode="External"/><Relationship Id="rId433" Type="http://schemas.openxmlformats.org/officeDocument/2006/relationships/hyperlink" Target="https://www.scherervolvocars.com/" TargetMode="External"/><Relationship Id="rId74" Type="http://schemas.openxmlformats.org/officeDocument/2006/relationships/hyperlink" Target="https://www.google.com/maps/dir/Current+Location/2520+Cohasset+Road,+Chico,+CA,+95973,+USA/" TargetMode="External"/><Relationship Id="rId377" Type="http://schemas.openxmlformats.org/officeDocument/2006/relationships/hyperlink" Target="https://www.volvocarssilverspring.com/" TargetMode="External"/><Relationship Id="rId500" Type="http://schemas.openxmlformats.org/officeDocument/2006/relationships/hyperlink" Target="https://www.google.com/maps/dir/Current+Location/3211+N+Webb+Street,+Wichita,+KS,+67226,+USA/" TargetMode="External"/><Relationship Id="rId5" Type="http://schemas.openxmlformats.org/officeDocument/2006/relationships/hyperlink" Target="https://www.volvo-oc.com/" TargetMode="External"/><Relationship Id="rId237" Type="http://schemas.openxmlformats.org/officeDocument/2006/relationships/hyperlink" Target="https://www.volvocarsrichmond.com/" TargetMode="External"/><Relationship Id="rId444" Type="http://schemas.openxmlformats.org/officeDocument/2006/relationships/hyperlink" Target="https://www.google.com/maps/dir/Current+Location/1030+Hingham+Street,+Rockland,+MA,+02370,+USA/" TargetMode="External"/><Relationship Id="rId290" Type="http://schemas.openxmlformats.org/officeDocument/2006/relationships/hyperlink" Target="https://www.google.com/maps/dir/Current+Location/2600+Colonial+Boulevard,+Fort+Myers,+FL,+33907,+USA/" TargetMode="External"/><Relationship Id="rId304" Type="http://schemas.openxmlformats.org/officeDocument/2006/relationships/hyperlink" Target="https://www.google.com/maps/dir/Current+Location/15500+Roscoe+Blvd,+Van+Nuys,+CA,+91406,+USA/" TargetMode="External"/><Relationship Id="rId388" Type="http://schemas.openxmlformats.org/officeDocument/2006/relationships/hyperlink" Target="https://www.google.com/maps/dir/Current+Location/2108+West+Burnside,+Portland,+OR,+97210,+USA/" TargetMode="External"/><Relationship Id="rId511" Type="http://schemas.openxmlformats.org/officeDocument/2006/relationships/hyperlink" Target="https://www.wcvolvocars.com/" TargetMode="External"/><Relationship Id="rId85" Type="http://schemas.openxmlformats.org/officeDocument/2006/relationships/hyperlink" Target="https://www.volvocarssavannah.com/" TargetMode="External"/><Relationship Id="rId150" Type="http://schemas.openxmlformats.org/officeDocument/2006/relationships/hyperlink" Target="https://www.google.com/maps/dir/Current+Location/4325+Lincoln+Avenue,+Lisle,+IL,+60532,+USA/" TargetMode="External"/><Relationship Id="rId248" Type="http://schemas.openxmlformats.org/officeDocument/2006/relationships/hyperlink" Target="https://www.google.com/maps/dir/Current+Location/740+Larson+St,+Jackson,+MS,+39202,+USA/" TargetMode="External"/><Relationship Id="rId455" Type="http://schemas.openxmlformats.org/officeDocument/2006/relationships/hyperlink" Target="https://www.volvocarsofqueens.com/" TargetMode="External"/><Relationship Id="rId12" Type="http://schemas.openxmlformats.org/officeDocument/2006/relationships/hyperlink" Target="https://www.google.com/maps/dir/Current+Location/7805+Gratz+Drive,+Boise,+ID,+83709,+USA/" TargetMode="External"/><Relationship Id="rId108" Type="http://schemas.openxmlformats.org/officeDocument/2006/relationships/hyperlink" Target="https://www.google.com/maps/dir/Current+Location/2791+N+Main+Street,+Walnut+Creek,+CA,+94597,+USA/" TargetMode="External"/><Relationship Id="rId315" Type="http://schemas.openxmlformats.org/officeDocument/2006/relationships/hyperlink" Target="https://www.kenpollockvolvocars.com/" TargetMode="External"/><Relationship Id="rId522" Type="http://schemas.openxmlformats.org/officeDocument/2006/relationships/hyperlink" Target="https://www.google.com/maps/dir/Current+Location/1320+Old+Country+Road,+Riverhead,+NY,+11901,+USA/" TargetMode="External"/><Relationship Id="rId96" Type="http://schemas.openxmlformats.org/officeDocument/2006/relationships/hyperlink" Target="https://www.google.com/maps/dir/Current+Location/85+Executive+Drive,+Shelburne,+VT,+05482,+USA/" TargetMode="External"/><Relationship Id="rId161" Type="http://schemas.openxmlformats.org/officeDocument/2006/relationships/hyperlink" Target="https://www.bobpenkhusvolvocars.com/" TargetMode="External"/><Relationship Id="rId399" Type="http://schemas.openxmlformats.org/officeDocument/2006/relationships/hyperlink" Target="https://www.gengrasvolvocarsnorthhaven.com/" TargetMode="External"/><Relationship Id="rId259" Type="http://schemas.openxmlformats.org/officeDocument/2006/relationships/hyperlink" Target="https://www.premiervolvocarsoverlandpark.com/" TargetMode="External"/><Relationship Id="rId466" Type="http://schemas.openxmlformats.org/officeDocument/2006/relationships/hyperlink" Target="https://www.google.com/maps/dir/Current+Location/5000+Franklin+Rd,+Roanoke,+VA,+24014,+USA/" TargetMode="External"/><Relationship Id="rId23" Type="http://schemas.openxmlformats.org/officeDocument/2006/relationships/hyperlink" Target="https://www.bobbyrahalvolvocars.com/" TargetMode="External"/><Relationship Id="rId119" Type="http://schemas.openxmlformats.org/officeDocument/2006/relationships/hyperlink" Target="https://www.volvocarsnewbern.com/" TargetMode="External"/><Relationship Id="rId326" Type="http://schemas.openxmlformats.org/officeDocument/2006/relationships/hyperlink" Target="https://www.google.com/maps/dir/Current+Location/19300+N+Loop,+Glendale,+AZ,+85308,+USA/" TargetMode="External"/><Relationship Id="rId533" Type="http://schemas.openxmlformats.org/officeDocument/2006/relationships/hyperlink" Target="https://www.volvocarsoftulsa.com/" TargetMode="External"/><Relationship Id="rId172" Type="http://schemas.openxmlformats.org/officeDocument/2006/relationships/hyperlink" Target="https://www.google.com/maps/dir/Current+Location/600+River+Street,+Haverhill,+MA,+01832,+USA/" TargetMode="External"/><Relationship Id="rId477" Type="http://schemas.openxmlformats.org/officeDocument/2006/relationships/hyperlink" Target="https://www.volvocarsontario.com/" TargetMode="External"/><Relationship Id="rId337" Type="http://schemas.openxmlformats.org/officeDocument/2006/relationships/hyperlink" Target="https://www.universityvolv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1" sqref="N1"/>
    </sheetView>
  </sheetViews>
  <sheetFormatPr defaultRowHeight="14.5" x14ac:dyDescent="0.35"/>
  <cols>
    <col min="18" max="18" width="17.81640625" bestFit="1" customWidth="1"/>
  </cols>
  <sheetData>
    <row r="1" spans="1:2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2919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5">
      <c r="A2" s="1">
        <v>0</v>
      </c>
      <c r="B2">
        <v>0</v>
      </c>
      <c r="C2">
        <v>0</v>
      </c>
      <c r="D2">
        <v>74300</v>
      </c>
      <c r="E2" t="s">
        <v>24</v>
      </c>
      <c r="F2">
        <v>42.093167800000003</v>
      </c>
      <c r="G2">
        <v>-80.127360400000001</v>
      </c>
      <c r="H2" t="s">
        <v>307</v>
      </c>
      <c r="I2" t="s">
        <v>590</v>
      </c>
      <c r="J2" t="s">
        <v>873</v>
      </c>
      <c r="K2" t="s">
        <v>1148</v>
      </c>
      <c r="L2">
        <v>16506</v>
      </c>
      <c r="M2" t="s">
        <v>873</v>
      </c>
      <c r="N2" t="s">
        <v>1371</v>
      </c>
      <c r="O2" t="s">
        <v>1653</v>
      </c>
      <c r="P2" s="2" t="s">
        <v>1810</v>
      </c>
      <c r="Q2" t="s">
        <v>2094</v>
      </c>
      <c r="R2" s="3">
        <v>44476</v>
      </c>
      <c r="S2" t="s">
        <v>2095</v>
      </c>
      <c r="T2" t="s">
        <v>2096</v>
      </c>
      <c r="U2" s="2" t="s">
        <v>2097</v>
      </c>
      <c r="V2" t="s">
        <v>2380</v>
      </c>
      <c r="W2" t="s">
        <v>2381</v>
      </c>
      <c r="X2" t="b">
        <v>1</v>
      </c>
      <c r="Y2" t="s">
        <v>2384</v>
      </c>
      <c r="Z2" t="s">
        <v>2915</v>
      </c>
    </row>
    <row r="3" spans="1:26" x14ac:dyDescent="0.35">
      <c r="A3" s="1">
        <v>1</v>
      </c>
      <c r="B3">
        <v>1</v>
      </c>
      <c r="C3">
        <v>1</v>
      </c>
      <c r="D3">
        <v>53700</v>
      </c>
      <c r="E3" t="s">
        <v>25</v>
      </c>
      <c r="F3">
        <v>13.501714</v>
      </c>
      <c r="G3">
        <v>144.80058600000001</v>
      </c>
      <c r="H3" t="s">
        <v>308</v>
      </c>
      <c r="I3" t="s">
        <v>591</v>
      </c>
      <c r="J3" t="s">
        <v>874</v>
      </c>
      <c r="K3" t="s">
        <v>1149</v>
      </c>
      <c r="L3">
        <v>96913</v>
      </c>
      <c r="M3" t="s">
        <v>1197</v>
      </c>
      <c r="N3" t="s">
        <v>1372</v>
      </c>
      <c r="P3" s="2" t="s">
        <v>1811</v>
      </c>
      <c r="Q3" t="s">
        <v>2094</v>
      </c>
      <c r="R3" s="3">
        <v>44476</v>
      </c>
      <c r="S3" t="s">
        <v>2095</v>
      </c>
      <c r="T3" t="s">
        <v>2096</v>
      </c>
      <c r="U3" s="2" t="s">
        <v>2098</v>
      </c>
      <c r="V3" t="s">
        <v>2380</v>
      </c>
      <c r="W3" t="s">
        <v>2382</v>
      </c>
      <c r="X3" t="b">
        <v>1</v>
      </c>
      <c r="Y3" t="s">
        <v>2385</v>
      </c>
      <c r="Z3" t="s">
        <v>2883</v>
      </c>
    </row>
    <row r="4" spans="1:26" x14ac:dyDescent="0.35">
      <c r="A4" s="1">
        <v>2</v>
      </c>
      <c r="B4">
        <v>2</v>
      </c>
      <c r="C4">
        <v>2</v>
      </c>
      <c r="D4">
        <v>53520</v>
      </c>
      <c r="E4" t="s">
        <v>26</v>
      </c>
      <c r="F4">
        <v>33.728524620000002</v>
      </c>
      <c r="G4">
        <v>-117.84027279999999</v>
      </c>
      <c r="H4" t="s">
        <v>309</v>
      </c>
      <c r="I4" t="s">
        <v>592</v>
      </c>
      <c r="J4" t="s">
        <v>875</v>
      </c>
      <c r="K4" t="s">
        <v>1150</v>
      </c>
      <c r="L4">
        <v>92705</v>
      </c>
      <c r="M4" t="s">
        <v>1198</v>
      </c>
      <c r="N4" t="s">
        <v>1373</v>
      </c>
      <c r="O4" t="s">
        <v>1654</v>
      </c>
      <c r="P4" s="2" t="s">
        <v>1812</v>
      </c>
      <c r="Q4" t="s">
        <v>2094</v>
      </c>
      <c r="R4" s="3">
        <v>44476</v>
      </c>
      <c r="S4" t="s">
        <v>2095</v>
      </c>
      <c r="T4" t="s">
        <v>2096</v>
      </c>
      <c r="U4" s="2" t="s">
        <v>2099</v>
      </c>
      <c r="V4" t="s">
        <v>2380</v>
      </c>
      <c r="W4" t="s">
        <v>2381</v>
      </c>
      <c r="X4" t="b">
        <v>1</v>
      </c>
      <c r="Y4" t="s">
        <v>2386</v>
      </c>
      <c r="Z4" t="s">
        <v>2662</v>
      </c>
    </row>
    <row r="5" spans="1:26" x14ac:dyDescent="0.35">
      <c r="A5" s="1">
        <v>3</v>
      </c>
      <c r="B5">
        <v>3</v>
      </c>
      <c r="C5">
        <v>3</v>
      </c>
      <c r="D5">
        <v>35150</v>
      </c>
      <c r="E5" t="s">
        <v>27</v>
      </c>
      <c r="F5">
        <v>41.048110080000001</v>
      </c>
      <c r="G5">
        <v>-73.808543869999994</v>
      </c>
      <c r="H5" t="s">
        <v>310</v>
      </c>
      <c r="I5" t="s">
        <v>593</v>
      </c>
      <c r="J5" t="s">
        <v>876</v>
      </c>
      <c r="K5" t="s">
        <v>1151</v>
      </c>
      <c r="L5">
        <v>10523</v>
      </c>
      <c r="M5" t="s">
        <v>1199</v>
      </c>
      <c r="N5" t="s">
        <v>1374</v>
      </c>
      <c r="O5" t="s">
        <v>1655</v>
      </c>
      <c r="P5" s="2" t="s">
        <v>1813</v>
      </c>
      <c r="Q5" t="s">
        <v>2094</v>
      </c>
      <c r="R5" s="3">
        <v>44476</v>
      </c>
      <c r="S5" t="s">
        <v>2095</v>
      </c>
      <c r="T5" t="s">
        <v>2096</v>
      </c>
      <c r="U5" s="2" t="s">
        <v>2100</v>
      </c>
      <c r="V5" t="s">
        <v>2380</v>
      </c>
      <c r="W5" t="s">
        <v>2381</v>
      </c>
      <c r="X5" t="b">
        <v>1</v>
      </c>
      <c r="Y5" t="s">
        <v>2387</v>
      </c>
      <c r="Z5" t="s">
        <v>2918</v>
      </c>
    </row>
    <row r="6" spans="1:26" x14ac:dyDescent="0.35">
      <c r="A6" s="1">
        <v>4</v>
      </c>
      <c r="B6">
        <v>4</v>
      </c>
      <c r="C6">
        <v>4</v>
      </c>
      <c r="D6">
        <v>74880</v>
      </c>
      <c r="E6" t="s">
        <v>28</v>
      </c>
      <c r="F6">
        <v>40.302531899999998</v>
      </c>
      <c r="G6">
        <v>-79.50297922</v>
      </c>
      <c r="H6" t="s">
        <v>311</v>
      </c>
      <c r="I6" t="s">
        <v>594</v>
      </c>
      <c r="J6" t="s">
        <v>877</v>
      </c>
      <c r="K6" t="s">
        <v>1148</v>
      </c>
      <c r="L6">
        <v>15601</v>
      </c>
      <c r="M6" t="s">
        <v>1200</v>
      </c>
      <c r="N6" t="s">
        <v>1375</v>
      </c>
      <c r="O6" t="s">
        <v>1656</v>
      </c>
      <c r="P6" s="2" t="s">
        <v>1814</v>
      </c>
      <c r="Q6" t="s">
        <v>2094</v>
      </c>
      <c r="R6" s="3">
        <v>44476</v>
      </c>
      <c r="S6" t="s">
        <v>2095</v>
      </c>
      <c r="T6" t="s">
        <v>2096</v>
      </c>
      <c r="U6" s="2" t="s">
        <v>2101</v>
      </c>
      <c r="V6" t="s">
        <v>2380</v>
      </c>
      <c r="W6" t="s">
        <v>2381</v>
      </c>
      <c r="X6" t="b">
        <v>1</v>
      </c>
      <c r="Y6" t="s">
        <v>2388</v>
      </c>
      <c r="Z6" t="s">
        <v>2663</v>
      </c>
    </row>
    <row r="7" spans="1:26" x14ac:dyDescent="0.35">
      <c r="A7" s="1">
        <v>5</v>
      </c>
      <c r="B7">
        <v>5</v>
      </c>
      <c r="C7">
        <v>5</v>
      </c>
      <c r="D7">
        <v>56630</v>
      </c>
      <c r="E7" t="s">
        <v>29</v>
      </c>
      <c r="F7">
        <v>43.601206640000001</v>
      </c>
      <c r="G7">
        <v>-116.27927270000001</v>
      </c>
      <c r="H7" t="s">
        <v>312</v>
      </c>
      <c r="I7" t="s">
        <v>595</v>
      </c>
      <c r="J7" t="s">
        <v>878</v>
      </c>
      <c r="K7" t="s">
        <v>1152</v>
      </c>
      <c r="L7">
        <v>83709</v>
      </c>
      <c r="M7" t="s">
        <v>1201</v>
      </c>
      <c r="N7" t="s">
        <v>1376</v>
      </c>
      <c r="O7" t="s">
        <v>1657</v>
      </c>
      <c r="P7" s="2" t="s">
        <v>1815</v>
      </c>
      <c r="Q7" t="s">
        <v>2094</v>
      </c>
      <c r="R7" s="3">
        <v>44476</v>
      </c>
      <c r="S7" t="s">
        <v>2095</v>
      </c>
      <c r="T7" t="s">
        <v>2096</v>
      </c>
      <c r="U7" s="2" t="s">
        <v>2102</v>
      </c>
      <c r="V7" t="s">
        <v>2380</v>
      </c>
      <c r="W7" t="s">
        <v>2381</v>
      </c>
      <c r="X7" t="b">
        <v>1</v>
      </c>
      <c r="Y7" t="s">
        <v>2389</v>
      </c>
      <c r="Z7" t="s">
        <v>2664</v>
      </c>
    </row>
    <row r="8" spans="1:26" x14ac:dyDescent="0.35">
      <c r="A8" s="1">
        <v>6</v>
      </c>
      <c r="B8">
        <v>6</v>
      </c>
      <c r="C8">
        <v>6</v>
      </c>
      <c r="D8">
        <v>77250</v>
      </c>
      <c r="E8" t="s">
        <v>30</v>
      </c>
      <c r="F8">
        <v>36.072371109999999</v>
      </c>
      <c r="G8">
        <v>-79.491494000000003</v>
      </c>
      <c r="H8" t="s">
        <v>313</v>
      </c>
      <c r="I8" t="s">
        <v>596</v>
      </c>
      <c r="J8" t="s">
        <v>879</v>
      </c>
      <c r="K8" t="s">
        <v>1153</v>
      </c>
      <c r="L8">
        <v>27215</v>
      </c>
      <c r="M8" t="s">
        <v>1202</v>
      </c>
      <c r="N8" t="s">
        <v>1377</v>
      </c>
      <c r="O8" t="s">
        <v>1658</v>
      </c>
      <c r="P8" s="2" t="s">
        <v>1816</v>
      </c>
      <c r="Q8" t="s">
        <v>2094</v>
      </c>
      <c r="R8" s="3">
        <v>44476</v>
      </c>
      <c r="S8" t="s">
        <v>2095</v>
      </c>
      <c r="T8" t="s">
        <v>2096</v>
      </c>
      <c r="U8" s="2" t="s">
        <v>2103</v>
      </c>
      <c r="V8" t="s">
        <v>2380</v>
      </c>
      <c r="W8" t="s">
        <v>2381</v>
      </c>
      <c r="X8" t="b">
        <v>1</v>
      </c>
      <c r="Y8" t="s">
        <v>2390</v>
      </c>
      <c r="Z8" t="s">
        <v>2917</v>
      </c>
    </row>
    <row r="9" spans="1:26" x14ac:dyDescent="0.35">
      <c r="A9" s="1">
        <v>7</v>
      </c>
      <c r="B9">
        <v>7</v>
      </c>
      <c r="C9">
        <v>7</v>
      </c>
      <c r="D9">
        <v>55580</v>
      </c>
      <c r="E9" t="s">
        <v>31</v>
      </c>
      <c r="F9">
        <v>37.714830589999998</v>
      </c>
      <c r="G9">
        <v>-122.153576</v>
      </c>
      <c r="H9" t="s">
        <v>314</v>
      </c>
      <c r="I9" t="s">
        <v>597</v>
      </c>
      <c r="J9" t="s">
        <v>880</v>
      </c>
      <c r="K9" t="s">
        <v>1150</v>
      </c>
      <c r="L9">
        <v>94577</v>
      </c>
      <c r="M9" t="s">
        <v>1203</v>
      </c>
      <c r="N9" t="s">
        <v>1378</v>
      </c>
      <c r="O9" t="s">
        <v>1659</v>
      </c>
      <c r="P9" s="2" t="s">
        <v>1817</v>
      </c>
      <c r="Q9" t="s">
        <v>2094</v>
      </c>
      <c r="R9" s="3">
        <v>44476</v>
      </c>
      <c r="S9" t="s">
        <v>2095</v>
      </c>
      <c r="T9" t="s">
        <v>2096</v>
      </c>
      <c r="U9" s="2" t="s">
        <v>2104</v>
      </c>
      <c r="V9" t="s">
        <v>2380</v>
      </c>
      <c r="W9" t="s">
        <v>2381</v>
      </c>
      <c r="X9" t="b">
        <v>1</v>
      </c>
      <c r="Y9" t="s">
        <v>2391</v>
      </c>
      <c r="Z9" t="s">
        <v>2665</v>
      </c>
    </row>
    <row r="10" spans="1:26" x14ac:dyDescent="0.35">
      <c r="A10" s="1">
        <v>8</v>
      </c>
      <c r="B10">
        <v>8</v>
      </c>
      <c r="C10">
        <v>8</v>
      </c>
      <c r="D10">
        <v>37450</v>
      </c>
      <c r="E10" t="s">
        <v>32</v>
      </c>
      <c r="F10">
        <v>42.729483289999997</v>
      </c>
      <c r="G10">
        <v>-73.853426279999994</v>
      </c>
      <c r="H10" t="s">
        <v>315</v>
      </c>
      <c r="I10" t="s">
        <v>598</v>
      </c>
      <c r="J10" t="s">
        <v>881</v>
      </c>
      <c r="K10" t="s">
        <v>1151</v>
      </c>
      <c r="L10">
        <v>12205</v>
      </c>
      <c r="M10" t="s">
        <v>881</v>
      </c>
      <c r="N10" t="s">
        <v>1379</v>
      </c>
      <c r="O10" t="s">
        <v>1660</v>
      </c>
      <c r="P10" s="2" t="s">
        <v>1818</v>
      </c>
      <c r="Q10" t="s">
        <v>2094</v>
      </c>
      <c r="R10" s="3">
        <v>44476</v>
      </c>
      <c r="S10" t="s">
        <v>2095</v>
      </c>
      <c r="T10" t="s">
        <v>2096</v>
      </c>
      <c r="U10" s="2" t="s">
        <v>2105</v>
      </c>
      <c r="V10" t="s">
        <v>2380</v>
      </c>
      <c r="W10" t="s">
        <v>2381</v>
      </c>
      <c r="X10" t="b">
        <v>1</v>
      </c>
      <c r="Y10" t="s">
        <v>2392</v>
      </c>
      <c r="Z10" t="s">
        <v>2666</v>
      </c>
    </row>
    <row r="11" spans="1:26" x14ac:dyDescent="0.35">
      <c r="A11" s="1">
        <v>9</v>
      </c>
      <c r="B11">
        <v>9</v>
      </c>
      <c r="C11">
        <v>9</v>
      </c>
      <c r="D11">
        <v>76100</v>
      </c>
      <c r="E11" t="s">
        <v>33</v>
      </c>
      <c r="F11">
        <v>38.086267360000001</v>
      </c>
      <c r="G11">
        <v>-78.476038669999994</v>
      </c>
      <c r="H11" t="s">
        <v>316</v>
      </c>
      <c r="I11" t="s">
        <v>599</v>
      </c>
      <c r="J11" t="s">
        <v>882</v>
      </c>
      <c r="K11" t="s">
        <v>1154</v>
      </c>
      <c r="L11">
        <v>22901</v>
      </c>
      <c r="M11" t="s">
        <v>1204</v>
      </c>
      <c r="N11" t="s">
        <v>1380</v>
      </c>
      <c r="O11" t="s">
        <v>1661</v>
      </c>
      <c r="P11" s="2" t="s">
        <v>1819</v>
      </c>
      <c r="Q11" t="s">
        <v>2094</v>
      </c>
      <c r="R11" s="3">
        <v>44476</v>
      </c>
      <c r="S11" t="s">
        <v>2095</v>
      </c>
      <c r="T11" t="s">
        <v>2096</v>
      </c>
      <c r="U11" s="2" t="s">
        <v>2106</v>
      </c>
      <c r="V11" t="s">
        <v>2380</v>
      </c>
      <c r="W11" t="s">
        <v>2381</v>
      </c>
      <c r="X11" t="b">
        <v>1</v>
      </c>
      <c r="Y11" t="s">
        <v>2393</v>
      </c>
      <c r="Z11" t="s">
        <v>2667</v>
      </c>
    </row>
    <row r="12" spans="1:26" x14ac:dyDescent="0.35">
      <c r="A12" s="1">
        <v>10</v>
      </c>
      <c r="B12">
        <v>10</v>
      </c>
      <c r="C12">
        <v>10</v>
      </c>
      <c r="D12">
        <v>76420</v>
      </c>
      <c r="E12" t="s">
        <v>34</v>
      </c>
      <c r="F12">
        <v>38.829121360000002</v>
      </c>
      <c r="G12">
        <v>-77.083464620000001</v>
      </c>
      <c r="H12" t="s">
        <v>317</v>
      </c>
      <c r="I12" t="s">
        <v>600</v>
      </c>
      <c r="J12" t="s">
        <v>883</v>
      </c>
      <c r="K12" t="s">
        <v>1154</v>
      </c>
      <c r="L12">
        <v>22302</v>
      </c>
      <c r="M12" t="s">
        <v>1205</v>
      </c>
      <c r="N12" t="s">
        <v>1381</v>
      </c>
      <c r="O12" t="s">
        <v>1662</v>
      </c>
      <c r="P12" s="2" t="s">
        <v>1820</v>
      </c>
      <c r="Q12" t="s">
        <v>2094</v>
      </c>
      <c r="R12" s="3">
        <v>44476</v>
      </c>
      <c r="S12" t="s">
        <v>2095</v>
      </c>
      <c r="T12" t="s">
        <v>2096</v>
      </c>
      <c r="U12" s="2" t="s">
        <v>2107</v>
      </c>
      <c r="V12" t="s">
        <v>2380</v>
      </c>
      <c r="W12" t="s">
        <v>2381</v>
      </c>
      <c r="X12" t="b">
        <v>1</v>
      </c>
      <c r="Y12" t="s">
        <v>2394</v>
      </c>
      <c r="Z12" t="s">
        <v>2668</v>
      </c>
    </row>
    <row r="13" spans="1:26" x14ac:dyDescent="0.35">
      <c r="A13" s="1">
        <v>11</v>
      </c>
      <c r="B13">
        <v>11</v>
      </c>
      <c r="C13">
        <v>11</v>
      </c>
      <c r="D13">
        <v>74380</v>
      </c>
      <c r="E13" t="s">
        <v>35</v>
      </c>
      <c r="F13">
        <v>40.648797299999998</v>
      </c>
      <c r="G13">
        <v>-80.078245999999993</v>
      </c>
      <c r="H13" t="s">
        <v>318</v>
      </c>
      <c r="I13" t="s">
        <v>601</v>
      </c>
      <c r="J13" t="s">
        <v>884</v>
      </c>
      <c r="K13" t="s">
        <v>1148</v>
      </c>
      <c r="L13">
        <v>15090</v>
      </c>
      <c r="M13" t="s">
        <v>1206</v>
      </c>
      <c r="N13" t="s">
        <v>1382</v>
      </c>
      <c r="O13" t="s">
        <v>1663</v>
      </c>
      <c r="P13" s="2" t="s">
        <v>1821</v>
      </c>
      <c r="Q13" t="s">
        <v>2094</v>
      </c>
      <c r="R13" s="3">
        <v>44476</v>
      </c>
      <c r="S13" t="s">
        <v>2095</v>
      </c>
      <c r="T13" t="s">
        <v>2096</v>
      </c>
      <c r="U13" s="2" t="s">
        <v>2108</v>
      </c>
      <c r="V13" t="s">
        <v>2380</v>
      </c>
      <c r="W13" t="s">
        <v>2381</v>
      </c>
      <c r="X13" t="b">
        <v>1</v>
      </c>
      <c r="Y13" t="s">
        <v>2395</v>
      </c>
      <c r="Z13" t="s">
        <v>2669</v>
      </c>
    </row>
    <row r="14" spans="1:26" x14ac:dyDescent="0.35">
      <c r="A14" s="1">
        <v>12</v>
      </c>
      <c r="B14">
        <v>12</v>
      </c>
      <c r="C14">
        <v>12</v>
      </c>
      <c r="D14">
        <v>86880</v>
      </c>
      <c r="E14" t="s">
        <v>36</v>
      </c>
      <c r="F14">
        <v>41.076503299999999</v>
      </c>
      <c r="G14">
        <v>-85.217310600000005</v>
      </c>
      <c r="H14" t="s">
        <v>319</v>
      </c>
      <c r="I14" t="s">
        <v>602</v>
      </c>
      <c r="J14" t="s">
        <v>885</v>
      </c>
      <c r="K14" t="s">
        <v>1155</v>
      </c>
      <c r="L14">
        <v>46804</v>
      </c>
      <c r="M14" t="s">
        <v>1207</v>
      </c>
      <c r="N14" t="s">
        <v>1383</v>
      </c>
      <c r="O14" t="s">
        <v>1664</v>
      </c>
      <c r="P14" s="2" t="s">
        <v>1822</v>
      </c>
      <c r="Q14" t="s">
        <v>2094</v>
      </c>
      <c r="R14" s="3">
        <v>44476</v>
      </c>
      <c r="S14" t="s">
        <v>2095</v>
      </c>
      <c r="T14" t="s">
        <v>2096</v>
      </c>
      <c r="U14" s="2" t="s">
        <v>2109</v>
      </c>
      <c r="V14" t="s">
        <v>2380</v>
      </c>
      <c r="W14" t="s">
        <v>2381</v>
      </c>
      <c r="X14" t="b">
        <v>1</v>
      </c>
      <c r="Y14" t="s">
        <v>2396</v>
      </c>
      <c r="Z14" t="s">
        <v>2670</v>
      </c>
    </row>
    <row r="15" spans="1:26" x14ac:dyDescent="0.35">
      <c r="A15" s="1">
        <v>13</v>
      </c>
      <c r="B15">
        <v>13</v>
      </c>
      <c r="C15">
        <v>13</v>
      </c>
      <c r="D15">
        <v>75040</v>
      </c>
      <c r="E15" t="s">
        <v>37</v>
      </c>
      <c r="F15">
        <v>39.026714509999998</v>
      </c>
      <c r="G15">
        <v>-76.454710360000007</v>
      </c>
      <c r="H15" t="s">
        <v>320</v>
      </c>
      <c r="I15" t="s">
        <v>603</v>
      </c>
      <c r="J15" t="s">
        <v>886</v>
      </c>
      <c r="K15" t="s">
        <v>1156</v>
      </c>
      <c r="L15">
        <v>21409</v>
      </c>
      <c r="M15" t="s">
        <v>1208</v>
      </c>
      <c r="N15" t="s">
        <v>1384</v>
      </c>
      <c r="O15" t="s">
        <v>1663</v>
      </c>
      <c r="P15" s="2" t="s">
        <v>1823</v>
      </c>
      <c r="Q15" t="s">
        <v>2094</v>
      </c>
      <c r="R15" s="3">
        <v>44476</v>
      </c>
      <c r="S15" t="s">
        <v>2095</v>
      </c>
      <c r="T15" t="s">
        <v>2096</v>
      </c>
      <c r="U15" s="2" t="s">
        <v>2110</v>
      </c>
      <c r="V15" t="s">
        <v>2380</v>
      </c>
      <c r="W15" t="s">
        <v>2381</v>
      </c>
      <c r="X15" t="b">
        <v>1</v>
      </c>
      <c r="Y15" t="s">
        <v>2397</v>
      </c>
      <c r="Z15" t="s">
        <v>2671</v>
      </c>
    </row>
    <row r="16" spans="1:26" x14ac:dyDescent="0.35">
      <c r="A16" s="1">
        <v>14</v>
      </c>
      <c r="B16">
        <v>14</v>
      </c>
      <c r="C16">
        <v>14</v>
      </c>
      <c r="D16">
        <v>43630</v>
      </c>
      <c r="E16" t="s">
        <v>38</v>
      </c>
      <c r="F16">
        <v>39.60763893</v>
      </c>
      <c r="G16">
        <v>-104.9874222</v>
      </c>
      <c r="H16" t="s">
        <v>321</v>
      </c>
      <c r="I16" t="s">
        <v>604</v>
      </c>
      <c r="J16" t="s">
        <v>887</v>
      </c>
      <c r="K16" t="s">
        <v>1157</v>
      </c>
      <c r="L16">
        <v>80121</v>
      </c>
      <c r="M16" t="s">
        <v>1209</v>
      </c>
      <c r="N16" t="s">
        <v>1385</v>
      </c>
      <c r="O16" t="s">
        <v>1665</v>
      </c>
      <c r="P16" s="2" t="s">
        <v>1824</v>
      </c>
      <c r="Q16" t="s">
        <v>2094</v>
      </c>
      <c r="R16" s="3">
        <v>44476</v>
      </c>
      <c r="S16" t="s">
        <v>2095</v>
      </c>
      <c r="T16" t="s">
        <v>2096</v>
      </c>
      <c r="U16" s="2" t="s">
        <v>2111</v>
      </c>
      <c r="V16" t="s">
        <v>2380</v>
      </c>
      <c r="W16" t="s">
        <v>2381</v>
      </c>
      <c r="X16" t="b">
        <v>1</v>
      </c>
      <c r="Y16" t="s">
        <v>2398</v>
      </c>
      <c r="Z16" t="s">
        <v>2672</v>
      </c>
    </row>
    <row r="17" spans="1:26" x14ac:dyDescent="0.35">
      <c r="A17" s="1">
        <v>15</v>
      </c>
      <c r="B17">
        <v>15</v>
      </c>
      <c r="C17">
        <v>15</v>
      </c>
      <c r="D17">
        <v>75440</v>
      </c>
      <c r="E17" t="s">
        <v>39</v>
      </c>
      <c r="F17">
        <v>39.375082300000003</v>
      </c>
      <c r="G17">
        <v>-76.444192400000006</v>
      </c>
      <c r="H17" t="s">
        <v>322</v>
      </c>
      <c r="I17" t="s">
        <v>605</v>
      </c>
      <c r="J17" t="s">
        <v>888</v>
      </c>
      <c r="K17" t="s">
        <v>1156</v>
      </c>
      <c r="L17">
        <v>21162</v>
      </c>
      <c r="M17" t="s">
        <v>1210</v>
      </c>
      <c r="N17" t="s">
        <v>1386</v>
      </c>
      <c r="O17" t="s">
        <v>1666</v>
      </c>
      <c r="P17" s="2" t="s">
        <v>1825</v>
      </c>
      <c r="Q17" t="s">
        <v>2094</v>
      </c>
      <c r="R17" s="3">
        <v>44476</v>
      </c>
      <c r="S17" t="s">
        <v>2095</v>
      </c>
      <c r="T17" t="s">
        <v>2096</v>
      </c>
      <c r="U17" s="2" t="s">
        <v>2112</v>
      </c>
      <c r="V17" t="s">
        <v>2380</v>
      </c>
      <c r="W17" t="s">
        <v>2381</v>
      </c>
      <c r="X17" t="b">
        <v>1</v>
      </c>
      <c r="Y17" t="s">
        <v>2399</v>
      </c>
      <c r="Z17" t="s">
        <v>2673</v>
      </c>
    </row>
    <row r="18" spans="1:26" x14ac:dyDescent="0.35">
      <c r="A18" s="1">
        <v>16</v>
      </c>
      <c r="B18">
        <v>16</v>
      </c>
      <c r="C18">
        <v>16</v>
      </c>
      <c r="D18">
        <v>75350</v>
      </c>
      <c r="E18" t="s">
        <v>40</v>
      </c>
      <c r="F18">
        <v>39.4789447</v>
      </c>
      <c r="G18">
        <v>-76.643437300000002</v>
      </c>
      <c r="H18" t="s">
        <v>323</v>
      </c>
      <c r="I18" t="s">
        <v>606</v>
      </c>
      <c r="J18" t="s">
        <v>889</v>
      </c>
      <c r="K18" t="s">
        <v>1156</v>
      </c>
      <c r="L18">
        <v>21030</v>
      </c>
      <c r="M18" t="s">
        <v>1210</v>
      </c>
      <c r="N18" t="s">
        <v>1387</v>
      </c>
      <c r="O18" t="s">
        <v>1667</v>
      </c>
      <c r="P18" s="2" t="s">
        <v>1826</v>
      </c>
      <c r="Q18" t="s">
        <v>2094</v>
      </c>
      <c r="R18" s="3">
        <v>44476</v>
      </c>
      <c r="S18" t="s">
        <v>2095</v>
      </c>
      <c r="T18" t="s">
        <v>2096</v>
      </c>
      <c r="U18" s="2" t="s">
        <v>2113</v>
      </c>
      <c r="V18" t="s">
        <v>2380</v>
      </c>
      <c r="W18" t="s">
        <v>2381</v>
      </c>
      <c r="X18" t="b">
        <v>1</v>
      </c>
      <c r="Y18" t="s">
        <v>2400</v>
      </c>
      <c r="Z18" t="s">
        <v>2674</v>
      </c>
    </row>
    <row r="19" spans="1:26" x14ac:dyDescent="0.35">
      <c r="A19" s="1">
        <v>17</v>
      </c>
      <c r="B19">
        <v>17</v>
      </c>
      <c r="C19">
        <v>17</v>
      </c>
      <c r="D19">
        <v>36930</v>
      </c>
      <c r="E19" t="s">
        <v>41</v>
      </c>
      <c r="F19">
        <v>41.651677409999998</v>
      </c>
      <c r="G19">
        <v>-70.291814799999997</v>
      </c>
      <c r="H19" t="s">
        <v>324</v>
      </c>
      <c r="I19" t="s">
        <v>607</v>
      </c>
      <c r="J19" t="s">
        <v>890</v>
      </c>
      <c r="K19" t="s">
        <v>1158</v>
      </c>
      <c r="L19">
        <v>2601</v>
      </c>
      <c r="M19" t="s">
        <v>1211</v>
      </c>
      <c r="N19" t="s">
        <v>1388</v>
      </c>
      <c r="O19" t="s">
        <v>1668</v>
      </c>
      <c r="P19" s="2" t="s">
        <v>1827</v>
      </c>
      <c r="Q19" t="s">
        <v>2094</v>
      </c>
      <c r="R19" s="3">
        <v>44476</v>
      </c>
      <c r="S19" t="s">
        <v>2095</v>
      </c>
      <c r="T19" t="s">
        <v>2096</v>
      </c>
      <c r="U19" s="2" t="s">
        <v>2114</v>
      </c>
      <c r="V19" t="s">
        <v>2380</v>
      </c>
      <c r="W19" t="s">
        <v>2381</v>
      </c>
      <c r="X19" t="b">
        <v>1</v>
      </c>
      <c r="Y19" t="s">
        <v>2401</v>
      </c>
      <c r="Z19" t="s">
        <v>2675</v>
      </c>
    </row>
    <row r="20" spans="1:26" x14ac:dyDescent="0.35">
      <c r="A20" s="1">
        <v>18</v>
      </c>
      <c r="B20">
        <v>18</v>
      </c>
      <c r="C20">
        <v>18</v>
      </c>
      <c r="D20">
        <v>31480</v>
      </c>
      <c r="E20" t="s">
        <v>42</v>
      </c>
      <c r="F20">
        <v>43.649908600000003</v>
      </c>
      <c r="G20">
        <v>-71.497789620000006</v>
      </c>
      <c r="H20" t="s">
        <v>325</v>
      </c>
      <c r="I20" t="s">
        <v>608</v>
      </c>
      <c r="J20" t="s">
        <v>891</v>
      </c>
      <c r="K20" t="s">
        <v>1159</v>
      </c>
      <c r="L20">
        <v>3253</v>
      </c>
      <c r="M20" t="s">
        <v>1212</v>
      </c>
      <c r="N20" t="s">
        <v>1389</v>
      </c>
      <c r="O20" t="s">
        <v>1669</v>
      </c>
      <c r="P20" s="2" t="s">
        <v>1828</v>
      </c>
      <c r="Q20" t="s">
        <v>2094</v>
      </c>
      <c r="R20" s="3">
        <v>44476</v>
      </c>
      <c r="S20" t="s">
        <v>2095</v>
      </c>
      <c r="T20" t="s">
        <v>2096</v>
      </c>
      <c r="U20" s="2" t="s">
        <v>2115</v>
      </c>
      <c r="V20" t="s">
        <v>2380</v>
      </c>
      <c r="W20" t="s">
        <v>2381</v>
      </c>
      <c r="X20" t="b">
        <v>1</v>
      </c>
      <c r="Y20" t="s">
        <v>2402</v>
      </c>
      <c r="Z20" t="b">
        <v>0</v>
      </c>
    </row>
    <row r="21" spans="1:26" x14ac:dyDescent="0.35">
      <c r="A21" s="1">
        <v>19</v>
      </c>
      <c r="B21">
        <v>19</v>
      </c>
      <c r="C21">
        <v>19</v>
      </c>
      <c r="D21">
        <v>42850</v>
      </c>
      <c r="E21" t="s">
        <v>43</v>
      </c>
      <c r="F21">
        <v>31.107478860000001</v>
      </c>
      <c r="G21">
        <v>-97.389439969999998</v>
      </c>
      <c r="H21" t="s">
        <v>326</v>
      </c>
      <c r="I21" t="s">
        <v>609</v>
      </c>
      <c r="J21" t="s">
        <v>892</v>
      </c>
      <c r="K21" t="s">
        <v>1160</v>
      </c>
      <c r="L21">
        <v>76502</v>
      </c>
      <c r="M21" t="s">
        <v>1213</v>
      </c>
      <c r="N21" t="s">
        <v>1390</v>
      </c>
      <c r="O21" t="s">
        <v>1670</v>
      </c>
      <c r="P21" s="2" t="s">
        <v>1829</v>
      </c>
      <c r="Q21" t="s">
        <v>2094</v>
      </c>
      <c r="R21" s="3">
        <v>44476</v>
      </c>
      <c r="S21" t="s">
        <v>2095</v>
      </c>
      <c r="T21" t="s">
        <v>2096</v>
      </c>
      <c r="U21" s="2" t="s">
        <v>2116</v>
      </c>
      <c r="V21" t="s">
        <v>2380</v>
      </c>
      <c r="W21" t="s">
        <v>2381</v>
      </c>
      <c r="X21" t="b">
        <v>1</v>
      </c>
      <c r="Y21" t="s">
        <v>2403</v>
      </c>
      <c r="Z21" t="s">
        <v>2676</v>
      </c>
    </row>
    <row r="22" spans="1:26" x14ac:dyDescent="0.35">
      <c r="A22" s="1">
        <v>20</v>
      </c>
      <c r="B22">
        <v>20</v>
      </c>
      <c r="C22">
        <v>20</v>
      </c>
      <c r="D22">
        <v>56760</v>
      </c>
      <c r="E22" t="s">
        <v>44</v>
      </c>
      <c r="F22">
        <v>44.572586999999999</v>
      </c>
      <c r="G22">
        <v>-123.2588707</v>
      </c>
      <c r="H22" t="s">
        <v>327</v>
      </c>
      <c r="I22" t="s">
        <v>610</v>
      </c>
      <c r="J22" t="s">
        <v>893</v>
      </c>
      <c r="K22" t="s">
        <v>1161</v>
      </c>
      <c r="L22">
        <v>97330</v>
      </c>
      <c r="M22" t="s">
        <v>1214</v>
      </c>
      <c r="N22" t="s">
        <v>1391</v>
      </c>
      <c r="O22" t="s">
        <v>1671</v>
      </c>
      <c r="P22" s="2" t="s">
        <v>1830</v>
      </c>
      <c r="Q22" t="s">
        <v>2094</v>
      </c>
      <c r="R22" s="3">
        <v>44476</v>
      </c>
      <c r="S22" t="s">
        <v>2095</v>
      </c>
      <c r="T22" t="s">
        <v>2096</v>
      </c>
      <c r="U22" s="2" t="s">
        <v>2117</v>
      </c>
      <c r="V22" t="s">
        <v>2380</v>
      </c>
      <c r="W22" t="s">
        <v>2381</v>
      </c>
      <c r="X22" t="b">
        <v>1</v>
      </c>
      <c r="Y22" t="s">
        <v>2404</v>
      </c>
      <c r="Z22" t="s">
        <v>2677</v>
      </c>
    </row>
    <row r="23" spans="1:26" x14ac:dyDescent="0.35">
      <c r="A23" s="1">
        <v>21</v>
      </c>
      <c r="B23">
        <v>21</v>
      </c>
      <c r="C23">
        <v>21</v>
      </c>
      <c r="D23">
        <v>34380</v>
      </c>
      <c r="E23" t="s">
        <v>45</v>
      </c>
      <c r="F23">
        <v>40.853940250000001</v>
      </c>
      <c r="G23">
        <v>-74.071621429999993</v>
      </c>
      <c r="H23" t="s">
        <v>328</v>
      </c>
      <c r="I23" t="s">
        <v>611</v>
      </c>
      <c r="J23" t="s">
        <v>894</v>
      </c>
      <c r="K23" t="s">
        <v>1162</v>
      </c>
      <c r="L23">
        <v>7604</v>
      </c>
      <c r="M23" t="s">
        <v>1215</v>
      </c>
      <c r="N23" t="s">
        <v>1392</v>
      </c>
      <c r="O23" t="s">
        <v>1672</v>
      </c>
      <c r="P23" s="2" t="s">
        <v>1831</v>
      </c>
      <c r="Q23" t="s">
        <v>2094</v>
      </c>
      <c r="R23" s="3">
        <v>44476</v>
      </c>
      <c r="S23" t="s">
        <v>2095</v>
      </c>
      <c r="T23" t="s">
        <v>2096</v>
      </c>
      <c r="U23" s="2" t="s">
        <v>2118</v>
      </c>
      <c r="V23" t="s">
        <v>2380</v>
      </c>
      <c r="W23" t="s">
        <v>2381</v>
      </c>
      <c r="X23" t="b">
        <v>1</v>
      </c>
      <c r="Y23" t="s">
        <v>2405</v>
      </c>
      <c r="Z23" t="s">
        <v>2678</v>
      </c>
    </row>
    <row r="24" spans="1:26" x14ac:dyDescent="0.35">
      <c r="A24" s="1">
        <v>22</v>
      </c>
      <c r="B24">
        <v>22</v>
      </c>
      <c r="C24">
        <v>22</v>
      </c>
      <c r="D24">
        <v>34640</v>
      </c>
      <c r="E24" t="s">
        <v>46</v>
      </c>
      <c r="F24">
        <v>41.058270999999998</v>
      </c>
      <c r="G24">
        <v>-74.122076699999994</v>
      </c>
      <c r="H24" t="s">
        <v>329</v>
      </c>
      <c r="I24" t="s">
        <v>612</v>
      </c>
      <c r="J24" t="s">
        <v>895</v>
      </c>
      <c r="K24" t="s">
        <v>1162</v>
      </c>
      <c r="L24">
        <v>7446</v>
      </c>
      <c r="M24" t="s">
        <v>1215</v>
      </c>
      <c r="N24" t="s">
        <v>1393</v>
      </c>
      <c r="O24" t="s">
        <v>1673</v>
      </c>
      <c r="P24" s="2" t="s">
        <v>1832</v>
      </c>
      <c r="Q24" t="s">
        <v>2094</v>
      </c>
      <c r="R24" s="3">
        <v>44476</v>
      </c>
      <c r="S24" t="s">
        <v>2095</v>
      </c>
      <c r="T24" t="s">
        <v>2096</v>
      </c>
      <c r="U24" s="2" t="s">
        <v>2119</v>
      </c>
      <c r="V24" t="s">
        <v>2380</v>
      </c>
      <c r="W24" t="s">
        <v>2381</v>
      </c>
      <c r="X24" t="b">
        <v>1</v>
      </c>
      <c r="Y24" t="s">
        <v>2406</v>
      </c>
      <c r="Z24" t="s">
        <v>2679</v>
      </c>
    </row>
    <row r="25" spans="1:26" x14ac:dyDescent="0.35">
      <c r="A25" s="1">
        <v>23</v>
      </c>
      <c r="B25">
        <v>23</v>
      </c>
      <c r="C25">
        <v>23</v>
      </c>
      <c r="D25">
        <v>34240</v>
      </c>
      <c r="E25" t="s">
        <v>47</v>
      </c>
      <c r="F25">
        <v>40.89893</v>
      </c>
      <c r="G25">
        <v>-73.970370000000003</v>
      </c>
      <c r="H25" t="s">
        <v>330</v>
      </c>
      <c r="I25" t="s">
        <v>613</v>
      </c>
      <c r="J25" t="s">
        <v>896</v>
      </c>
      <c r="K25" t="s">
        <v>1162</v>
      </c>
      <c r="L25">
        <v>7631</v>
      </c>
      <c r="M25" t="s">
        <v>1215</v>
      </c>
      <c r="N25" t="s">
        <v>1394</v>
      </c>
      <c r="O25" t="s">
        <v>1663</v>
      </c>
      <c r="P25" s="2" t="s">
        <v>1833</v>
      </c>
      <c r="Q25" t="s">
        <v>2094</v>
      </c>
      <c r="R25" s="3">
        <v>44476</v>
      </c>
      <c r="S25" t="s">
        <v>2095</v>
      </c>
      <c r="T25" t="s">
        <v>2096</v>
      </c>
      <c r="U25" s="2" t="s">
        <v>2120</v>
      </c>
      <c r="V25" t="s">
        <v>2380</v>
      </c>
      <c r="W25" t="s">
        <v>2381</v>
      </c>
      <c r="X25" t="b">
        <v>1</v>
      </c>
      <c r="Y25" t="s">
        <v>2407</v>
      </c>
      <c r="Z25" t="b">
        <v>0</v>
      </c>
    </row>
    <row r="26" spans="1:26" x14ac:dyDescent="0.35">
      <c r="A26" s="1">
        <v>24</v>
      </c>
      <c r="B26">
        <v>24</v>
      </c>
      <c r="C26">
        <v>24</v>
      </c>
      <c r="D26">
        <v>75690</v>
      </c>
      <c r="E26" t="s">
        <v>48</v>
      </c>
      <c r="F26">
        <v>40.326352</v>
      </c>
      <c r="G26">
        <v>-76.064992000000004</v>
      </c>
      <c r="H26" t="s">
        <v>331</v>
      </c>
      <c r="I26" t="s">
        <v>614</v>
      </c>
      <c r="J26" t="s">
        <v>897</v>
      </c>
      <c r="K26" t="s">
        <v>1148</v>
      </c>
      <c r="L26">
        <v>19608</v>
      </c>
      <c r="M26" t="s">
        <v>1216</v>
      </c>
      <c r="N26" t="s">
        <v>1395</v>
      </c>
      <c r="O26" t="s">
        <v>1674</v>
      </c>
      <c r="P26" s="2" t="s">
        <v>1834</v>
      </c>
      <c r="Q26" t="s">
        <v>2094</v>
      </c>
      <c r="R26" s="3">
        <v>44476</v>
      </c>
      <c r="S26" t="s">
        <v>2095</v>
      </c>
      <c r="T26" t="s">
        <v>2096</v>
      </c>
      <c r="U26" s="2" t="s">
        <v>2121</v>
      </c>
      <c r="V26" t="s">
        <v>2380</v>
      </c>
      <c r="W26" t="s">
        <v>2381</v>
      </c>
      <c r="X26" t="b">
        <v>1</v>
      </c>
      <c r="Y26" t="s">
        <v>2408</v>
      </c>
      <c r="Z26" t="s">
        <v>2680</v>
      </c>
    </row>
    <row r="27" spans="1:26" x14ac:dyDescent="0.35">
      <c r="A27" s="1">
        <v>25</v>
      </c>
      <c r="B27">
        <v>25</v>
      </c>
      <c r="C27">
        <v>25</v>
      </c>
      <c r="D27">
        <v>36080</v>
      </c>
      <c r="E27" t="s">
        <v>49</v>
      </c>
      <c r="F27">
        <v>42.551770300000001</v>
      </c>
      <c r="G27">
        <v>-73.162818700000003</v>
      </c>
      <c r="H27" t="s">
        <v>332</v>
      </c>
      <c r="I27" t="s">
        <v>615</v>
      </c>
      <c r="J27" t="s">
        <v>898</v>
      </c>
      <c r="K27" t="s">
        <v>1158</v>
      </c>
      <c r="L27">
        <v>1225</v>
      </c>
      <c r="M27" t="s">
        <v>1217</v>
      </c>
      <c r="N27" t="s">
        <v>1396</v>
      </c>
      <c r="O27" t="s">
        <v>1675</v>
      </c>
      <c r="P27" s="2" t="s">
        <v>1835</v>
      </c>
      <c r="Q27" t="s">
        <v>2094</v>
      </c>
      <c r="R27" s="3">
        <v>44476</v>
      </c>
      <c r="S27" t="s">
        <v>2095</v>
      </c>
      <c r="T27" t="s">
        <v>2096</v>
      </c>
      <c r="U27" s="2" t="s">
        <v>2122</v>
      </c>
      <c r="V27" t="s">
        <v>2380</v>
      </c>
      <c r="W27" t="s">
        <v>2381</v>
      </c>
      <c r="X27" t="b">
        <v>1</v>
      </c>
      <c r="Y27" t="s">
        <v>2409</v>
      </c>
      <c r="Z27" t="s">
        <v>2681</v>
      </c>
    </row>
    <row r="28" spans="1:26" x14ac:dyDescent="0.35">
      <c r="A28" s="1">
        <v>26</v>
      </c>
      <c r="B28">
        <v>26</v>
      </c>
      <c r="C28">
        <v>26</v>
      </c>
      <c r="D28">
        <v>43420</v>
      </c>
      <c r="E28" t="s">
        <v>50</v>
      </c>
      <c r="F28">
        <v>35.187808160000003</v>
      </c>
      <c r="G28">
        <v>-106.57910939999999</v>
      </c>
      <c r="H28" t="s">
        <v>333</v>
      </c>
      <c r="I28" t="s">
        <v>616</v>
      </c>
      <c r="J28" t="s">
        <v>899</v>
      </c>
      <c r="K28" t="s">
        <v>1163</v>
      </c>
      <c r="L28">
        <v>87113</v>
      </c>
      <c r="M28" t="s">
        <v>1218</v>
      </c>
      <c r="N28" t="s">
        <v>1397</v>
      </c>
      <c r="O28" t="s">
        <v>1676</v>
      </c>
      <c r="P28" s="2" t="s">
        <v>1836</v>
      </c>
      <c r="Q28" t="s">
        <v>2094</v>
      </c>
      <c r="R28" s="3">
        <v>44476</v>
      </c>
      <c r="S28" t="s">
        <v>2095</v>
      </c>
      <c r="T28" t="s">
        <v>2096</v>
      </c>
      <c r="U28" s="2" t="s">
        <v>2123</v>
      </c>
      <c r="V28" t="s">
        <v>2380</v>
      </c>
      <c r="W28" t="s">
        <v>2381</v>
      </c>
      <c r="X28" t="b">
        <v>1</v>
      </c>
      <c r="Y28" t="s">
        <v>2410</v>
      </c>
      <c r="Z28" t="s">
        <v>2682</v>
      </c>
    </row>
    <row r="29" spans="1:26" x14ac:dyDescent="0.35">
      <c r="A29" s="1">
        <v>27</v>
      </c>
      <c r="B29">
        <v>27</v>
      </c>
      <c r="C29">
        <v>27</v>
      </c>
      <c r="D29">
        <v>42710</v>
      </c>
      <c r="E29" t="s">
        <v>51</v>
      </c>
      <c r="F29">
        <v>29.515286440000001</v>
      </c>
      <c r="G29">
        <v>-98.44698966</v>
      </c>
      <c r="H29" t="s">
        <v>334</v>
      </c>
      <c r="I29" t="s">
        <v>617</v>
      </c>
      <c r="J29" t="s">
        <v>900</v>
      </c>
      <c r="K29" t="s">
        <v>1160</v>
      </c>
      <c r="L29">
        <v>78209</v>
      </c>
      <c r="M29" t="s">
        <v>1219</v>
      </c>
      <c r="N29" t="s">
        <v>1398</v>
      </c>
      <c r="O29" t="s">
        <v>1677</v>
      </c>
      <c r="P29" s="2" t="s">
        <v>1837</v>
      </c>
      <c r="Q29" t="s">
        <v>2094</v>
      </c>
      <c r="R29" s="3">
        <v>44476</v>
      </c>
      <c r="S29" t="s">
        <v>2095</v>
      </c>
      <c r="T29" t="s">
        <v>2096</v>
      </c>
      <c r="U29" s="2" t="s">
        <v>2124</v>
      </c>
      <c r="V29" t="s">
        <v>2380</v>
      </c>
      <c r="W29" t="s">
        <v>2381</v>
      </c>
      <c r="X29" t="b">
        <v>1</v>
      </c>
      <c r="Y29" t="s">
        <v>2411</v>
      </c>
      <c r="Z29" t="s">
        <v>2683</v>
      </c>
    </row>
    <row r="30" spans="1:26" x14ac:dyDescent="0.35">
      <c r="A30" s="1">
        <v>28</v>
      </c>
      <c r="B30">
        <v>28</v>
      </c>
      <c r="C30">
        <v>28</v>
      </c>
      <c r="D30">
        <v>71640</v>
      </c>
      <c r="E30" t="s">
        <v>52</v>
      </c>
      <c r="F30">
        <v>32.9227244</v>
      </c>
      <c r="G30">
        <v>-83.709042400000001</v>
      </c>
      <c r="H30" t="s">
        <v>335</v>
      </c>
      <c r="I30" t="s">
        <v>618</v>
      </c>
      <c r="J30" t="s">
        <v>901</v>
      </c>
      <c r="K30" t="s">
        <v>1164</v>
      </c>
      <c r="L30">
        <v>31210</v>
      </c>
      <c r="M30" t="s">
        <v>1220</v>
      </c>
      <c r="N30" t="s">
        <v>1399</v>
      </c>
      <c r="O30" t="s">
        <v>1678</v>
      </c>
      <c r="P30" s="2" t="s">
        <v>1838</v>
      </c>
      <c r="Q30" t="s">
        <v>2094</v>
      </c>
      <c r="R30" s="3">
        <v>44476</v>
      </c>
      <c r="S30" t="s">
        <v>2095</v>
      </c>
      <c r="T30" t="s">
        <v>2096</v>
      </c>
      <c r="U30" s="2" t="s">
        <v>2125</v>
      </c>
      <c r="V30" t="s">
        <v>2380</v>
      </c>
      <c r="W30" t="s">
        <v>2381</v>
      </c>
      <c r="X30" t="b">
        <v>1</v>
      </c>
      <c r="Y30" t="s">
        <v>2412</v>
      </c>
      <c r="Z30" t="s">
        <v>2684</v>
      </c>
    </row>
    <row r="31" spans="1:26" x14ac:dyDescent="0.35">
      <c r="A31" s="1">
        <v>29</v>
      </c>
      <c r="B31">
        <v>29</v>
      </c>
      <c r="C31">
        <v>29</v>
      </c>
      <c r="D31">
        <v>72110</v>
      </c>
      <c r="E31" t="s">
        <v>53</v>
      </c>
      <c r="F31">
        <v>28.07958176</v>
      </c>
      <c r="G31">
        <v>-80.697804090000005</v>
      </c>
      <c r="H31" t="s">
        <v>336</v>
      </c>
      <c r="I31" t="s">
        <v>619</v>
      </c>
      <c r="J31" t="s">
        <v>902</v>
      </c>
      <c r="K31" t="s">
        <v>1165</v>
      </c>
      <c r="L31">
        <v>32904</v>
      </c>
      <c r="M31" t="s">
        <v>1221</v>
      </c>
      <c r="N31" t="s">
        <v>1400</v>
      </c>
      <c r="O31" t="s">
        <v>1679</v>
      </c>
      <c r="P31" s="2" t="s">
        <v>1839</v>
      </c>
      <c r="Q31" t="s">
        <v>2094</v>
      </c>
      <c r="R31" s="3">
        <v>44476</v>
      </c>
      <c r="S31" t="s">
        <v>2095</v>
      </c>
      <c r="T31" t="s">
        <v>2096</v>
      </c>
      <c r="U31" s="2" t="s">
        <v>2126</v>
      </c>
      <c r="V31" t="s">
        <v>2380</v>
      </c>
      <c r="W31" t="s">
        <v>2381</v>
      </c>
      <c r="X31" t="b">
        <v>1</v>
      </c>
      <c r="Y31" t="s">
        <v>2413</v>
      </c>
      <c r="Z31" t="s">
        <v>2685</v>
      </c>
    </row>
    <row r="32" spans="1:26" x14ac:dyDescent="0.35">
      <c r="A32" s="1">
        <v>30</v>
      </c>
      <c r="B32">
        <v>30</v>
      </c>
      <c r="C32">
        <v>30</v>
      </c>
      <c r="D32">
        <v>43450</v>
      </c>
      <c r="E32" t="s">
        <v>54</v>
      </c>
      <c r="F32">
        <v>39.919316000000002</v>
      </c>
      <c r="G32">
        <v>-105.094578</v>
      </c>
      <c r="H32" t="s">
        <v>337</v>
      </c>
      <c r="I32" t="s">
        <v>620</v>
      </c>
      <c r="J32" t="s">
        <v>903</v>
      </c>
      <c r="K32" t="s">
        <v>1157</v>
      </c>
      <c r="L32">
        <v>80020</v>
      </c>
      <c r="M32" t="s">
        <v>903</v>
      </c>
      <c r="N32" t="s">
        <v>1401</v>
      </c>
      <c r="O32" t="s">
        <v>1680</v>
      </c>
      <c r="P32" s="2" t="s">
        <v>1840</v>
      </c>
      <c r="Q32" t="s">
        <v>2094</v>
      </c>
      <c r="R32" s="3">
        <v>44476</v>
      </c>
      <c r="S32" t="s">
        <v>2095</v>
      </c>
      <c r="T32" t="s">
        <v>2096</v>
      </c>
      <c r="U32" s="2" t="s">
        <v>2127</v>
      </c>
      <c r="V32" t="s">
        <v>2380</v>
      </c>
      <c r="W32" t="s">
        <v>2382</v>
      </c>
      <c r="X32" t="b">
        <v>1</v>
      </c>
      <c r="Y32" t="s">
        <v>2414</v>
      </c>
      <c r="Z32" t="s">
        <v>2686</v>
      </c>
    </row>
    <row r="33" spans="1:26" x14ac:dyDescent="0.35">
      <c r="A33" s="1">
        <v>31</v>
      </c>
      <c r="B33">
        <v>31</v>
      </c>
      <c r="C33">
        <v>31</v>
      </c>
      <c r="D33">
        <v>71230</v>
      </c>
      <c r="E33" t="s">
        <v>55</v>
      </c>
      <c r="F33">
        <v>26.28356857</v>
      </c>
      <c r="G33">
        <v>-80.200954589999995</v>
      </c>
      <c r="H33" t="s">
        <v>338</v>
      </c>
      <c r="I33" t="s">
        <v>621</v>
      </c>
      <c r="J33" t="s">
        <v>904</v>
      </c>
      <c r="K33" t="s">
        <v>1165</v>
      </c>
      <c r="L33">
        <v>33073</v>
      </c>
      <c r="M33" t="s">
        <v>1222</v>
      </c>
      <c r="N33" t="s">
        <v>1402</v>
      </c>
      <c r="O33" t="s">
        <v>1681</v>
      </c>
      <c r="P33" s="2" t="s">
        <v>1841</v>
      </c>
      <c r="Q33" t="s">
        <v>2094</v>
      </c>
      <c r="R33" s="3">
        <v>44476</v>
      </c>
      <c r="S33" t="s">
        <v>2095</v>
      </c>
      <c r="T33" t="s">
        <v>2096</v>
      </c>
      <c r="U33" s="2" t="s">
        <v>2128</v>
      </c>
      <c r="V33" t="s">
        <v>2380</v>
      </c>
      <c r="W33" t="s">
        <v>2381</v>
      </c>
      <c r="X33" t="b">
        <v>1</v>
      </c>
      <c r="Y33" t="s">
        <v>2415</v>
      </c>
      <c r="Z33" t="s">
        <v>2687</v>
      </c>
    </row>
    <row r="34" spans="1:26" x14ac:dyDescent="0.35">
      <c r="A34" s="1">
        <v>32</v>
      </c>
      <c r="B34">
        <v>32</v>
      </c>
      <c r="C34">
        <v>32</v>
      </c>
      <c r="D34">
        <v>72660</v>
      </c>
      <c r="E34" t="s">
        <v>56</v>
      </c>
      <c r="F34">
        <v>26.073451219999999</v>
      </c>
      <c r="G34">
        <v>-80.361798410000006</v>
      </c>
      <c r="H34" t="s">
        <v>339</v>
      </c>
      <c r="I34" t="s">
        <v>622</v>
      </c>
      <c r="J34" t="s">
        <v>905</v>
      </c>
      <c r="K34" t="s">
        <v>1165</v>
      </c>
      <c r="L34">
        <v>33331</v>
      </c>
      <c r="M34" t="s">
        <v>1222</v>
      </c>
      <c r="N34" t="s">
        <v>1403</v>
      </c>
      <c r="O34" t="s">
        <v>1682</v>
      </c>
      <c r="P34" s="2" t="s">
        <v>1842</v>
      </c>
      <c r="Q34" t="s">
        <v>2094</v>
      </c>
      <c r="R34" s="3">
        <v>44476</v>
      </c>
      <c r="S34" t="s">
        <v>2095</v>
      </c>
      <c r="T34" t="s">
        <v>2096</v>
      </c>
      <c r="U34" s="2" t="s">
        <v>2129</v>
      </c>
      <c r="V34" t="s">
        <v>2380</v>
      </c>
      <c r="W34" t="s">
        <v>2381</v>
      </c>
      <c r="X34" t="b">
        <v>1</v>
      </c>
      <c r="Y34" t="s">
        <v>2416</v>
      </c>
      <c r="Z34" t="s">
        <v>2688</v>
      </c>
    </row>
    <row r="35" spans="1:26" x14ac:dyDescent="0.35">
      <c r="A35" s="1">
        <v>33</v>
      </c>
      <c r="B35">
        <v>33</v>
      </c>
      <c r="C35">
        <v>33</v>
      </c>
      <c r="D35">
        <v>73230</v>
      </c>
      <c r="E35" t="s">
        <v>57</v>
      </c>
      <c r="F35">
        <v>40.134299599999999</v>
      </c>
      <c r="G35">
        <v>-74.977507000000003</v>
      </c>
      <c r="H35" t="s">
        <v>340</v>
      </c>
      <c r="I35" t="s">
        <v>623</v>
      </c>
      <c r="J35" t="s">
        <v>906</v>
      </c>
      <c r="K35" t="s">
        <v>1148</v>
      </c>
      <c r="L35">
        <v>19053</v>
      </c>
      <c r="M35" t="s">
        <v>1223</v>
      </c>
      <c r="N35" t="s">
        <v>1404</v>
      </c>
      <c r="O35" t="s">
        <v>1667</v>
      </c>
      <c r="P35" s="2" t="s">
        <v>1843</v>
      </c>
      <c r="Q35" t="s">
        <v>2094</v>
      </c>
      <c r="R35" s="3">
        <v>44476</v>
      </c>
      <c r="S35" t="s">
        <v>2095</v>
      </c>
      <c r="T35" t="s">
        <v>2096</v>
      </c>
      <c r="U35" s="2" t="s">
        <v>2130</v>
      </c>
      <c r="V35" t="s">
        <v>2380</v>
      </c>
      <c r="W35" t="s">
        <v>2381</v>
      </c>
      <c r="X35" t="b">
        <v>1</v>
      </c>
      <c r="Y35" t="s">
        <v>2417</v>
      </c>
      <c r="Z35" t="s">
        <v>2689</v>
      </c>
    </row>
    <row r="36" spans="1:26" x14ac:dyDescent="0.35">
      <c r="A36" s="1">
        <v>34</v>
      </c>
      <c r="B36">
        <v>34</v>
      </c>
      <c r="C36">
        <v>34</v>
      </c>
      <c r="D36">
        <v>73090</v>
      </c>
      <c r="E36" t="s">
        <v>58</v>
      </c>
      <c r="F36">
        <v>40.305093900000003</v>
      </c>
      <c r="G36">
        <v>-75.128644899999998</v>
      </c>
      <c r="H36" t="s">
        <v>341</v>
      </c>
      <c r="I36" t="s">
        <v>624</v>
      </c>
      <c r="J36" t="s">
        <v>907</v>
      </c>
      <c r="K36" t="s">
        <v>1148</v>
      </c>
      <c r="L36">
        <v>18901</v>
      </c>
      <c r="M36" t="s">
        <v>1223</v>
      </c>
      <c r="N36" t="s">
        <v>1405</v>
      </c>
      <c r="O36" t="s">
        <v>1669</v>
      </c>
      <c r="P36" s="2" t="s">
        <v>1844</v>
      </c>
      <c r="Q36" t="s">
        <v>2094</v>
      </c>
      <c r="R36" s="3">
        <v>44476</v>
      </c>
      <c r="S36" t="s">
        <v>2095</v>
      </c>
      <c r="T36" t="s">
        <v>2096</v>
      </c>
      <c r="U36" s="2" t="s">
        <v>2131</v>
      </c>
      <c r="V36" t="s">
        <v>2380</v>
      </c>
      <c r="W36" t="s">
        <v>2381</v>
      </c>
      <c r="X36" t="b">
        <v>1</v>
      </c>
      <c r="Y36" t="s">
        <v>2418</v>
      </c>
      <c r="Z36" t="s">
        <v>2690</v>
      </c>
    </row>
    <row r="37" spans="1:26" x14ac:dyDescent="0.35">
      <c r="A37" s="1">
        <v>35</v>
      </c>
      <c r="B37">
        <v>35</v>
      </c>
      <c r="C37">
        <v>35</v>
      </c>
      <c r="D37">
        <v>84370</v>
      </c>
      <c r="E37" t="s">
        <v>59</v>
      </c>
      <c r="F37">
        <v>39.320948280000003</v>
      </c>
      <c r="G37">
        <v>-84.431117180000001</v>
      </c>
      <c r="H37" t="s">
        <v>342</v>
      </c>
      <c r="I37" t="s">
        <v>625</v>
      </c>
      <c r="J37" t="s">
        <v>908</v>
      </c>
      <c r="K37" t="s">
        <v>1166</v>
      </c>
      <c r="L37">
        <v>45069</v>
      </c>
      <c r="M37" t="s">
        <v>1224</v>
      </c>
      <c r="N37" t="s">
        <v>1406</v>
      </c>
      <c r="O37" t="s">
        <v>1655</v>
      </c>
      <c r="P37" s="2" t="s">
        <v>1845</v>
      </c>
      <c r="Q37" t="s">
        <v>2094</v>
      </c>
      <c r="R37" s="3">
        <v>44476</v>
      </c>
      <c r="S37" t="s">
        <v>2095</v>
      </c>
      <c r="T37" t="s">
        <v>2096</v>
      </c>
      <c r="U37" s="2" t="s">
        <v>2132</v>
      </c>
      <c r="V37" t="s">
        <v>2380</v>
      </c>
      <c r="W37" t="s">
        <v>2381</v>
      </c>
      <c r="X37" t="b">
        <v>0</v>
      </c>
      <c r="Y37" t="s">
        <v>2419</v>
      </c>
      <c r="Z37" t="b">
        <v>0</v>
      </c>
    </row>
    <row r="38" spans="1:26" x14ac:dyDescent="0.35">
      <c r="A38" s="1">
        <v>36</v>
      </c>
      <c r="B38">
        <v>36</v>
      </c>
      <c r="C38">
        <v>36</v>
      </c>
      <c r="D38">
        <v>54360</v>
      </c>
      <c r="E38" t="s">
        <v>60</v>
      </c>
      <c r="F38">
        <v>39.762502699999999</v>
      </c>
      <c r="G38">
        <v>-121.8428475</v>
      </c>
      <c r="H38" t="s">
        <v>343</v>
      </c>
      <c r="I38" t="s">
        <v>626</v>
      </c>
      <c r="J38" t="s">
        <v>909</v>
      </c>
      <c r="K38" t="s">
        <v>1150</v>
      </c>
      <c r="L38">
        <v>95973</v>
      </c>
      <c r="M38" t="s">
        <v>1225</v>
      </c>
      <c r="N38" t="s">
        <v>1407</v>
      </c>
      <c r="O38" t="s">
        <v>1683</v>
      </c>
      <c r="P38" s="2" t="s">
        <v>1846</v>
      </c>
      <c r="Q38" t="s">
        <v>2094</v>
      </c>
      <c r="R38" s="3">
        <v>44476</v>
      </c>
      <c r="S38" t="s">
        <v>2095</v>
      </c>
      <c r="T38" t="s">
        <v>2096</v>
      </c>
      <c r="U38" s="2" t="s">
        <v>2133</v>
      </c>
      <c r="V38" t="s">
        <v>2380</v>
      </c>
      <c r="W38" t="s">
        <v>2381</v>
      </c>
      <c r="X38" t="b">
        <v>1</v>
      </c>
      <c r="Y38" t="s">
        <v>2420</v>
      </c>
      <c r="Z38" t="s">
        <v>2691</v>
      </c>
    </row>
    <row r="39" spans="1:26" x14ac:dyDescent="0.35">
      <c r="A39" s="1">
        <v>37</v>
      </c>
      <c r="B39">
        <v>37</v>
      </c>
      <c r="C39">
        <v>37</v>
      </c>
      <c r="D39">
        <v>42980</v>
      </c>
      <c r="E39" t="s">
        <v>61</v>
      </c>
      <c r="F39">
        <v>32.421218179999997</v>
      </c>
      <c r="G39">
        <v>-93.71971662</v>
      </c>
      <c r="H39" t="s">
        <v>344</v>
      </c>
      <c r="I39" t="s">
        <v>627</v>
      </c>
      <c r="J39" t="s">
        <v>910</v>
      </c>
      <c r="K39" t="s">
        <v>1167</v>
      </c>
      <c r="L39">
        <v>71105</v>
      </c>
      <c r="M39" t="s">
        <v>1226</v>
      </c>
      <c r="N39" t="s">
        <v>1408</v>
      </c>
      <c r="O39" t="s">
        <v>1684</v>
      </c>
      <c r="P39" s="2" t="s">
        <v>1847</v>
      </c>
      <c r="Q39" t="s">
        <v>2094</v>
      </c>
      <c r="R39" s="3">
        <v>44476</v>
      </c>
      <c r="S39" t="s">
        <v>2095</v>
      </c>
      <c r="T39" t="s">
        <v>2096</v>
      </c>
      <c r="U39" s="2" t="s">
        <v>2134</v>
      </c>
      <c r="V39" t="s">
        <v>2380</v>
      </c>
      <c r="W39" t="s">
        <v>2381</v>
      </c>
      <c r="X39" t="b">
        <v>1</v>
      </c>
      <c r="Y39" t="s">
        <v>2421</v>
      </c>
      <c r="Z39" t="s">
        <v>2692</v>
      </c>
    </row>
    <row r="40" spans="1:26" x14ac:dyDescent="0.35">
      <c r="A40" s="1">
        <v>38</v>
      </c>
      <c r="B40">
        <v>38</v>
      </c>
      <c r="C40">
        <v>38</v>
      </c>
      <c r="D40">
        <v>34080</v>
      </c>
      <c r="E40" t="s">
        <v>62</v>
      </c>
      <c r="F40">
        <v>39.919272679999999</v>
      </c>
      <c r="G40">
        <v>-75.032213799999994</v>
      </c>
      <c r="H40" t="s">
        <v>345</v>
      </c>
      <c r="I40" t="s">
        <v>628</v>
      </c>
      <c r="J40" t="s">
        <v>911</v>
      </c>
      <c r="K40" t="s">
        <v>1162</v>
      </c>
      <c r="L40">
        <v>8002</v>
      </c>
      <c r="M40" t="s">
        <v>1227</v>
      </c>
      <c r="N40" t="s">
        <v>1409</v>
      </c>
      <c r="O40" t="s">
        <v>1685</v>
      </c>
      <c r="P40" s="2" t="s">
        <v>1848</v>
      </c>
      <c r="Q40" t="s">
        <v>2094</v>
      </c>
      <c r="R40" s="3">
        <v>44476</v>
      </c>
      <c r="S40" t="s">
        <v>2095</v>
      </c>
      <c r="T40" t="s">
        <v>2096</v>
      </c>
      <c r="U40" s="2" t="s">
        <v>2135</v>
      </c>
      <c r="V40" t="s">
        <v>2380</v>
      </c>
      <c r="W40" t="s">
        <v>2381</v>
      </c>
      <c r="X40" t="b">
        <v>1</v>
      </c>
      <c r="Y40" t="s">
        <v>2422</v>
      </c>
      <c r="Z40" t="s">
        <v>2693</v>
      </c>
    </row>
    <row r="41" spans="1:26" x14ac:dyDescent="0.35">
      <c r="A41" s="1">
        <v>39</v>
      </c>
      <c r="B41">
        <v>39</v>
      </c>
      <c r="C41">
        <v>39</v>
      </c>
      <c r="D41">
        <v>77210</v>
      </c>
      <c r="E41" t="s">
        <v>63</v>
      </c>
      <c r="F41">
        <v>35.713982629999997</v>
      </c>
      <c r="G41">
        <v>-81.335558300000002</v>
      </c>
      <c r="H41" t="s">
        <v>346</v>
      </c>
      <c r="I41" t="s">
        <v>629</v>
      </c>
      <c r="J41" t="s">
        <v>912</v>
      </c>
      <c r="K41" t="s">
        <v>1153</v>
      </c>
      <c r="L41">
        <v>28602</v>
      </c>
      <c r="M41" t="s">
        <v>1228</v>
      </c>
      <c r="N41" t="s">
        <v>1410</v>
      </c>
      <c r="O41" t="s">
        <v>1686</v>
      </c>
      <c r="P41" s="2" t="s">
        <v>1849</v>
      </c>
      <c r="Q41" t="s">
        <v>2094</v>
      </c>
      <c r="R41" s="3">
        <v>44476</v>
      </c>
      <c r="S41" t="s">
        <v>2095</v>
      </c>
      <c r="T41" t="s">
        <v>2096</v>
      </c>
      <c r="U41" s="2" t="s">
        <v>2136</v>
      </c>
      <c r="V41" t="s">
        <v>2380</v>
      </c>
      <c r="W41" t="s">
        <v>2381</v>
      </c>
      <c r="X41" t="b">
        <v>1</v>
      </c>
      <c r="Y41" t="s">
        <v>2423</v>
      </c>
      <c r="Z41" t="s">
        <v>2694</v>
      </c>
    </row>
    <row r="42" spans="1:26" x14ac:dyDescent="0.35">
      <c r="A42" s="1">
        <v>40</v>
      </c>
      <c r="B42">
        <v>40</v>
      </c>
      <c r="C42">
        <v>40</v>
      </c>
      <c r="D42">
        <v>85980</v>
      </c>
      <c r="E42" t="s">
        <v>64</v>
      </c>
      <c r="F42">
        <v>40.136900949999998</v>
      </c>
      <c r="G42">
        <v>-88.249177340000003</v>
      </c>
      <c r="H42" t="s">
        <v>347</v>
      </c>
      <c r="I42" t="s">
        <v>630</v>
      </c>
      <c r="J42" t="s">
        <v>913</v>
      </c>
      <c r="K42" t="s">
        <v>1168</v>
      </c>
      <c r="L42">
        <v>61822</v>
      </c>
      <c r="M42" t="s">
        <v>913</v>
      </c>
      <c r="N42" t="s">
        <v>1411</v>
      </c>
      <c r="O42" t="s">
        <v>1675</v>
      </c>
      <c r="P42" s="2" t="s">
        <v>1850</v>
      </c>
      <c r="Q42" t="s">
        <v>2094</v>
      </c>
      <c r="R42" s="3">
        <v>44476</v>
      </c>
      <c r="S42" t="s">
        <v>2095</v>
      </c>
      <c r="T42" t="s">
        <v>2096</v>
      </c>
      <c r="U42" s="2" t="s">
        <v>2137</v>
      </c>
      <c r="V42" t="s">
        <v>2380</v>
      </c>
      <c r="W42" t="s">
        <v>2381</v>
      </c>
      <c r="X42" t="b">
        <v>1</v>
      </c>
      <c r="Y42" t="s">
        <v>2424</v>
      </c>
    </row>
    <row r="43" spans="1:26" x14ac:dyDescent="0.35">
      <c r="A43" s="1">
        <v>41</v>
      </c>
      <c r="B43">
        <v>41</v>
      </c>
      <c r="C43">
        <v>41</v>
      </c>
      <c r="D43">
        <v>71840</v>
      </c>
      <c r="E43" t="s">
        <v>65</v>
      </c>
      <c r="F43">
        <v>32.786122759999998</v>
      </c>
      <c r="G43">
        <v>-80.004270129999995</v>
      </c>
      <c r="H43" t="s">
        <v>348</v>
      </c>
      <c r="I43" t="s">
        <v>631</v>
      </c>
      <c r="J43" t="s">
        <v>914</v>
      </c>
      <c r="K43" t="s">
        <v>1169</v>
      </c>
      <c r="L43">
        <v>29407</v>
      </c>
      <c r="M43" t="s">
        <v>914</v>
      </c>
      <c r="N43" t="s">
        <v>1412</v>
      </c>
      <c r="O43" t="s">
        <v>1687</v>
      </c>
      <c r="P43" s="2" t="s">
        <v>1851</v>
      </c>
      <c r="Q43" t="s">
        <v>2094</v>
      </c>
      <c r="R43" s="3">
        <v>44476</v>
      </c>
      <c r="S43" t="s">
        <v>2095</v>
      </c>
      <c r="T43" t="s">
        <v>2096</v>
      </c>
      <c r="U43" s="2" t="s">
        <v>2138</v>
      </c>
      <c r="V43" t="s">
        <v>2380</v>
      </c>
      <c r="W43" t="s">
        <v>2381</v>
      </c>
      <c r="X43" t="b">
        <v>1</v>
      </c>
      <c r="Y43" t="s">
        <v>2425</v>
      </c>
      <c r="Z43" t="s">
        <v>2695</v>
      </c>
    </row>
    <row r="44" spans="1:26" x14ac:dyDescent="0.35">
      <c r="A44" s="1">
        <v>42</v>
      </c>
      <c r="B44">
        <v>42</v>
      </c>
      <c r="C44">
        <v>42</v>
      </c>
      <c r="D44">
        <v>71850</v>
      </c>
      <c r="E44" t="s">
        <v>66</v>
      </c>
      <c r="F44">
        <v>31.999639670000001</v>
      </c>
      <c r="G44">
        <v>-81.122660640000007</v>
      </c>
      <c r="H44" t="s">
        <v>349</v>
      </c>
      <c r="I44" t="s">
        <v>632</v>
      </c>
      <c r="J44" t="s">
        <v>915</v>
      </c>
      <c r="K44" t="s">
        <v>1164</v>
      </c>
      <c r="L44">
        <v>31406</v>
      </c>
      <c r="M44" t="s">
        <v>1229</v>
      </c>
      <c r="N44" t="s">
        <v>1413</v>
      </c>
      <c r="O44" t="s">
        <v>1672</v>
      </c>
      <c r="P44" s="2" t="s">
        <v>1852</v>
      </c>
      <c r="Q44" t="s">
        <v>2094</v>
      </c>
      <c r="R44" s="3">
        <v>44476</v>
      </c>
      <c r="S44" t="s">
        <v>2095</v>
      </c>
      <c r="T44" t="s">
        <v>2096</v>
      </c>
      <c r="U44" s="2" t="s">
        <v>2139</v>
      </c>
      <c r="V44" t="s">
        <v>2380</v>
      </c>
      <c r="W44" t="s">
        <v>2381</v>
      </c>
      <c r="X44" t="b">
        <v>1</v>
      </c>
      <c r="Y44" t="s">
        <v>2426</v>
      </c>
      <c r="Z44" t="s">
        <v>2696</v>
      </c>
    </row>
    <row r="45" spans="1:26" x14ac:dyDescent="0.35">
      <c r="A45" s="1">
        <v>43</v>
      </c>
      <c r="B45">
        <v>43</v>
      </c>
      <c r="C45">
        <v>43</v>
      </c>
      <c r="D45">
        <v>31930</v>
      </c>
      <c r="E45" t="s">
        <v>67</v>
      </c>
      <c r="F45">
        <v>42.875369999999997</v>
      </c>
      <c r="G45">
        <v>-72.232021000000003</v>
      </c>
      <c r="H45" t="s">
        <v>350</v>
      </c>
      <c r="I45" t="s">
        <v>633</v>
      </c>
      <c r="J45" t="s">
        <v>916</v>
      </c>
      <c r="K45" t="s">
        <v>1159</v>
      </c>
      <c r="L45">
        <v>3446</v>
      </c>
      <c r="M45" t="s">
        <v>898</v>
      </c>
      <c r="N45" t="s">
        <v>1414</v>
      </c>
      <c r="O45" t="s">
        <v>1688</v>
      </c>
      <c r="P45" s="2" t="s">
        <v>1853</v>
      </c>
      <c r="Q45" t="s">
        <v>2094</v>
      </c>
      <c r="R45" s="3">
        <v>44476</v>
      </c>
      <c r="S45" t="s">
        <v>2095</v>
      </c>
      <c r="T45" t="s">
        <v>2096</v>
      </c>
      <c r="U45" s="2" t="s">
        <v>2140</v>
      </c>
      <c r="V45" t="s">
        <v>2380</v>
      </c>
      <c r="W45" t="s">
        <v>2381</v>
      </c>
      <c r="X45" t="b">
        <v>1</v>
      </c>
      <c r="Y45" t="s">
        <v>2427</v>
      </c>
      <c r="Z45" t="s">
        <v>2697</v>
      </c>
    </row>
    <row r="46" spans="1:26" x14ac:dyDescent="0.35">
      <c r="A46" s="1">
        <v>44</v>
      </c>
      <c r="B46">
        <v>44</v>
      </c>
      <c r="C46">
        <v>44</v>
      </c>
      <c r="D46">
        <v>73110</v>
      </c>
      <c r="E46" t="s">
        <v>68</v>
      </c>
      <c r="F46">
        <v>39.906966910000001</v>
      </c>
      <c r="G46">
        <v>-75.569066410000005</v>
      </c>
      <c r="H46" t="s">
        <v>351</v>
      </c>
      <c r="I46" t="s">
        <v>634</v>
      </c>
      <c r="J46" t="s">
        <v>908</v>
      </c>
      <c r="K46" t="s">
        <v>1148</v>
      </c>
      <c r="L46">
        <v>19382</v>
      </c>
      <c r="M46" t="s">
        <v>1230</v>
      </c>
      <c r="N46" t="s">
        <v>1415</v>
      </c>
      <c r="O46" t="s">
        <v>1663</v>
      </c>
      <c r="P46" s="2" t="s">
        <v>1854</v>
      </c>
      <c r="Q46" t="s">
        <v>2094</v>
      </c>
      <c r="R46" s="3">
        <v>44476</v>
      </c>
      <c r="S46" t="s">
        <v>2095</v>
      </c>
      <c r="T46" t="s">
        <v>2096</v>
      </c>
      <c r="U46" s="2" t="s">
        <v>2141</v>
      </c>
      <c r="V46" t="s">
        <v>2380</v>
      </c>
      <c r="W46" t="s">
        <v>2381</v>
      </c>
      <c r="X46" t="b">
        <v>1</v>
      </c>
      <c r="Y46" t="s">
        <v>2428</v>
      </c>
      <c r="Z46" t="s">
        <v>2698</v>
      </c>
    </row>
    <row r="47" spans="1:26" x14ac:dyDescent="0.35">
      <c r="A47" s="1">
        <v>45</v>
      </c>
      <c r="B47">
        <v>45</v>
      </c>
      <c r="C47">
        <v>45</v>
      </c>
      <c r="D47">
        <v>73080</v>
      </c>
      <c r="E47" t="s">
        <v>69</v>
      </c>
      <c r="F47">
        <v>40.046905670000001</v>
      </c>
      <c r="G47">
        <v>-75.433727500000003</v>
      </c>
      <c r="H47" t="s">
        <v>352</v>
      </c>
      <c r="I47" t="s">
        <v>635</v>
      </c>
      <c r="J47" t="s">
        <v>917</v>
      </c>
      <c r="K47" t="s">
        <v>1148</v>
      </c>
      <c r="L47">
        <v>19312</v>
      </c>
      <c r="M47" t="s">
        <v>1230</v>
      </c>
      <c r="N47" t="s">
        <v>1416</v>
      </c>
      <c r="O47" t="s">
        <v>1669</v>
      </c>
      <c r="P47" s="2" t="s">
        <v>1855</v>
      </c>
      <c r="Q47" t="s">
        <v>2094</v>
      </c>
      <c r="R47" s="3">
        <v>44476</v>
      </c>
      <c r="S47" t="s">
        <v>2095</v>
      </c>
      <c r="T47" t="s">
        <v>2096</v>
      </c>
      <c r="U47" s="2" t="s">
        <v>2142</v>
      </c>
      <c r="V47" t="s">
        <v>2380</v>
      </c>
      <c r="W47" t="s">
        <v>2381</v>
      </c>
      <c r="X47" t="s">
        <v>2383</v>
      </c>
      <c r="Y47" t="s">
        <v>2383</v>
      </c>
      <c r="Z47" t="s">
        <v>2699</v>
      </c>
    </row>
    <row r="48" spans="1:26" x14ac:dyDescent="0.35">
      <c r="A48" s="1">
        <v>46</v>
      </c>
      <c r="B48">
        <v>46</v>
      </c>
      <c r="C48">
        <v>46</v>
      </c>
      <c r="D48">
        <v>76190</v>
      </c>
      <c r="E48" t="s">
        <v>70</v>
      </c>
      <c r="F48">
        <v>37.502780899999998</v>
      </c>
      <c r="G48">
        <v>-77.5779888</v>
      </c>
      <c r="H48" t="s">
        <v>353</v>
      </c>
      <c r="I48" t="s">
        <v>636</v>
      </c>
      <c r="J48" t="s">
        <v>918</v>
      </c>
      <c r="K48" t="s">
        <v>1154</v>
      </c>
      <c r="L48">
        <v>23235</v>
      </c>
      <c r="M48" t="s">
        <v>1231</v>
      </c>
      <c r="N48" t="s">
        <v>1417</v>
      </c>
      <c r="O48" t="s">
        <v>1687</v>
      </c>
      <c r="P48" s="2" t="s">
        <v>1856</v>
      </c>
      <c r="Q48" t="s">
        <v>2094</v>
      </c>
      <c r="R48" s="3">
        <v>44476</v>
      </c>
      <c r="S48" t="s">
        <v>2095</v>
      </c>
      <c r="T48" t="s">
        <v>2096</v>
      </c>
      <c r="U48" s="2" t="s">
        <v>2143</v>
      </c>
      <c r="V48" t="s">
        <v>2380</v>
      </c>
      <c r="W48" t="s">
        <v>2381</v>
      </c>
      <c r="Y48" t="s">
        <v>2429</v>
      </c>
      <c r="Z48" t="s">
        <v>2700</v>
      </c>
    </row>
    <row r="49" spans="1:26" x14ac:dyDescent="0.35">
      <c r="A49" s="1">
        <v>47</v>
      </c>
      <c r="B49">
        <v>47</v>
      </c>
      <c r="C49">
        <v>47</v>
      </c>
      <c r="D49">
        <v>31070</v>
      </c>
      <c r="E49" t="s">
        <v>71</v>
      </c>
      <c r="F49">
        <v>44.407170999999998</v>
      </c>
      <c r="G49">
        <v>-73.215108599999994</v>
      </c>
      <c r="H49" t="s">
        <v>354</v>
      </c>
      <c r="I49" t="s">
        <v>637</v>
      </c>
      <c r="J49" t="s">
        <v>919</v>
      </c>
      <c r="K49" t="s">
        <v>1170</v>
      </c>
      <c r="L49">
        <v>5482</v>
      </c>
      <c r="M49" t="s">
        <v>1232</v>
      </c>
      <c r="N49" t="s">
        <v>1418</v>
      </c>
      <c r="O49" t="s">
        <v>1689</v>
      </c>
      <c r="P49" s="2" t="s">
        <v>1857</v>
      </c>
      <c r="Q49" t="s">
        <v>2094</v>
      </c>
      <c r="R49" s="3">
        <v>44476</v>
      </c>
      <c r="S49" t="s">
        <v>2095</v>
      </c>
      <c r="T49" t="s">
        <v>2096</v>
      </c>
      <c r="U49" s="2" t="s">
        <v>2144</v>
      </c>
      <c r="V49" t="s">
        <v>2380</v>
      </c>
      <c r="W49" t="s">
        <v>2381</v>
      </c>
      <c r="X49" t="b">
        <v>1</v>
      </c>
      <c r="Y49" t="s">
        <v>2430</v>
      </c>
      <c r="Z49" t="s">
        <v>2701</v>
      </c>
    </row>
    <row r="50" spans="1:26" x14ac:dyDescent="0.35">
      <c r="A50" s="1">
        <v>48</v>
      </c>
      <c r="B50">
        <v>48</v>
      </c>
      <c r="C50">
        <v>48</v>
      </c>
      <c r="D50">
        <v>52660</v>
      </c>
      <c r="E50" t="s">
        <v>72</v>
      </c>
      <c r="F50">
        <v>36.143798289999999</v>
      </c>
      <c r="G50">
        <v>-115.2149809</v>
      </c>
      <c r="H50" t="s">
        <v>355</v>
      </c>
      <c r="I50" t="s">
        <v>638</v>
      </c>
      <c r="J50" t="s">
        <v>920</v>
      </c>
      <c r="K50" t="s">
        <v>1171</v>
      </c>
      <c r="L50">
        <v>89146</v>
      </c>
      <c r="M50" t="s">
        <v>1233</v>
      </c>
      <c r="N50" t="s">
        <v>1419</v>
      </c>
      <c r="O50" t="s">
        <v>1690</v>
      </c>
      <c r="P50" s="2" t="s">
        <v>1858</v>
      </c>
      <c r="Q50" t="s">
        <v>2094</v>
      </c>
      <c r="R50" s="3">
        <v>44476</v>
      </c>
      <c r="S50" t="s">
        <v>2095</v>
      </c>
      <c r="T50" t="s">
        <v>2096</v>
      </c>
      <c r="U50" s="2" t="s">
        <v>2145</v>
      </c>
      <c r="V50" t="s">
        <v>2380</v>
      </c>
      <c r="W50" t="s">
        <v>2381</v>
      </c>
      <c r="X50" t="b">
        <v>1</v>
      </c>
      <c r="Y50" t="s">
        <v>2431</v>
      </c>
      <c r="Z50" t="s">
        <v>2702</v>
      </c>
    </row>
    <row r="51" spans="1:26" x14ac:dyDescent="0.35">
      <c r="A51" s="1">
        <v>49</v>
      </c>
      <c r="B51">
        <v>49</v>
      </c>
      <c r="C51">
        <v>49</v>
      </c>
      <c r="D51">
        <v>71490</v>
      </c>
      <c r="E51" t="s">
        <v>73</v>
      </c>
      <c r="F51">
        <v>33.945518300000003</v>
      </c>
      <c r="G51">
        <v>-83.436543349999994</v>
      </c>
      <c r="H51" t="s">
        <v>356</v>
      </c>
      <c r="I51" t="s">
        <v>639</v>
      </c>
      <c r="J51" t="s">
        <v>921</v>
      </c>
      <c r="K51" t="s">
        <v>1164</v>
      </c>
      <c r="L51">
        <v>30606</v>
      </c>
      <c r="M51" t="s">
        <v>1234</v>
      </c>
      <c r="N51" t="s">
        <v>1420</v>
      </c>
      <c r="O51" t="s">
        <v>1673</v>
      </c>
      <c r="P51" s="2" t="s">
        <v>1859</v>
      </c>
      <c r="Q51" t="s">
        <v>2094</v>
      </c>
      <c r="R51" s="3">
        <v>44476</v>
      </c>
      <c r="S51" t="s">
        <v>2095</v>
      </c>
      <c r="T51" t="s">
        <v>2096</v>
      </c>
      <c r="U51" s="2" t="s">
        <v>2146</v>
      </c>
      <c r="V51" t="s">
        <v>2380</v>
      </c>
      <c r="W51" t="s">
        <v>2381</v>
      </c>
      <c r="X51" t="b">
        <v>1</v>
      </c>
      <c r="Y51" t="s">
        <v>2432</v>
      </c>
      <c r="Z51" t="s">
        <v>2703</v>
      </c>
    </row>
    <row r="52" spans="1:26" x14ac:dyDescent="0.35">
      <c r="A52" s="1">
        <v>50</v>
      </c>
      <c r="B52">
        <v>50</v>
      </c>
      <c r="C52">
        <v>50</v>
      </c>
      <c r="D52">
        <v>71330</v>
      </c>
      <c r="E52" t="s">
        <v>74</v>
      </c>
      <c r="F52">
        <v>33.923286869999998</v>
      </c>
      <c r="G52">
        <v>-84.505181010000001</v>
      </c>
      <c r="H52" t="s">
        <v>357</v>
      </c>
      <c r="I52" t="s">
        <v>640</v>
      </c>
      <c r="J52" t="s">
        <v>922</v>
      </c>
      <c r="K52" t="s">
        <v>1164</v>
      </c>
      <c r="L52">
        <v>30060</v>
      </c>
      <c r="M52" t="s">
        <v>1235</v>
      </c>
      <c r="N52" t="s">
        <v>1421</v>
      </c>
      <c r="O52" t="s">
        <v>1691</v>
      </c>
      <c r="P52" s="2" t="s">
        <v>1860</v>
      </c>
      <c r="Q52" t="s">
        <v>2094</v>
      </c>
      <c r="R52" s="3">
        <v>44476</v>
      </c>
      <c r="S52" t="s">
        <v>2095</v>
      </c>
      <c r="T52" t="s">
        <v>2096</v>
      </c>
      <c r="U52" s="2" t="s">
        <v>2147</v>
      </c>
      <c r="V52" t="s">
        <v>2380</v>
      </c>
      <c r="W52" t="s">
        <v>2381</v>
      </c>
      <c r="X52" t="b">
        <v>1</v>
      </c>
      <c r="Y52" t="s">
        <v>2433</v>
      </c>
      <c r="Z52" t="s">
        <v>2704</v>
      </c>
    </row>
    <row r="53" spans="1:26" x14ac:dyDescent="0.35">
      <c r="A53" s="1">
        <v>51</v>
      </c>
      <c r="B53">
        <v>51</v>
      </c>
      <c r="C53">
        <v>51</v>
      </c>
      <c r="D53">
        <v>72440</v>
      </c>
      <c r="E53" t="s">
        <v>75</v>
      </c>
      <c r="F53">
        <v>26.216221000000001</v>
      </c>
      <c r="G53">
        <v>-81.773489999999995</v>
      </c>
      <c r="H53" t="s">
        <v>358</v>
      </c>
      <c r="I53" t="s">
        <v>641</v>
      </c>
      <c r="J53" t="s">
        <v>923</v>
      </c>
      <c r="K53" t="s">
        <v>1165</v>
      </c>
      <c r="L53">
        <v>34109</v>
      </c>
      <c r="M53" t="s">
        <v>1236</v>
      </c>
      <c r="N53" t="s">
        <v>1422</v>
      </c>
      <c r="O53" t="s">
        <v>1677</v>
      </c>
      <c r="P53" s="2" t="s">
        <v>1861</v>
      </c>
      <c r="Q53" t="s">
        <v>2094</v>
      </c>
      <c r="R53" s="3">
        <v>44476</v>
      </c>
      <c r="S53" t="s">
        <v>2095</v>
      </c>
      <c r="T53" t="s">
        <v>2096</v>
      </c>
      <c r="U53" s="2" t="s">
        <v>2148</v>
      </c>
      <c r="V53" t="s">
        <v>2380</v>
      </c>
      <c r="W53" t="s">
        <v>2381</v>
      </c>
      <c r="X53" t="b">
        <v>1</v>
      </c>
      <c r="Y53" t="s">
        <v>2434</v>
      </c>
      <c r="Z53" t="s">
        <v>2705</v>
      </c>
    </row>
    <row r="54" spans="1:26" x14ac:dyDescent="0.35">
      <c r="A54" s="1">
        <v>52</v>
      </c>
      <c r="B54">
        <v>52</v>
      </c>
      <c r="C54">
        <v>52</v>
      </c>
      <c r="D54">
        <v>71310</v>
      </c>
      <c r="E54" t="s">
        <v>76</v>
      </c>
      <c r="F54">
        <v>33.509817959999999</v>
      </c>
      <c r="G54">
        <v>-82.106248140000005</v>
      </c>
      <c r="H54" t="s">
        <v>359</v>
      </c>
      <c r="I54" t="s">
        <v>642</v>
      </c>
      <c r="J54" t="s">
        <v>924</v>
      </c>
      <c r="K54" t="s">
        <v>1164</v>
      </c>
      <c r="L54">
        <v>30907</v>
      </c>
      <c r="M54" t="s">
        <v>1094</v>
      </c>
      <c r="N54" t="s">
        <v>1423</v>
      </c>
      <c r="O54" t="s">
        <v>1692</v>
      </c>
      <c r="P54" s="2" t="s">
        <v>1862</v>
      </c>
      <c r="Q54" t="s">
        <v>2094</v>
      </c>
      <c r="R54" s="3">
        <v>44476</v>
      </c>
      <c r="S54" t="s">
        <v>2095</v>
      </c>
      <c r="T54" t="s">
        <v>2096</v>
      </c>
      <c r="U54" s="2" t="s">
        <v>2149</v>
      </c>
      <c r="V54" t="s">
        <v>2380</v>
      </c>
      <c r="W54" t="s">
        <v>2381</v>
      </c>
      <c r="X54" t="b">
        <v>1</v>
      </c>
      <c r="Y54" t="s">
        <v>2435</v>
      </c>
      <c r="Z54" t="s">
        <v>2706</v>
      </c>
    </row>
    <row r="55" spans="1:26" x14ac:dyDescent="0.35">
      <c r="A55" s="1">
        <v>53</v>
      </c>
      <c r="B55">
        <v>53</v>
      </c>
      <c r="C55">
        <v>53</v>
      </c>
      <c r="D55">
        <v>55520</v>
      </c>
      <c r="E55" t="s">
        <v>77</v>
      </c>
      <c r="F55">
        <v>37.924983900000001</v>
      </c>
      <c r="G55">
        <v>-122.0636138</v>
      </c>
      <c r="H55" t="s">
        <v>360</v>
      </c>
      <c r="I55" t="s">
        <v>643</v>
      </c>
      <c r="J55" t="s">
        <v>925</v>
      </c>
      <c r="K55" t="s">
        <v>1150</v>
      </c>
      <c r="L55">
        <v>94597</v>
      </c>
      <c r="M55" t="s">
        <v>1237</v>
      </c>
      <c r="N55" t="s">
        <v>1424</v>
      </c>
      <c r="O55" t="s">
        <v>1693</v>
      </c>
      <c r="P55" s="2" t="s">
        <v>1863</v>
      </c>
      <c r="Q55" t="s">
        <v>2094</v>
      </c>
      <c r="R55" s="3">
        <v>44476</v>
      </c>
      <c r="S55" t="s">
        <v>2095</v>
      </c>
      <c r="T55" t="s">
        <v>2096</v>
      </c>
      <c r="U55" s="2" t="s">
        <v>2150</v>
      </c>
      <c r="V55" t="s">
        <v>2380</v>
      </c>
      <c r="W55" t="s">
        <v>2381</v>
      </c>
      <c r="X55" t="b">
        <v>1</v>
      </c>
      <c r="Y55" t="s">
        <v>2436</v>
      </c>
      <c r="Z55" t="s">
        <v>2707</v>
      </c>
    </row>
    <row r="56" spans="1:26" x14ac:dyDescent="0.35">
      <c r="A56" s="1">
        <v>54</v>
      </c>
      <c r="B56">
        <v>54</v>
      </c>
      <c r="C56">
        <v>54</v>
      </c>
      <c r="D56">
        <v>82800</v>
      </c>
      <c r="E56" t="s">
        <v>78</v>
      </c>
      <c r="F56">
        <v>41.872786470000001</v>
      </c>
      <c r="G56">
        <v>-87.803863579999998</v>
      </c>
      <c r="H56" t="s">
        <v>361</v>
      </c>
      <c r="I56" t="s">
        <v>644</v>
      </c>
      <c r="J56" t="s">
        <v>926</v>
      </c>
      <c r="K56" t="s">
        <v>1168</v>
      </c>
      <c r="L56">
        <v>60304</v>
      </c>
      <c r="M56" t="s">
        <v>1238</v>
      </c>
      <c r="N56" t="s">
        <v>1425</v>
      </c>
      <c r="O56" t="s">
        <v>1692</v>
      </c>
      <c r="P56" s="2" t="s">
        <v>1864</v>
      </c>
      <c r="Q56" t="s">
        <v>2094</v>
      </c>
      <c r="R56" s="3">
        <v>44476</v>
      </c>
      <c r="S56" t="s">
        <v>2095</v>
      </c>
      <c r="T56" t="s">
        <v>2096</v>
      </c>
      <c r="U56" s="2" t="s">
        <v>2151</v>
      </c>
      <c r="V56" t="s">
        <v>2380</v>
      </c>
      <c r="W56" t="s">
        <v>2381</v>
      </c>
      <c r="X56" t="b">
        <v>1</v>
      </c>
      <c r="Y56" t="s">
        <v>2437</v>
      </c>
      <c r="Z56" t="s">
        <v>2708</v>
      </c>
    </row>
    <row r="57" spans="1:26" x14ac:dyDescent="0.35">
      <c r="A57" s="1">
        <v>55</v>
      </c>
      <c r="B57">
        <v>55</v>
      </c>
      <c r="C57">
        <v>55</v>
      </c>
      <c r="D57">
        <v>82250</v>
      </c>
      <c r="E57" t="s">
        <v>79</v>
      </c>
      <c r="F57">
        <v>42.111607020000001</v>
      </c>
      <c r="G57">
        <v>-87.776148320000004</v>
      </c>
      <c r="H57" t="s">
        <v>362</v>
      </c>
      <c r="I57" t="s">
        <v>645</v>
      </c>
      <c r="J57" t="s">
        <v>927</v>
      </c>
      <c r="K57" t="s">
        <v>1168</v>
      </c>
      <c r="L57">
        <v>60093</v>
      </c>
      <c r="M57" t="s">
        <v>1238</v>
      </c>
      <c r="N57" t="s">
        <v>1426</v>
      </c>
      <c r="O57" t="s">
        <v>1692</v>
      </c>
      <c r="P57" s="2" t="s">
        <v>1865</v>
      </c>
      <c r="Q57" t="s">
        <v>2094</v>
      </c>
      <c r="R57" s="3">
        <v>44476</v>
      </c>
      <c r="S57" t="s">
        <v>2095</v>
      </c>
      <c r="T57" t="s">
        <v>2096</v>
      </c>
      <c r="U57" s="2" t="s">
        <v>2152</v>
      </c>
      <c r="V57" t="s">
        <v>2380</v>
      </c>
      <c r="W57" t="s">
        <v>2381</v>
      </c>
      <c r="Y57" t="s">
        <v>2438</v>
      </c>
      <c r="Z57" t="s">
        <v>2709</v>
      </c>
    </row>
    <row r="58" spans="1:26" x14ac:dyDescent="0.35">
      <c r="A58" s="1">
        <v>56</v>
      </c>
      <c r="B58">
        <v>56</v>
      </c>
      <c r="C58">
        <v>56</v>
      </c>
      <c r="D58">
        <v>82640</v>
      </c>
      <c r="E58" t="s">
        <v>80</v>
      </c>
      <c r="F58">
        <v>42.039149600000002</v>
      </c>
      <c r="G58">
        <v>-88.040341699999999</v>
      </c>
      <c r="H58" t="s">
        <v>363</v>
      </c>
      <c r="I58" t="s">
        <v>646</v>
      </c>
      <c r="J58" t="s">
        <v>928</v>
      </c>
      <c r="K58" t="s">
        <v>1168</v>
      </c>
      <c r="L58">
        <v>60173</v>
      </c>
      <c r="M58" t="s">
        <v>1238</v>
      </c>
      <c r="N58" t="s">
        <v>1427</v>
      </c>
      <c r="O58" t="s">
        <v>1694</v>
      </c>
      <c r="P58" s="2" t="s">
        <v>1866</v>
      </c>
      <c r="Q58" t="s">
        <v>2094</v>
      </c>
      <c r="R58" s="3">
        <v>44476</v>
      </c>
      <c r="S58" t="s">
        <v>2095</v>
      </c>
      <c r="T58" t="s">
        <v>2096</v>
      </c>
      <c r="U58" s="2" t="s">
        <v>2153</v>
      </c>
      <c r="V58" t="s">
        <v>2380</v>
      </c>
      <c r="W58" t="s">
        <v>2381</v>
      </c>
      <c r="X58" t="b">
        <v>1</v>
      </c>
      <c r="Y58" t="s">
        <v>2439</v>
      </c>
      <c r="Z58" t="s">
        <v>2710</v>
      </c>
    </row>
    <row r="59" spans="1:26" x14ac:dyDescent="0.35">
      <c r="A59" s="1">
        <v>57</v>
      </c>
      <c r="B59">
        <v>57</v>
      </c>
      <c r="C59">
        <v>57</v>
      </c>
      <c r="D59">
        <v>82050</v>
      </c>
      <c r="E59" t="s">
        <v>81</v>
      </c>
      <c r="F59">
        <v>41.917135979999998</v>
      </c>
      <c r="G59">
        <v>-87.670544390000003</v>
      </c>
      <c r="H59" t="s">
        <v>364</v>
      </c>
      <c r="I59" t="s">
        <v>647</v>
      </c>
      <c r="J59" t="s">
        <v>929</v>
      </c>
      <c r="K59" t="s">
        <v>1168</v>
      </c>
      <c r="L59">
        <v>60622</v>
      </c>
      <c r="M59" t="s">
        <v>1238</v>
      </c>
      <c r="N59" t="s">
        <v>1428</v>
      </c>
      <c r="O59" t="s">
        <v>1687</v>
      </c>
      <c r="P59" s="2" t="s">
        <v>1867</v>
      </c>
      <c r="Q59" t="s">
        <v>2094</v>
      </c>
      <c r="R59" s="3">
        <v>44476</v>
      </c>
      <c r="S59" t="s">
        <v>2095</v>
      </c>
      <c r="T59" t="s">
        <v>2096</v>
      </c>
      <c r="U59" s="2" t="s">
        <v>2154</v>
      </c>
      <c r="V59" t="s">
        <v>2380</v>
      </c>
      <c r="W59" t="s">
        <v>2381</v>
      </c>
      <c r="X59" t="b">
        <v>1</v>
      </c>
      <c r="Y59" t="s">
        <v>2440</v>
      </c>
      <c r="Z59" t="s">
        <v>2711</v>
      </c>
    </row>
    <row r="60" spans="1:26" x14ac:dyDescent="0.35">
      <c r="A60" s="1">
        <v>58</v>
      </c>
      <c r="B60">
        <v>58</v>
      </c>
      <c r="C60">
        <v>58</v>
      </c>
      <c r="D60">
        <v>82620</v>
      </c>
      <c r="E60" t="s">
        <v>82</v>
      </c>
      <c r="F60">
        <v>41.601255479999999</v>
      </c>
      <c r="G60">
        <v>-87.816569209999997</v>
      </c>
      <c r="H60" t="s">
        <v>365</v>
      </c>
      <c r="I60" t="s">
        <v>648</v>
      </c>
      <c r="J60" t="s">
        <v>930</v>
      </c>
      <c r="K60" t="s">
        <v>1168</v>
      </c>
      <c r="L60">
        <v>60477</v>
      </c>
      <c r="M60" t="s">
        <v>1238</v>
      </c>
      <c r="N60" t="s">
        <v>1429</v>
      </c>
      <c r="O60" t="s">
        <v>1655</v>
      </c>
      <c r="P60" s="2" t="s">
        <v>1868</v>
      </c>
      <c r="Q60" t="s">
        <v>2094</v>
      </c>
      <c r="R60" s="3">
        <v>44476</v>
      </c>
      <c r="S60" t="s">
        <v>2095</v>
      </c>
      <c r="T60" t="s">
        <v>2096</v>
      </c>
      <c r="U60" s="2" t="s">
        <v>2155</v>
      </c>
      <c r="V60" t="s">
        <v>2380</v>
      </c>
      <c r="W60" t="s">
        <v>2381</v>
      </c>
      <c r="X60" t="b">
        <v>1</v>
      </c>
      <c r="Y60" t="s">
        <v>2441</v>
      </c>
      <c r="Z60" t="s">
        <v>2712</v>
      </c>
    </row>
    <row r="61" spans="1:26" x14ac:dyDescent="0.35">
      <c r="A61" s="1">
        <v>59</v>
      </c>
      <c r="B61">
        <v>59</v>
      </c>
      <c r="C61">
        <v>59</v>
      </c>
      <c r="D61">
        <v>77500</v>
      </c>
      <c r="E61" t="s">
        <v>83</v>
      </c>
      <c r="F61">
        <v>35.098673120000001</v>
      </c>
      <c r="G61">
        <v>-77.096367180000001</v>
      </c>
      <c r="H61" t="s">
        <v>366</v>
      </c>
      <c r="I61" t="s">
        <v>649</v>
      </c>
      <c r="J61" t="s">
        <v>931</v>
      </c>
      <c r="K61" t="s">
        <v>1153</v>
      </c>
      <c r="L61">
        <v>28562</v>
      </c>
      <c r="M61" t="s">
        <v>1239</v>
      </c>
      <c r="N61" t="s">
        <v>1430</v>
      </c>
      <c r="O61" t="s">
        <v>1673</v>
      </c>
      <c r="P61" s="2" t="s">
        <v>1869</v>
      </c>
      <c r="Q61" t="s">
        <v>2094</v>
      </c>
      <c r="R61" s="3">
        <v>44476</v>
      </c>
      <c r="S61" t="s">
        <v>2095</v>
      </c>
      <c r="T61" t="s">
        <v>2096</v>
      </c>
      <c r="U61" s="2" t="s">
        <v>2156</v>
      </c>
      <c r="V61" t="s">
        <v>2380</v>
      </c>
      <c r="W61" t="s">
        <v>2381</v>
      </c>
      <c r="X61" t="b">
        <v>0</v>
      </c>
      <c r="Y61" t="s">
        <v>2442</v>
      </c>
      <c r="Z61" t="b">
        <v>0</v>
      </c>
    </row>
    <row r="62" spans="1:26" x14ac:dyDescent="0.35">
      <c r="A62" s="1">
        <v>60</v>
      </c>
      <c r="B62">
        <v>60</v>
      </c>
      <c r="C62">
        <v>60</v>
      </c>
      <c r="D62">
        <v>31820</v>
      </c>
      <c r="E62" t="s">
        <v>84</v>
      </c>
      <c r="F62">
        <v>43.612940600000002</v>
      </c>
      <c r="G62">
        <v>-70.313234600000001</v>
      </c>
      <c r="H62" t="s">
        <v>367</v>
      </c>
      <c r="I62" t="s">
        <v>650</v>
      </c>
      <c r="J62" t="s">
        <v>932</v>
      </c>
      <c r="K62" t="s">
        <v>1172</v>
      </c>
      <c r="L62">
        <v>4074</v>
      </c>
      <c r="M62" t="s">
        <v>1240</v>
      </c>
      <c r="N62" t="s">
        <v>1431</v>
      </c>
      <c r="O62" t="s">
        <v>1695</v>
      </c>
      <c r="P62" s="2" t="s">
        <v>1870</v>
      </c>
      <c r="Q62" t="s">
        <v>2094</v>
      </c>
      <c r="R62" s="3">
        <v>44476</v>
      </c>
      <c r="S62" t="s">
        <v>2095</v>
      </c>
      <c r="T62" t="s">
        <v>2096</v>
      </c>
      <c r="U62" s="2" t="s">
        <v>2157</v>
      </c>
      <c r="V62" t="s">
        <v>2380</v>
      </c>
      <c r="W62" t="s">
        <v>2381</v>
      </c>
      <c r="X62" t="b">
        <v>1</v>
      </c>
      <c r="Y62" t="s">
        <v>2443</v>
      </c>
      <c r="Z62" t="s">
        <v>2713</v>
      </c>
    </row>
    <row r="63" spans="1:26" x14ac:dyDescent="0.35">
      <c r="A63" s="1">
        <v>61</v>
      </c>
      <c r="B63">
        <v>61</v>
      </c>
      <c r="C63">
        <v>61</v>
      </c>
      <c r="D63">
        <v>77520</v>
      </c>
      <c r="E63" t="s">
        <v>85</v>
      </c>
      <c r="F63">
        <v>35.058984199999998</v>
      </c>
      <c r="G63">
        <v>-78.972712999999999</v>
      </c>
      <c r="H63" t="s">
        <v>368</v>
      </c>
      <c r="I63" t="s">
        <v>651</v>
      </c>
      <c r="J63" t="s">
        <v>933</v>
      </c>
      <c r="K63" t="s">
        <v>1153</v>
      </c>
      <c r="L63">
        <v>28314</v>
      </c>
      <c r="M63" t="s">
        <v>1240</v>
      </c>
      <c r="N63" t="s">
        <v>1432</v>
      </c>
      <c r="O63" t="s">
        <v>1696</v>
      </c>
      <c r="P63" s="2" t="s">
        <v>1871</v>
      </c>
      <c r="Q63" t="s">
        <v>2094</v>
      </c>
      <c r="R63" s="3">
        <v>44476</v>
      </c>
      <c r="S63" t="s">
        <v>2095</v>
      </c>
      <c r="T63" t="s">
        <v>2096</v>
      </c>
      <c r="U63" s="2" t="s">
        <v>2158</v>
      </c>
      <c r="V63" t="s">
        <v>2380</v>
      </c>
      <c r="W63" t="s">
        <v>2381</v>
      </c>
      <c r="X63" t="b">
        <v>1</v>
      </c>
      <c r="Y63" t="s">
        <v>2444</v>
      </c>
      <c r="Z63" t="b">
        <v>0</v>
      </c>
    </row>
    <row r="64" spans="1:26" x14ac:dyDescent="0.35">
      <c r="A64" s="1">
        <v>62</v>
      </c>
      <c r="B64">
        <v>62</v>
      </c>
      <c r="C64">
        <v>62</v>
      </c>
      <c r="D64">
        <v>75590</v>
      </c>
      <c r="E64" t="s">
        <v>86</v>
      </c>
      <c r="F64">
        <v>40.2464485</v>
      </c>
      <c r="G64">
        <v>-76.998962399999996</v>
      </c>
      <c r="H64" t="s">
        <v>369</v>
      </c>
      <c r="I64" t="s">
        <v>652</v>
      </c>
      <c r="J64" t="s">
        <v>934</v>
      </c>
      <c r="K64" t="s">
        <v>1148</v>
      </c>
      <c r="L64">
        <v>17050</v>
      </c>
      <c r="M64" t="s">
        <v>1240</v>
      </c>
      <c r="N64" t="s">
        <v>1433</v>
      </c>
      <c r="O64" t="s">
        <v>1663</v>
      </c>
      <c r="P64" s="2" t="s">
        <v>1872</v>
      </c>
      <c r="Q64" t="s">
        <v>2094</v>
      </c>
      <c r="R64" s="3">
        <v>44476</v>
      </c>
      <c r="S64" t="s">
        <v>2095</v>
      </c>
      <c r="T64" t="s">
        <v>2096</v>
      </c>
      <c r="U64" s="2" t="s">
        <v>2159</v>
      </c>
      <c r="V64" t="s">
        <v>2380</v>
      </c>
      <c r="W64" t="s">
        <v>2381</v>
      </c>
      <c r="X64" t="b">
        <v>1</v>
      </c>
      <c r="Y64" t="s">
        <v>2445</v>
      </c>
      <c r="Z64" t="s">
        <v>2714</v>
      </c>
    </row>
    <row r="65" spans="1:26" x14ac:dyDescent="0.35">
      <c r="A65" s="1">
        <v>63</v>
      </c>
      <c r="B65">
        <v>63</v>
      </c>
      <c r="C65">
        <v>63</v>
      </c>
      <c r="D65">
        <v>84520</v>
      </c>
      <c r="E65" t="s">
        <v>87</v>
      </c>
      <c r="F65">
        <v>41.403011300000003</v>
      </c>
      <c r="G65">
        <v>-81.550727100000003</v>
      </c>
      <c r="H65" t="s">
        <v>370</v>
      </c>
      <c r="I65" t="s">
        <v>653</v>
      </c>
      <c r="J65" t="s">
        <v>935</v>
      </c>
      <c r="K65" t="s">
        <v>1166</v>
      </c>
      <c r="L65">
        <v>44146</v>
      </c>
      <c r="M65" t="s">
        <v>1241</v>
      </c>
      <c r="N65" t="s">
        <v>1434</v>
      </c>
      <c r="O65" t="s">
        <v>1697</v>
      </c>
      <c r="P65" s="2" t="s">
        <v>1873</v>
      </c>
      <c r="Q65" t="s">
        <v>2094</v>
      </c>
      <c r="R65" s="3">
        <v>44476</v>
      </c>
      <c r="S65" t="s">
        <v>2095</v>
      </c>
      <c r="T65" t="s">
        <v>2096</v>
      </c>
      <c r="U65" s="2" t="s">
        <v>2160</v>
      </c>
      <c r="V65" t="s">
        <v>2380</v>
      </c>
      <c r="W65" t="s">
        <v>2381</v>
      </c>
      <c r="X65" t="b">
        <v>1</v>
      </c>
      <c r="Y65" t="s">
        <v>2446</v>
      </c>
      <c r="Z65" t="s">
        <v>2715</v>
      </c>
    </row>
    <row r="66" spans="1:26" x14ac:dyDescent="0.35">
      <c r="A66" s="1">
        <v>64</v>
      </c>
      <c r="B66">
        <v>64</v>
      </c>
      <c r="C66">
        <v>64</v>
      </c>
      <c r="D66">
        <v>84530</v>
      </c>
      <c r="E66" t="s">
        <v>88</v>
      </c>
      <c r="F66">
        <v>41.4202808</v>
      </c>
      <c r="G66">
        <v>-81.752374599999996</v>
      </c>
      <c r="H66" t="s">
        <v>371</v>
      </c>
      <c r="I66" t="s">
        <v>654</v>
      </c>
      <c r="J66" t="s">
        <v>936</v>
      </c>
      <c r="K66" t="s">
        <v>1166</v>
      </c>
      <c r="L66">
        <v>44129</v>
      </c>
      <c r="M66" t="s">
        <v>1241</v>
      </c>
      <c r="N66" t="s">
        <v>1435</v>
      </c>
      <c r="O66" t="s">
        <v>1698</v>
      </c>
      <c r="P66" s="2" t="s">
        <v>1874</v>
      </c>
      <c r="Q66" t="s">
        <v>2094</v>
      </c>
      <c r="R66" s="3">
        <v>44476</v>
      </c>
      <c r="S66" t="s">
        <v>2095</v>
      </c>
      <c r="T66" t="s">
        <v>2096</v>
      </c>
      <c r="U66" s="2" t="s">
        <v>2161</v>
      </c>
      <c r="V66" t="s">
        <v>2380</v>
      </c>
      <c r="W66" t="s">
        <v>2381</v>
      </c>
      <c r="X66" t="b">
        <v>1</v>
      </c>
      <c r="Y66" t="s">
        <v>2447</v>
      </c>
      <c r="Z66" t="s">
        <v>2716</v>
      </c>
    </row>
    <row r="67" spans="1:26" x14ac:dyDescent="0.35">
      <c r="A67" s="1">
        <v>65</v>
      </c>
      <c r="B67">
        <v>65</v>
      </c>
      <c r="C67">
        <v>65</v>
      </c>
      <c r="D67">
        <v>42830</v>
      </c>
      <c r="E67" t="s">
        <v>89</v>
      </c>
      <c r="F67">
        <v>32.830883700000001</v>
      </c>
      <c r="G67">
        <v>-96.825948359999998</v>
      </c>
      <c r="H67" t="s">
        <v>372</v>
      </c>
      <c r="I67" t="s">
        <v>655</v>
      </c>
      <c r="J67" t="s">
        <v>937</v>
      </c>
      <c r="K67" t="s">
        <v>1160</v>
      </c>
      <c r="L67">
        <v>75209</v>
      </c>
      <c r="M67" t="s">
        <v>937</v>
      </c>
      <c r="N67" t="s">
        <v>1436</v>
      </c>
      <c r="O67" t="s">
        <v>1673</v>
      </c>
      <c r="P67" s="2" t="s">
        <v>1875</v>
      </c>
      <c r="Q67" t="s">
        <v>2094</v>
      </c>
      <c r="R67" s="3">
        <v>44476</v>
      </c>
      <c r="S67" t="s">
        <v>2095</v>
      </c>
      <c r="T67" t="s">
        <v>2096</v>
      </c>
      <c r="U67" s="2" t="s">
        <v>2162</v>
      </c>
      <c r="V67" t="s">
        <v>2380</v>
      </c>
      <c r="W67" t="s">
        <v>2381</v>
      </c>
      <c r="X67" t="b">
        <v>0</v>
      </c>
      <c r="Y67" t="s">
        <v>2448</v>
      </c>
      <c r="Z67" t="b">
        <v>0</v>
      </c>
    </row>
    <row r="68" spans="1:26" x14ac:dyDescent="0.35">
      <c r="A68" s="1">
        <v>66</v>
      </c>
      <c r="B68">
        <v>66</v>
      </c>
      <c r="C68">
        <v>66</v>
      </c>
      <c r="D68">
        <v>81220</v>
      </c>
      <c r="E68" t="s">
        <v>90</v>
      </c>
      <c r="F68">
        <v>43.038290400000001</v>
      </c>
      <c r="G68">
        <v>-89.378198400000002</v>
      </c>
      <c r="H68" t="s">
        <v>373</v>
      </c>
      <c r="I68" t="s">
        <v>656</v>
      </c>
      <c r="J68" t="s">
        <v>938</v>
      </c>
      <c r="K68" t="s">
        <v>1173</v>
      </c>
      <c r="L68">
        <v>53713</v>
      </c>
      <c r="M68" t="s">
        <v>1242</v>
      </c>
      <c r="N68" t="s">
        <v>1437</v>
      </c>
      <c r="O68" t="s">
        <v>1663</v>
      </c>
      <c r="P68" s="2" t="s">
        <v>1876</v>
      </c>
      <c r="Q68" t="s">
        <v>2094</v>
      </c>
      <c r="R68" s="3">
        <v>44476</v>
      </c>
      <c r="S68" t="s">
        <v>2095</v>
      </c>
      <c r="T68" t="s">
        <v>2096</v>
      </c>
      <c r="U68" s="2" t="s">
        <v>2163</v>
      </c>
      <c r="V68" t="s">
        <v>2380</v>
      </c>
      <c r="W68" t="s">
        <v>2381</v>
      </c>
      <c r="X68" t="b">
        <v>1</v>
      </c>
      <c r="Y68" t="s">
        <v>2449</v>
      </c>
      <c r="Z68" t="s">
        <v>2717</v>
      </c>
    </row>
    <row r="69" spans="1:26" x14ac:dyDescent="0.35">
      <c r="A69" s="1">
        <v>67</v>
      </c>
      <c r="B69">
        <v>67</v>
      </c>
      <c r="C69">
        <v>67</v>
      </c>
      <c r="D69">
        <v>41890</v>
      </c>
      <c r="E69" t="s">
        <v>91</v>
      </c>
      <c r="F69">
        <v>36.146740280000003</v>
      </c>
      <c r="G69">
        <v>-86.754902599999994</v>
      </c>
      <c r="H69" t="s">
        <v>374</v>
      </c>
      <c r="I69" t="s">
        <v>657</v>
      </c>
      <c r="J69" t="s">
        <v>939</v>
      </c>
      <c r="K69" t="s">
        <v>1174</v>
      </c>
      <c r="L69">
        <v>37210</v>
      </c>
      <c r="M69" t="s">
        <v>1243</v>
      </c>
      <c r="N69" t="s">
        <v>1438</v>
      </c>
      <c r="O69" t="s">
        <v>1699</v>
      </c>
      <c r="P69" s="2" t="s">
        <v>1877</v>
      </c>
      <c r="Q69" t="s">
        <v>2094</v>
      </c>
      <c r="R69" s="3">
        <v>44476</v>
      </c>
      <c r="S69" t="s">
        <v>2095</v>
      </c>
      <c r="T69" t="s">
        <v>2096</v>
      </c>
      <c r="U69" s="2" t="s">
        <v>2164</v>
      </c>
      <c r="V69" t="s">
        <v>2380</v>
      </c>
      <c r="W69" t="s">
        <v>2381</v>
      </c>
      <c r="X69" t="b">
        <v>1</v>
      </c>
      <c r="Y69" t="s">
        <v>2450</v>
      </c>
      <c r="Z69" t="b">
        <v>0</v>
      </c>
    </row>
    <row r="70" spans="1:26" x14ac:dyDescent="0.35">
      <c r="A70" s="1">
        <v>68</v>
      </c>
      <c r="B70">
        <v>68</v>
      </c>
      <c r="C70">
        <v>68</v>
      </c>
      <c r="D70">
        <v>71380</v>
      </c>
      <c r="E70" t="s">
        <v>92</v>
      </c>
      <c r="F70">
        <v>33.893564699999999</v>
      </c>
      <c r="G70">
        <v>-84.308306869999996</v>
      </c>
      <c r="H70" t="s">
        <v>375</v>
      </c>
      <c r="I70" t="s">
        <v>658</v>
      </c>
      <c r="J70" t="s">
        <v>940</v>
      </c>
      <c r="K70" t="s">
        <v>1164</v>
      </c>
      <c r="L70">
        <v>30341</v>
      </c>
      <c r="M70" t="s">
        <v>1244</v>
      </c>
      <c r="N70" t="s">
        <v>1439</v>
      </c>
      <c r="O70" t="s">
        <v>1700</v>
      </c>
      <c r="P70" s="2" t="s">
        <v>1878</v>
      </c>
      <c r="Q70" t="s">
        <v>2094</v>
      </c>
      <c r="R70" s="3">
        <v>44476</v>
      </c>
      <c r="S70" t="s">
        <v>2095</v>
      </c>
      <c r="T70" t="s">
        <v>2096</v>
      </c>
      <c r="U70" s="2" t="s">
        <v>2165</v>
      </c>
      <c r="V70" t="s">
        <v>2380</v>
      </c>
      <c r="W70" t="s">
        <v>2381</v>
      </c>
      <c r="X70" t="b">
        <v>1</v>
      </c>
      <c r="Y70" t="s">
        <v>2451</v>
      </c>
      <c r="Z70" t="s">
        <v>2718</v>
      </c>
    </row>
    <row r="71" spans="1:26" x14ac:dyDescent="0.35">
      <c r="A71" s="1">
        <v>69</v>
      </c>
      <c r="B71">
        <v>69</v>
      </c>
      <c r="C71">
        <v>69</v>
      </c>
      <c r="D71">
        <v>82030</v>
      </c>
      <c r="E71" t="s">
        <v>93</v>
      </c>
      <c r="F71">
        <v>41.969160799999997</v>
      </c>
      <c r="G71">
        <v>-88.7194681</v>
      </c>
      <c r="H71" t="s">
        <v>376</v>
      </c>
      <c r="I71" t="s">
        <v>659</v>
      </c>
      <c r="J71" t="s">
        <v>941</v>
      </c>
      <c r="K71" t="s">
        <v>1168</v>
      </c>
      <c r="L71">
        <v>60178</v>
      </c>
      <c r="M71" t="s">
        <v>1244</v>
      </c>
      <c r="N71" t="s">
        <v>1440</v>
      </c>
      <c r="O71" t="s">
        <v>1655</v>
      </c>
      <c r="P71" s="2" t="s">
        <v>1879</v>
      </c>
      <c r="Q71" t="s">
        <v>2094</v>
      </c>
      <c r="R71" s="3">
        <v>44476</v>
      </c>
      <c r="S71" t="s">
        <v>2095</v>
      </c>
      <c r="T71" t="s">
        <v>2096</v>
      </c>
      <c r="U71" s="2" t="s">
        <v>2166</v>
      </c>
      <c r="V71" t="s">
        <v>2380</v>
      </c>
      <c r="W71" t="s">
        <v>2381</v>
      </c>
      <c r="X71" t="b">
        <v>0</v>
      </c>
      <c r="Y71" t="s">
        <v>2452</v>
      </c>
      <c r="Z71" t="b">
        <v>0</v>
      </c>
    </row>
    <row r="72" spans="1:26" x14ac:dyDescent="0.35">
      <c r="A72" s="1">
        <v>70</v>
      </c>
      <c r="B72">
        <v>70</v>
      </c>
      <c r="C72">
        <v>70</v>
      </c>
      <c r="D72">
        <v>42220</v>
      </c>
      <c r="E72" t="s">
        <v>94</v>
      </c>
      <c r="F72">
        <v>33.089296300000001</v>
      </c>
      <c r="G72">
        <v>-96.835038280000006</v>
      </c>
      <c r="H72" t="s">
        <v>377</v>
      </c>
      <c r="I72" t="s">
        <v>660</v>
      </c>
      <c r="J72" t="s">
        <v>942</v>
      </c>
      <c r="K72" t="s">
        <v>1160</v>
      </c>
      <c r="L72">
        <v>75034</v>
      </c>
      <c r="M72" t="s">
        <v>1245</v>
      </c>
      <c r="N72" t="s">
        <v>1441</v>
      </c>
      <c r="O72" t="s">
        <v>1701</v>
      </c>
      <c r="P72" s="2" t="s">
        <v>1880</v>
      </c>
      <c r="Q72" t="s">
        <v>2094</v>
      </c>
      <c r="R72" s="3">
        <v>44476</v>
      </c>
      <c r="S72" t="s">
        <v>2095</v>
      </c>
      <c r="T72" t="s">
        <v>2096</v>
      </c>
      <c r="U72" s="2" t="s">
        <v>2167</v>
      </c>
      <c r="V72" t="s">
        <v>2380</v>
      </c>
      <c r="W72" t="s">
        <v>2381</v>
      </c>
      <c r="X72" t="b">
        <v>0</v>
      </c>
      <c r="Y72" t="s">
        <v>2453</v>
      </c>
      <c r="Z72" t="b">
        <v>0</v>
      </c>
    </row>
    <row r="73" spans="1:26" x14ac:dyDescent="0.35">
      <c r="A73" s="1">
        <v>71</v>
      </c>
      <c r="B73">
        <v>71</v>
      </c>
      <c r="C73">
        <v>71</v>
      </c>
      <c r="D73">
        <v>43780</v>
      </c>
      <c r="E73" t="s">
        <v>95</v>
      </c>
      <c r="F73">
        <v>39.7282662</v>
      </c>
      <c r="G73">
        <v>-104.9887384</v>
      </c>
      <c r="H73" t="s">
        <v>378</v>
      </c>
      <c r="I73" t="s">
        <v>661</v>
      </c>
      <c r="J73" t="s">
        <v>943</v>
      </c>
      <c r="K73" t="s">
        <v>1157</v>
      </c>
      <c r="L73">
        <v>80203</v>
      </c>
      <c r="M73" t="s">
        <v>943</v>
      </c>
      <c r="N73" t="s">
        <v>1442</v>
      </c>
      <c r="O73" t="s">
        <v>1672</v>
      </c>
      <c r="P73" s="2" t="s">
        <v>1881</v>
      </c>
      <c r="Q73" t="s">
        <v>2094</v>
      </c>
      <c r="R73" s="3">
        <v>44476</v>
      </c>
      <c r="S73" t="s">
        <v>2095</v>
      </c>
      <c r="T73" t="s">
        <v>2096</v>
      </c>
      <c r="U73" s="2" t="s">
        <v>2168</v>
      </c>
      <c r="V73" t="s">
        <v>2380</v>
      </c>
      <c r="W73" t="s">
        <v>2381</v>
      </c>
      <c r="X73" t="b">
        <v>1</v>
      </c>
      <c r="Y73" t="s">
        <v>2454</v>
      </c>
      <c r="Z73" t="s">
        <v>2719</v>
      </c>
    </row>
    <row r="74" spans="1:26" x14ac:dyDescent="0.35">
      <c r="A74" s="1">
        <v>72</v>
      </c>
      <c r="B74">
        <v>72</v>
      </c>
      <c r="C74">
        <v>72</v>
      </c>
      <c r="D74">
        <v>56860</v>
      </c>
      <c r="E74" t="s">
        <v>96</v>
      </c>
      <c r="F74">
        <v>44.115512389999999</v>
      </c>
      <c r="G74">
        <v>-121.2920599</v>
      </c>
      <c r="H74" t="s">
        <v>379</v>
      </c>
      <c r="I74" t="s">
        <v>662</v>
      </c>
      <c r="J74" t="s">
        <v>944</v>
      </c>
      <c r="K74" t="s">
        <v>1161</v>
      </c>
      <c r="L74">
        <v>97701</v>
      </c>
      <c r="M74" t="s">
        <v>1246</v>
      </c>
      <c r="N74" t="s">
        <v>1443</v>
      </c>
      <c r="O74" t="s">
        <v>1702</v>
      </c>
      <c r="P74" s="2" t="s">
        <v>1882</v>
      </c>
      <c r="Q74" t="s">
        <v>2094</v>
      </c>
      <c r="R74" s="3">
        <v>44476</v>
      </c>
      <c r="S74" t="s">
        <v>2095</v>
      </c>
      <c r="T74" t="s">
        <v>2096</v>
      </c>
      <c r="U74" s="2" t="s">
        <v>2169</v>
      </c>
      <c r="V74" t="s">
        <v>2380</v>
      </c>
      <c r="W74" t="s">
        <v>2381</v>
      </c>
      <c r="X74" t="b">
        <v>1</v>
      </c>
      <c r="Y74" t="s">
        <v>2455</v>
      </c>
      <c r="Z74" t="s">
        <v>2720</v>
      </c>
    </row>
    <row r="75" spans="1:26" x14ac:dyDescent="0.35">
      <c r="A75" s="1">
        <v>73</v>
      </c>
      <c r="B75">
        <v>73</v>
      </c>
      <c r="C75">
        <v>73</v>
      </c>
      <c r="D75">
        <v>44410</v>
      </c>
      <c r="E75" t="s">
        <v>97</v>
      </c>
      <c r="F75">
        <v>41.264178690000001</v>
      </c>
      <c r="G75">
        <v>-96.191160679999996</v>
      </c>
      <c r="H75" t="s">
        <v>380</v>
      </c>
      <c r="I75" t="s">
        <v>663</v>
      </c>
      <c r="J75" t="s">
        <v>945</v>
      </c>
      <c r="K75" t="s">
        <v>1175</v>
      </c>
      <c r="L75">
        <v>68118</v>
      </c>
      <c r="M75" t="s">
        <v>1247</v>
      </c>
      <c r="N75" t="s">
        <v>1444</v>
      </c>
      <c r="O75" t="s">
        <v>1655</v>
      </c>
      <c r="P75" s="2" t="s">
        <v>1883</v>
      </c>
      <c r="Q75" t="s">
        <v>2094</v>
      </c>
      <c r="R75" s="3">
        <v>44476</v>
      </c>
      <c r="S75" t="s">
        <v>2095</v>
      </c>
      <c r="T75" t="s">
        <v>2096</v>
      </c>
      <c r="U75" s="2" t="s">
        <v>2170</v>
      </c>
      <c r="V75" t="s">
        <v>2380</v>
      </c>
      <c r="W75" t="s">
        <v>2381</v>
      </c>
      <c r="X75" t="b">
        <v>1</v>
      </c>
      <c r="Y75" t="s">
        <v>2456</v>
      </c>
      <c r="Z75" t="s">
        <v>2721</v>
      </c>
    </row>
    <row r="76" spans="1:26" x14ac:dyDescent="0.35">
      <c r="A76" s="1">
        <v>74</v>
      </c>
      <c r="B76">
        <v>74</v>
      </c>
      <c r="C76">
        <v>74</v>
      </c>
      <c r="D76">
        <v>82070</v>
      </c>
      <c r="E76" t="s">
        <v>98</v>
      </c>
      <c r="F76">
        <v>41.806041520000001</v>
      </c>
      <c r="G76">
        <v>-88.076035379999993</v>
      </c>
      <c r="H76" t="s">
        <v>381</v>
      </c>
      <c r="I76" t="s">
        <v>664</v>
      </c>
      <c r="J76" t="s">
        <v>946</v>
      </c>
      <c r="K76" t="s">
        <v>1168</v>
      </c>
      <c r="L76">
        <v>60532</v>
      </c>
      <c r="M76" t="s">
        <v>1248</v>
      </c>
      <c r="N76" t="s">
        <v>1445</v>
      </c>
      <c r="O76" t="s">
        <v>1692</v>
      </c>
      <c r="P76" s="2" t="s">
        <v>1884</v>
      </c>
      <c r="Q76" t="s">
        <v>2094</v>
      </c>
      <c r="R76" s="3">
        <v>44476</v>
      </c>
      <c r="S76" t="s">
        <v>2095</v>
      </c>
      <c r="T76" t="s">
        <v>2096</v>
      </c>
      <c r="U76" s="2" t="s">
        <v>2171</v>
      </c>
      <c r="V76" t="s">
        <v>2380</v>
      </c>
      <c r="W76" t="s">
        <v>2381</v>
      </c>
      <c r="X76" t="b">
        <v>1</v>
      </c>
      <c r="Y76" t="s">
        <v>2457</v>
      </c>
      <c r="Z76" t="s">
        <v>2722</v>
      </c>
    </row>
    <row r="77" spans="1:26" x14ac:dyDescent="0.35">
      <c r="A77" s="1">
        <v>75</v>
      </c>
      <c r="B77">
        <v>75</v>
      </c>
      <c r="C77">
        <v>75</v>
      </c>
      <c r="D77">
        <v>77150</v>
      </c>
      <c r="E77" t="s">
        <v>99</v>
      </c>
      <c r="F77">
        <v>35.909106800000004</v>
      </c>
      <c r="G77">
        <v>-78.952685500000001</v>
      </c>
      <c r="H77" t="s">
        <v>382</v>
      </c>
      <c r="I77" t="s">
        <v>665</v>
      </c>
      <c r="J77" t="s">
        <v>947</v>
      </c>
      <c r="K77" t="s">
        <v>1153</v>
      </c>
      <c r="L77">
        <v>27713</v>
      </c>
      <c r="M77" t="s">
        <v>947</v>
      </c>
      <c r="N77" t="s">
        <v>1446</v>
      </c>
      <c r="O77" t="s">
        <v>1703</v>
      </c>
      <c r="P77" s="2" t="s">
        <v>1885</v>
      </c>
      <c r="Q77" t="s">
        <v>2094</v>
      </c>
      <c r="R77" s="3">
        <v>44476</v>
      </c>
      <c r="S77" t="s">
        <v>2095</v>
      </c>
      <c r="T77" t="s">
        <v>2096</v>
      </c>
      <c r="U77" s="2" t="s">
        <v>2172</v>
      </c>
      <c r="V77" t="s">
        <v>2380</v>
      </c>
      <c r="W77" t="s">
        <v>2381</v>
      </c>
      <c r="X77" t="b">
        <v>1</v>
      </c>
      <c r="Y77" t="s">
        <v>2458</v>
      </c>
      <c r="Z77" t="s">
        <v>2723</v>
      </c>
    </row>
    <row r="78" spans="1:26" x14ac:dyDescent="0.35">
      <c r="A78" s="1">
        <v>76</v>
      </c>
      <c r="B78">
        <v>76</v>
      </c>
      <c r="C78">
        <v>76</v>
      </c>
      <c r="D78">
        <v>35790</v>
      </c>
      <c r="E78" t="s">
        <v>100</v>
      </c>
      <c r="F78">
        <v>41.56699485</v>
      </c>
      <c r="G78">
        <v>-73.906515240000004</v>
      </c>
      <c r="H78" t="s">
        <v>383</v>
      </c>
      <c r="I78" t="s">
        <v>666</v>
      </c>
      <c r="J78" t="s">
        <v>948</v>
      </c>
      <c r="K78" t="s">
        <v>1151</v>
      </c>
      <c r="L78">
        <v>12590</v>
      </c>
      <c r="M78" t="s">
        <v>1249</v>
      </c>
      <c r="N78" t="s">
        <v>1447</v>
      </c>
      <c r="O78" t="s">
        <v>1704</v>
      </c>
      <c r="P78" s="2" t="s">
        <v>1886</v>
      </c>
      <c r="Q78" t="s">
        <v>2094</v>
      </c>
      <c r="R78" s="3">
        <v>44476</v>
      </c>
      <c r="S78" t="s">
        <v>2095</v>
      </c>
      <c r="T78" t="s">
        <v>2096</v>
      </c>
      <c r="U78" s="2" t="s">
        <v>2173</v>
      </c>
      <c r="V78" t="s">
        <v>2380</v>
      </c>
      <c r="W78" t="s">
        <v>2381</v>
      </c>
      <c r="X78" t="b">
        <v>1</v>
      </c>
      <c r="Y78" t="s">
        <v>2459</v>
      </c>
      <c r="Z78" t="s">
        <v>2724</v>
      </c>
    </row>
    <row r="79" spans="1:26" x14ac:dyDescent="0.35">
      <c r="A79" s="1">
        <v>77</v>
      </c>
      <c r="B79">
        <v>77</v>
      </c>
      <c r="C79">
        <v>77</v>
      </c>
      <c r="D79">
        <v>72030</v>
      </c>
      <c r="E79" t="s">
        <v>101</v>
      </c>
      <c r="F79">
        <v>30.171637329999999</v>
      </c>
      <c r="G79">
        <v>-81.543681620000001</v>
      </c>
      <c r="H79" t="s">
        <v>384</v>
      </c>
      <c r="I79" t="s">
        <v>667</v>
      </c>
      <c r="J79" t="s">
        <v>949</v>
      </c>
      <c r="K79" t="s">
        <v>1165</v>
      </c>
      <c r="L79">
        <v>32256</v>
      </c>
      <c r="M79" t="s">
        <v>1250</v>
      </c>
      <c r="N79" t="s">
        <v>1448</v>
      </c>
      <c r="O79" t="s">
        <v>1673</v>
      </c>
      <c r="P79" s="2" t="s">
        <v>1887</v>
      </c>
      <c r="Q79" t="s">
        <v>2094</v>
      </c>
      <c r="R79" s="3">
        <v>44476</v>
      </c>
      <c r="S79" t="s">
        <v>2095</v>
      </c>
      <c r="T79" t="s">
        <v>2096</v>
      </c>
      <c r="U79" s="2" t="s">
        <v>2174</v>
      </c>
      <c r="V79" t="s">
        <v>2380</v>
      </c>
      <c r="W79" t="s">
        <v>2381</v>
      </c>
      <c r="X79" t="b">
        <v>1</v>
      </c>
      <c r="Y79" t="s">
        <v>2460</v>
      </c>
      <c r="Z79" t="s">
        <v>2725</v>
      </c>
    </row>
    <row r="80" spans="1:26" x14ac:dyDescent="0.35">
      <c r="A80" s="1">
        <v>78</v>
      </c>
      <c r="B80">
        <v>78</v>
      </c>
      <c r="C80">
        <v>78</v>
      </c>
      <c r="D80">
        <v>41450</v>
      </c>
      <c r="E80" t="s">
        <v>102</v>
      </c>
      <c r="F80">
        <v>30.4180463</v>
      </c>
      <c r="G80">
        <v>-91.068229200000005</v>
      </c>
      <c r="H80" t="s">
        <v>385</v>
      </c>
      <c r="I80" t="s">
        <v>668</v>
      </c>
      <c r="J80" t="s">
        <v>950</v>
      </c>
      <c r="K80" t="s">
        <v>1167</v>
      </c>
      <c r="L80">
        <v>70816</v>
      </c>
      <c r="M80" t="s">
        <v>1251</v>
      </c>
      <c r="N80" t="s">
        <v>1449</v>
      </c>
      <c r="O80" t="s">
        <v>1665</v>
      </c>
      <c r="P80" s="2" t="s">
        <v>1888</v>
      </c>
      <c r="Q80" t="s">
        <v>2094</v>
      </c>
      <c r="R80" s="3">
        <v>44476</v>
      </c>
      <c r="S80" t="s">
        <v>2095</v>
      </c>
      <c r="T80" t="s">
        <v>2096</v>
      </c>
      <c r="U80" s="2" t="s">
        <v>2175</v>
      </c>
      <c r="V80" t="s">
        <v>2380</v>
      </c>
      <c r="W80" t="s">
        <v>2381</v>
      </c>
      <c r="X80" t="b">
        <v>1</v>
      </c>
      <c r="Y80" t="s">
        <v>2461</v>
      </c>
      <c r="Z80" t="s">
        <v>2726</v>
      </c>
    </row>
    <row r="81" spans="1:26" x14ac:dyDescent="0.35">
      <c r="A81" s="1">
        <v>79</v>
      </c>
      <c r="B81">
        <v>79</v>
      </c>
      <c r="C81">
        <v>79</v>
      </c>
      <c r="D81">
        <v>83210</v>
      </c>
      <c r="E81" t="s">
        <v>103</v>
      </c>
      <c r="F81">
        <v>42.74250533</v>
      </c>
      <c r="G81">
        <v>-84.674012660000002</v>
      </c>
      <c r="H81" t="s">
        <v>386</v>
      </c>
      <c r="I81" t="s">
        <v>669</v>
      </c>
      <c r="J81" t="s">
        <v>951</v>
      </c>
      <c r="K81" t="s">
        <v>1176</v>
      </c>
      <c r="L81">
        <v>48917</v>
      </c>
      <c r="M81" t="s">
        <v>1252</v>
      </c>
      <c r="N81" t="s">
        <v>1450</v>
      </c>
      <c r="O81" t="s">
        <v>1705</v>
      </c>
      <c r="P81" s="2" t="s">
        <v>1889</v>
      </c>
      <c r="Q81" t="s">
        <v>2094</v>
      </c>
      <c r="R81" s="3">
        <v>44476</v>
      </c>
      <c r="S81" t="s">
        <v>2095</v>
      </c>
      <c r="T81" t="s">
        <v>2096</v>
      </c>
      <c r="U81" s="2" t="s">
        <v>2176</v>
      </c>
      <c r="V81" t="s">
        <v>2380</v>
      </c>
      <c r="W81" t="s">
        <v>2381</v>
      </c>
      <c r="X81" t="b">
        <v>1</v>
      </c>
      <c r="Y81" t="s">
        <v>2462</v>
      </c>
      <c r="Z81" t="b">
        <v>0</v>
      </c>
    </row>
    <row r="82" spans="1:26" x14ac:dyDescent="0.35">
      <c r="A82" s="1">
        <v>80</v>
      </c>
      <c r="B82">
        <v>80</v>
      </c>
      <c r="C82">
        <v>80</v>
      </c>
      <c r="D82">
        <v>43800</v>
      </c>
      <c r="E82" t="s">
        <v>104</v>
      </c>
      <c r="F82">
        <v>38.819443200000002</v>
      </c>
      <c r="G82">
        <v>-104.8359878</v>
      </c>
      <c r="H82" t="s">
        <v>387</v>
      </c>
      <c r="I82" t="s">
        <v>670</v>
      </c>
      <c r="J82" t="s">
        <v>952</v>
      </c>
      <c r="K82" t="s">
        <v>1157</v>
      </c>
      <c r="L82">
        <v>80906</v>
      </c>
      <c r="M82" t="s">
        <v>953</v>
      </c>
      <c r="N82" t="s">
        <v>1451</v>
      </c>
      <c r="O82" t="s">
        <v>1706</v>
      </c>
      <c r="P82" s="2" t="s">
        <v>1890</v>
      </c>
      <c r="Q82" t="s">
        <v>2094</v>
      </c>
      <c r="R82" s="3">
        <v>44476</v>
      </c>
      <c r="S82" t="s">
        <v>2095</v>
      </c>
      <c r="T82" t="s">
        <v>2096</v>
      </c>
      <c r="U82" s="2" t="s">
        <v>2177</v>
      </c>
      <c r="V82" t="s">
        <v>2380</v>
      </c>
      <c r="W82" t="s">
        <v>2381</v>
      </c>
      <c r="X82" t="b">
        <v>1</v>
      </c>
      <c r="Y82" t="s">
        <v>2463</v>
      </c>
      <c r="Z82" t="s">
        <v>2727</v>
      </c>
    </row>
    <row r="83" spans="1:26" x14ac:dyDescent="0.35">
      <c r="A83" s="1">
        <v>81</v>
      </c>
      <c r="B83">
        <v>81</v>
      </c>
      <c r="C83">
        <v>81</v>
      </c>
      <c r="D83">
        <v>42010</v>
      </c>
      <c r="E83" t="s">
        <v>105</v>
      </c>
      <c r="F83">
        <v>31.891880799999999</v>
      </c>
      <c r="G83">
        <v>-106.5837745</v>
      </c>
      <c r="H83" t="s">
        <v>388</v>
      </c>
      <c r="I83" t="s">
        <v>671</v>
      </c>
      <c r="J83" t="s">
        <v>953</v>
      </c>
      <c r="K83" t="s">
        <v>1160</v>
      </c>
      <c r="L83">
        <v>79932</v>
      </c>
      <c r="M83" t="s">
        <v>953</v>
      </c>
      <c r="N83" t="s">
        <v>1452</v>
      </c>
      <c r="O83" t="s">
        <v>1707</v>
      </c>
      <c r="P83" s="2" t="s">
        <v>1891</v>
      </c>
      <c r="Q83" t="s">
        <v>2094</v>
      </c>
      <c r="R83" s="3">
        <v>44476</v>
      </c>
      <c r="S83" t="s">
        <v>2095</v>
      </c>
      <c r="T83" t="s">
        <v>2096</v>
      </c>
      <c r="U83" s="2" t="s">
        <v>2178</v>
      </c>
      <c r="V83" t="s">
        <v>2380</v>
      </c>
      <c r="W83" t="s">
        <v>2381</v>
      </c>
      <c r="X83" t="b">
        <v>1</v>
      </c>
      <c r="Y83" t="s">
        <v>2464</v>
      </c>
      <c r="Z83" t="s">
        <v>2728</v>
      </c>
    </row>
    <row r="84" spans="1:26" x14ac:dyDescent="0.35">
      <c r="A84" s="1">
        <v>82</v>
      </c>
      <c r="B84">
        <v>82</v>
      </c>
      <c r="C84">
        <v>82</v>
      </c>
      <c r="D84">
        <v>37100</v>
      </c>
      <c r="E84" t="s">
        <v>106</v>
      </c>
      <c r="F84">
        <v>42.964590399999999</v>
      </c>
      <c r="G84">
        <v>-78.691223410000006</v>
      </c>
      <c r="H84" t="s">
        <v>389</v>
      </c>
      <c r="I84" t="s">
        <v>672</v>
      </c>
      <c r="J84" t="s">
        <v>954</v>
      </c>
      <c r="K84" t="s">
        <v>1151</v>
      </c>
      <c r="L84">
        <v>14221</v>
      </c>
      <c r="M84" t="s">
        <v>873</v>
      </c>
      <c r="N84" t="s">
        <v>1453</v>
      </c>
      <c r="O84" t="s">
        <v>1708</v>
      </c>
      <c r="P84" s="2" t="s">
        <v>1892</v>
      </c>
      <c r="Q84" t="s">
        <v>2094</v>
      </c>
      <c r="R84" s="3">
        <v>44476</v>
      </c>
      <c r="S84" t="s">
        <v>2095</v>
      </c>
      <c r="T84" t="s">
        <v>2096</v>
      </c>
      <c r="U84" s="2" t="s">
        <v>2179</v>
      </c>
      <c r="V84" t="s">
        <v>2380</v>
      </c>
      <c r="W84" t="s">
        <v>2381</v>
      </c>
      <c r="X84" t="b">
        <v>1</v>
      </c>
      <c r="Y84" t="s">
        <v>2465</v>
      </c>
      <c r="Z84" t="s">
        <v>2729</v>
      </c>
    </row>
    <row r="85" spans="1:26" x14ac:dyDescent="0.35">
      <c r="A85" s="1">
        <v>83</v>
      </c>
      <c r="B85">
        <v>83</v>
      </c>
      <c r="C85">
        <v>83</v>
      </c>
      <c r="D85">
        <v>72250</v>
      </c>
      <c r="E85" t="s">
        <v>107</v>
      </c>
      <c r="F85">
        <v>30.41266933</v>
      </c>
      <c r="G85">
        <v>-87.251411680000004</v>
      </c>
      <c r="H85" t="s">
        <v>390</v>
      </c>
      <c r="I85" t="s">
        <v>673</v>
      </c>
      <c r="J85" t="s">
        <v>955</v>
      </c>
      <c r="K85" t="s">
        <v>1165</v>
      </c>
      <c r="L85">
        <v>32505</v>
      </c>
      <c r="M85" t="s">
        <v>1253</v>
      </c>
      <c r="N85" t="s">
        <v>1454</v>
      </c>
      <c r="O85" t="s">
        <v>1709</v>
      </c>
      <c r="P85" s="2" t="s">
        <v>1893</v>
      </c>
      <c r="Q85" t="s">
        <v>2094</v>
      </c>
      <c r="R85" s="3">
        <v>44476</v>
      </c>
      <c r="S85" t="s">
        <v>2095</v>
      </c>
      <c r="T85" t="s">
        <v>2096</v>
      </c>
      <c r="U85" s="2" t="s">
        <v>2180</v>
      </c>
      <c r="V85" t="s">
        <v>2380</v>
      </c>
      <c r="W85" t="s">
        <v>2381</v>
      </c>
      <c r="X85" t="b">
        <v>1</v>
      </c>
      <c r="Y85" t="s">
        <v>2466</v>
      </c>
      <c r="Z85" t="s">
        <v>2730</v>
      </c>
    </row>
    <row r="86" spans="1:26" x14ac:dyDescent="0.35">
      <c r="A86" s="1">
        <v>84</v>
      </c>
      <c r="B86">
        <v>84</v>
      </c>
      <c r="C86">
        <v>84</v>
      </c>
      <c r="D86">
        <v>36880</v>
      </c>
      <c r="E86" t="s">
        <v>108</v>
      </c>
      <c r="F86">
        <v>42.549511799999998</v>
      </c>
      <c r="G86">
        <v>-70.943841039999995</v>
      </c>
      <c r="H86" t="s">
        <v>391</v>
      </c>
      <c r="I86" t="s">
        <v>674</v>
      </c>
      <c r="J86" t="s">
        <v>956</v>
      </c>
      <c r="K86" t="s">
        <v>1158</v>
      </c>
      <c r="L86">
        <v>1923</v>
      </c>
      <c r="M86" t="s">
        <v>1254</v>
      </c>
      <c r="N86" t="s">
        <v>1455</v>
      </c>
      <c r="O86" t="s">
        <v>1672</v>
      </c>
      <c r="P86" s="2" t="s">
        <v>1894</v>
      </c>
      <c r="Q86" t="s">
        <v>2094</v>
      </c>
      <c r="R86" s="3">
        <v>44476</v>
      </c>
      <c r="S86" t="s">
        <v>2095</v>
      </c>
      <c r="T86" t="s">
        <v>2096</v>
      </c>
      <c r="U86" s="2" t="s">
        <v>2181</v>
      </c>
      <c r="V86" t="s">
        <v>2380</v>
      </c>
      <c r="W86" t="s">
        <v>2382</v>
      </c>
      <c r="X86" t="b">
        <v>1</v>
      </c>
      <c r="Y86" t="s">
        <v>2467</v>
      </c>
      <c r="Z86" t="s">
        <v>2731</v>
      </c>
    </row>
    <row r="87" spans="1:26" x14ac:dyDescent="0.35">
      <c r="A87" s="1">
        <v>85</v>
      </c>
      <c r="B87">
        <v>85</v>
      </c>
      <c r="C87">
        <v>85</v>
      </c>
      <c r="D87">
        <v>36560</v>
      </c>
      <c r="E87" t="s">
        <v>109</v>
      </c>
      <c r="F87">
        <v>42.76495749</v>
      </c>
      <c r="G87">
        <v>-71.104754810000003</v>
      </c>
      <c r="H87" t="s">
        <v>392</v>
      </c>
      <c r="I87" t="s">
        <v>675</v>
      </c>
      <c r="J87" t="s">
        <v>957</v>
      </c>
      <c r="K87" t="s">
        <v>1158</v>
      </c>
      <c r="L87">
        <v>1832</v>
      </c>
      <c r="M87" t="s">
        <v>1254</v>
      </c>
      <c r="N87" t="s">
        <v>1456</v>
      </c>
      <c r="O87" t="s">
        <v>1704</v>
      </c>
      <c r="P87" s="2" t="s">
        <v>1895</v>
      </c>
      <c r="Q87" t="s">
        <v>2094</v>
      </c>
      <c r="R87" s="3">
        <v>44476</v>
      </c>
      <c r="S87" t="s">
        <v>2095</v>
      </c>
      <c r="T87" t="s">
        <v>2096</v>
      </c>
      <c r="U87" s="2" t="s">
        <v>2182</v>
      </c>
      <c r="V87" t="s">
        <v>2380</v>
      </c>
      <c r="W87" t="s">
        <v>2381</v>
      </c>
      <c r="X87" t="b">
        <v>1</v>
      </c>
      <c r="Y87" t="s">
        <v>2468</v>
      </c>
      <c r="Z87" t="b">
        <v>0</v>
      </c>
    </row>
    <row r="88" spans="1:26" x14ac:dyDescent="0.35">
      <c r="A88" s="1">
        <v>86</v>
      </c>
      <c r="B88">
        <v>86</v>
      </c>
      <c r="C88">
        <v>86</v>
      </c>
      <c r="D88">
        <v>76240</v>
      </c>
      <c r="E88" t="s">
        <v>110</v>
      </c>
      <c r="F88">
        <v>38.854581039999999</v>
      </c>
      <c r="G88">
        <v>-77.326750160000003</v>
      </c>
      <c r="H88" t="s">
        <v>393</v>
      </c>
      <c r="I88" t="s">
        <v>676</v>
      </c>
      <c r="J88" t="s">
        <v>958</v>
      </c>
      <c r="K88" t="s">
        <v>1154</v>
      </c>
      <c r="L88">
        <v>22030</v>
      </c>
      <c r="M88" t="s">
        <v>958</v>
      </c>
      <c r="N88" t="s">
        <v>1457</v>
      </c>
      <c r="O88" t="s">
        <v>1710</v>
      </c>
      <c r="P88" s="2" t="s">
        <v>1896</v>
      </c>
      <c r="Q88" t="s">
        <v>2094</v>
      </c>
      <c r="R88" s="3">
        <v>44476</v>
      </c>
      <c r="S88" t="s">
        <v>2095</v>
      </c>
      <c r="T88" t="s">
        <v>2096</v>
      </c>
      <c r="U88" s="2" t="s">
        <v>2183</v>
      </c>
      <c r="V88" t="s">
        <v>2380</v>
      </c>
      <c r="W88" t="s">
        <v>2381</v>
      </c>
      <c r="X88" t="b">
        <v>0</v>
      </c>
      <c r="Y88" t="s">
        <v>2469</v>
      </c>
      <c r="Z88" t="b">
        <v>0</v>
      </c>
    </row>
    <row r="89" spans="1:26" x14ac:dyDescent="0.35">
      <c r="A89" s="1">
        <v>87</v>
      </c>
      <c r="B89">
        <v>87</v>
      </c>
      <c r="C89">
        <v>87</v>
      </c>
      <c r="D89">
        <v>32330</v>
      </c>
      <c r="E89" t="s">
        <v>111</v>
      </c>
      <c r="F89">
        <v>41.414757000000002</v>
      </c>
      <c r="G89">
        <v>-73.410842000000002</v>
      </c>
      <c r="H89" t="s">
        <v>394</v>
      </c>
      <c r="I89" t="s">
        <v>677</v>
      </c>
      <c r="J89" t="s">
        <v>959</v>
      </c>
      <c r="K89" t="s">
        <v>1177</v>
      </c>
      <c r="L89">
        <v>6811</v>
      </c>
      <c r="M89" t="s">
        <v>1255</v>
      </c>
      <c r="N89" t="s">
        <v>1458</v>
      </c>
      <c r="O89" t="s">
        <v>1704</v>
      </c>
      <c r="P89" s="2" t="s">
        <v>1897</v>
      </c>
      <c r="Q89" t="s">
        <v>2094</v>
      </c>
      <c r="R89" s="3">
        <v>44476</v>
      </c>
      <c r="S89" t="s">
        <v>2095</v>
      </c>
      <c r="T89" t="s">
        <v>2096</v>
      </c>
      <c r="U89" s="2" t="s">
        <v>2184</v>
      </c>
      <c r="V89" t="s">
        <v>2380</v>
      </c>
      <c r="W89" t="s">
        <v>2381</v>
      </c>
      <c r="X89" t="b">
        <v>1</v>
      </c>
      <c r="Y89" t="s">
        <v>2470</v>
      </c>
      <c r="Z89" t="s">
        <v>2732</v>
      </c>
    </row>
    <row r="90" spans="1:26" x14ac:dyDescent="0.35">
      <c r="A90" s="1">
        <v>88</v>
      </c>
      <c r="B90">
        <v>88</v>
      </c>
      <c r="C90">
        <v>88</v>
      </c>
      <c r="D90">
        <v>32860</v>
      </c>
      <c r="E90" t="s">
        <v>112</v>
      </c>
      <c r="F90">
        <v>41.0527807</v>
      </c>
      <c r="G90">
        <v>-73.526406100000003</v>
      </c>
      <c r="H90" t="s">
        <v>395</v>
      </c>
      <c r="I90" t="s">
        <v>678</v>
      </c>
      <c r="J90" t="s">
        <v>960</v>
      </c>
      <c r="K90" t="s">
        <v>1177</v>
      </c>
      <c r="L90">
        <v>6902</v>
      </c>
      <c r="M90" t="s">
        <v>1255</v>
      </c>
      <c r="N90" t="s">
        <v>1459</v>
      </c>
      <c r="O90" t="s">
        <v>1711</v>
      </c>
      <c r="P90" s="2" t="s">
        <v>1898</v>
      </c>
      <c r="Q90" t="s">
        <v>2094</v>
      </c>
      <c r="R90" s="3">
        <v>44476</v>
      </c>
      <c r="S90" t="s">
        <v>2095</v>
      </c>
      <c r="T90" t="s">
        <v>2096</v>
      </c>
      <c r="U90" s="2" t="s">
        <v>2185</v>
      </c>
      <c r="V90" t="s">
        <v>2380</v>
      </c>
      <c r="W90" t="s">
        <v>2381</v>
      </c>
      <c r="X90" t="b">
        <v>1</v>
      </c>
      <c r="Y90" t="s">
        <v>2471</v>
      </c>
      <c r="Z90" t="s">
        <v>2733</v>
      </c>
    </row>
    <row r="91" spans="1:26" x14ac:dyDescent="0.35">
      <c r="A91" s="1">
        <v>89</v>
      </c>
      <c r="B91">
        <v>89</v>
      </c>
      <c r="C91">
        <v>89</v>
      </c>
      <c r="D91">
        <v>32980</v>
      </c>
      <c r="E91" t="s">
        <v>113</v>
      </c>
      <c r="F91">
        <v>41.138770999999998</v>
      </c>
      <c r="G91">
        <v>-73.346577999999994</v>
      </c>
      <c r="H91" t="s">
        <v>396</v>
      </c>
      <c r="I91" t="s">
        <v>679</v>
      </c>
      <c r="J91" t="s">
        <v>961</v>
      </c>
      <c r="K91" t="s">
        <v>1177</v>
      </c>
      <c r="L91">
        <v>6880</v>
      </c>
      <c r="M91" t="s">
        <v>1255</v>
      </c>
      <c r="N91" t="s">
        <v>1460</v>
      </c>
      <c r="O91" t="s">
        <v>1669</v>
      </c>
      <c r="P91" s="2" t="s">
        <v>1899</v>
      </c>
      <c r="Q91" t="s">
        <v>2094</v>
      </c>
      <c r="R91" s="3">
        <v>44476</v>
      </c>
      <c r="S91" t="s">
        <v>2095</v>
      </c>
      <c r="T91" t="s">
        <v>2096</v>
      </c>
      <c r="U91" s="2" t="s">
        <v>2186</v>
      </c>
      <c r="V91" t="s">
        <v>2380</v>
      </c>
      <c r="W91" t="s">
        <v>2381</v>
      </c>
      <c r="X91" t="b">
        <v>1</v>
      </c>
      <c r="Y91" t="s">
        <v>2472</v>
      </c>
      <c r="Z91" t="s">
        <v>2734</v>
      </c>
    </row>
    <row r="92" spans="1:26" x14ac:dyDescent="0.35">
      <c r="A92" s="1">
        <v>90</v>
      </c>
      <c r="B92">
        <v>90</v>
      </c>
      <c r="C92">
        <v>90</v>
      </c>
      <c r="D92">
        <v>76330</v>
      </c>
      <c r="E92" t="s">
        <v>114</v>
      </c>
      <c r="F92">
        <v>38.893171600000002</v>
      </c>
      <c r="G92">
        <v>-77.188614000000001</v>
      </c>
      <c r="H92" t="s">
        <v>397</v>
      </c>
      <c r="I92" t="s">
        <v>680</v>
      </c>
      <c r="J92" t="s">
        <v>962</v>
      </c>
      <c r="K92" t="s">
        <v>1154</v>
      </c>
      <c r="L92">
        <v>22046</v>
      </c>
      <c r="M92" t="s">
        <v>1256</v>
      </c>
      <c r="N92" t="s">
        <v>1461</v>
      </c>
      <c r="O92" t="s">
        <v>1673</v>
      </c>
      <c r="P92" s="2" t="s">
        <v>1900</v>
      </c>
      <c r="Q92" t="s">
        <v>2094</v>
      </c>
      <c r="R92" s="3">
        <v>44476</v>
      </c>
      <c r="S92" t="s">
        <v>2095</v>
      </c>
      <c r="T92" t="s">
        <v>2096</v>
      </c>
      <c r="U92" s="2" t="s">
        <v>2187</v>
      </c>
      <c r="V92" t="s">
        <v>2380</v>
      </c>
      <c r="W92" t="s">
        <v>2381</v>
      </c>
      <c r="X92" t="b">
        <v>1</v>
      </c>
      <c r="Y92" t="s">
        <v>2473</v>
      </c>
      <c r="Z92" t="s">
        <v>2735</v>
      </c>
    </row>
    <row r="93" spans="1:26" x14ac:dyDescent="0.35">
      <c r="A93" s="1">
        <v>91</v>
      </c>
      <c r="B93">
        <v>91</v>
      </c>
      <c r="C93">
        <v>91</v>
      </c>
      <c r="D93">
        <v>86080</v>
      </c>
      <c r="E93" t="s">
        <v>115</v>
      </c>
      <c r="F93">
        <v>38.022041719999997</v>
      </c>
      <c r="G93">
        <v>-84.455628919999995</v>
      </c>
      <c r="H93" t="s">
        <v>398</v>
      </c>
      <c r="I93" t="s">
        <v>681</v>
      </c>
      <c r="J93" t="s">
        <v>963</v>
      </c>
      <c r="K93" t="s">
        <v>1178</v>
      </c>
      <c r="L93">
        <v>40509</v>
      </c>
      <c r="M93" t="s">
        <v>1257</v>
      </c>
      <c r="N93" t="s">
        <v>1462</v>
      </c>
      <c r="O93" t="s">
        <v>1712</v>
      </c>
      <c r="P93" s="2" t="s">
        <v>1901</v>
      </c>
      <c r="Q93" t="s">
        <v>2094</v>
      </c>
      <c r="R93" s="3">
        <v>44476</v>
      </c>
      <c r="S93" t="s">
        <v>2095</v>
      </c>
      <c r="T93" t="s">
        <v>2096</v>
      </c>
      <c r="U93" s="2" t="s">
        <v>2188</v>
      </c>
      <c r="V93" t="s">
        <v>2380</v>
      </c>
      <c r="W93" t="s">
        <v>2381</v>
      </c>
      <c r="X93" t="b">
        <v>1</v>
      </c>
      <c r="Y93" t="s">
        <v>2474</v>
      </c>
      <c r="Z93" t="s">
        <v>2736</v>
      </c>
    </row>
    <row r="94" spans="1:26" x14ac:dyDescent="0.35">
      <c r="A94" s="1">
        <v>92</v>
      </c>
      <c r="B94">
        <v>92</v>
      </c>
      <c r="C94">
        <v>92</v>
      </c>
      <c r="D94">
        <v>77340</v>
      </c>
      <c r="E94" t="s">
        <v>116</v>
      </c>
      <c r="F94">
        <v>36.081445670000001</v>
      </c>
      <c r="G94">
        <v>-80.257181529999997</v>
      </c>
      <c r="H94" t="s">
        <v>399</v>
      </c>
      <c r="I94" t="s">
        <v>682</v>
      </c>
      <c r="J94" t="s">
        <v>964</v>
      </c>
      <c r="K94" t="s">
        <v>1153</v>
      </c>
      <c r="L94">
        <v>27103</v>
      </c>
      <c r="M94" t="s">
        <v>1258</v>
      </c>
      <c r="N94" t="s">
        <v>1463</v>
      </c>
      <c r="O94" t="s">
        <v>1713</v>
      </c>
      <c r="P94" s="2" t="s">
        <v>1902</v>
      </c>
      <c r="Q94" t="s">
        <v>2094</v>
      </c>
      <c r="R94" s="3">
        <v>44476</v>
      </c>
      <c r="S94" t="s">
        <v>2095</v>
      </c>
      <c r="T94" t="s">
        <v>2096</v>
      </c>
      <c r="U94" s="2" t="s">
        <v>2189</v>
      </c>
      <c r="V94" t="s">
        <v>2380</v>
      </c>
      <c r="W94" t="s">
        <v>2381</v>
      </c>
      <c r="X94" t="b">
        <v>1</v>
      </c>
      <c r="Y94" t="s">
        <v>2475</v>
      </c>
      <c r="Z94" t="s">
        <v>2737</v>
      </c>
    </row>
    <row r="95" spans="1:26" x14ac:dyDescent="0.35">
      <c r="A95" s="1">
        <v>93</v>
      </c>
      <c r="B95">
        <v>93</v>
      </c>
      <c r="C95">
        <v>93</v>
      </c>
      <c r="D95">
        <v>84230</v>
      </c>
      <c r="E95" t="s">
        <v>117</v>
      </c>
      <c r="F95">
        <v>39.982764269999997</v>
      </c>
      <c r="G95">
        <v>-82.871140400000002</v>
      </c>
      <c r="H95" t="s">
        <v>400</v>
      </c>
      <c r="I95" t="s">
        <v>683</v>
      </c>
      <c r="J95" t="s">
        <v>965</v>
      </c>
      <c r="K95" t="s">
        <v>1166</v>
      </c>
      <c r="L95">
        <v>43213</v>
      </c>
      <c r="M95" t="s">
        <v>1259</v>
      </c>
      <c r="N95" t="s">
        <v>1464</v>
      </c>
      <c r="O95" t="s">
        <v>1714</v>
      </c>
      <c r="P95" s="2" t="s">
        <v>1903</v>
      </c>
      <c r="Q95" t="s">
        <v>2094</v>
      </c>
      <c r="R95" s="3">
        <v>44476</v>
      </c>
      <c r="S95" t="s">
        <v>2095</v>
      </c>
      <c r="T95" t="s">
        <v>2096</v>
      </c>
      <c r="U95" s="2" t="s">
        <v>2190</v>
      </c>
      <c r="V95" t="s">
        <v>2380</v>
      </c>
      <c r="W95" t="s">
        <v>2381</v>
      </c>
      <c r="X95" t="b">
        <v>1</v>
      </c>
      <c r="Y95" t="s">
        <v>2476</v>
      </c>
      <c r="Z95" t="s">
        <v>2738</v>
      </c>
    </row>
    <row r="96" spans="1:26" x14ac:dyDescent="0.35">
      <c r="A96" s="1">
        <v>94</v>
      </c>
      <c r="B96">
        <v>94</v>
      </c>
      <c r="C96">
        <v>94</v>
      </c>
      <c r="D96">
        <v>84690</v>
      </c>
      <c r="E96" t="s">
        <v>118</v>
      </c>
      <c r="F96">
        <v>40.100306369999998</v>
      </c>
      <c r="G96">
        <v>-83.150823189999997</v>
      </c>
      <c r="H96" t="s">
        <v>401</v>
      </c>
      <c r="I96" t="s">
        <v>684</v>
      </c>
      <c r="J96" t="s">
        <v>966</v>
      </c>
      <c r="K96" t="s">
        <v>1166</v>
      </c>
      <c r="L96">
        <v>43017</v>
      </c>
      <c r="M96" t="s">
        <v>1259</v>
      </c>
      <c r="N96" t="s">
        <v>1465</v>
      </c>
      <c r="O96" t="s">
        <v>1715</v>
      </c>
      <c r="P96" s="2" t="s">
        <v>1904</v>
      </c>
      <c r="Q96" t="s">
        <v>2094</v>
      </c>
      <c r="R96" s="3">
        <v>44476</v>
      </c>
      <c r="S96" t="s">
        <v>2095</v>
      </c>
      <c r="T96" t="s">
        <v>2096</v>
      </c>
      <c r="U96" s="2" t="s">
        <v>2191</v>
      </c>
      <c r="V96" t="s">
        <v>2380</v>
      </c>
      <c r="W96" t="s">
        <v>2381</v>
      </c>
      <c r="X96" t="b">
        <v>0</v>
      </c>
      <c r="Y96" t="s">
        <v>2477</v>
      </c>
      <c r="Z96" t="b">
        <v>0</v>
      </c>
    </row>
    <row r="97" spans="1:26" x14ac:dyDescent="0.35">
      <c r="A97" s="1">
        <v>95</v>
      </c>
      <c r="B97">
        <v>95</v>
      </c>
      <c r="C97">
        <v>95</v>
      </c>
      <c r="D97">
        <v>76300</v>
      </c>
      <c r="E97" t="s">
        <v>119</v>
      </c>
      <c r="F97">
        <v>39.398744899999997</v>
      </c>
      <c r="G97">
        <v>-77.4074861</v>
      </c>
      <c r="H97" t="s">
        <v>402</v>
      </c>
      <c r="I97" t="s">
        <v>685</v>
      </c>
      <c r="J97" t="s">
        <v>967</v>
      </c>
      <c r="K97" t="s">
        <v>1156</v>
      </c>
      <c r="L97">
        <v>21704</v>
      </c>
      <c r="M97" t="s">
        <v>967</v>
      </c>
      <c r="N97" t="s">
        <v>1466</v>
      </c>
      <c r="O97" t="s">
        <v>1692</v>
      </c>
      <c r="P97" s="2" t="s">
        <v>1905</v>
      </c>
      <c r="Q97" t="s">
        <v>2094</v>
      </c>
      <c r="R97" s="3">
        <v>44476</v>
      </c>
      <c r="S97" t="s">
        <v>2095</v>
      </c>
      <c r="T97" t="s">
        <v>2096</v>
      </c>
      <c r="U97" s="2" t="s">
        <v>2192</v>
      </c>
      <c r="V97" t="s">
        <v>2380</v>
      </c>
      <c r="W97" t="s">
        <v>2381</v>
      </c>
      <c r="X97" t="b">
        <v>1</v>
      </c>
      <c r="Y97" t="s">
        <v>2478</v>
      </c>
      <c r="Z97" t="s">
        <v>2739</v>
      </c>
    </row>
    <row r="98" spans="1:26" x14ac:dyDescent="0.35">
      <c r="A98" s="1">
        <v>96</v>
      </c>
      <c r="B98">
        <v>96</v>
      </c>
      <c r="C98">
        <v>96</v>
      </c>
      <c r="D98">
        <v>76720</v>
      </c>
      <c r="E98" t="s">
        <v>120</v>
      </c>
      <c r="F98">
        <v>39.116483629999998</v>
      </c>
      <c r="G98">
        <v>-78.198857660000002</v>
      </c>
      <c r="H98" t="s">
        <v>403</v>
      </c>
      <c r="I98" t="s">
        <v>686</v>
      </c>
      <c r="J98" t="s">
        <v>968</v>
      </c>
      <c r="K98" t="s">
        <v>1154</v>
      </c>
      <c r="L98">
        <v>22602</v>
      </c>
      <c r="M98" t="s">
        <v>967</v>
      </c>
      <c r="N98" t="s">
        <v>1467</v>
      </c>
      <c r="O98" t="s">
        <v>1687</v>
      </c>
      <c r="P98" s="2" t="s">
        <v>1906</v>
      </c>
      <c r="Q98" t="s">
        <v>2094</v>
      </c>
      <c r="R98" s="3">
        <v>44476</v>
      </c>
      <c r="S98" t="s">
        <v>2095</v>
      </c>
      <c r="T98" t="s">
        <v>2096</v>
      </c>
      <c r="U98" s="2" t="s">
        <v>2193</v>
      </c>
      <c r="V98" t="s">
        <v>2380</v>
      </c>
      <c r="W98" t="s">
        <v>2381</v>
      </c>
      <c r="X98" t="b">
        <v>1</v>
      </c>
      <c r="Y98" t="s">
        <v>2479</v>
      </c>
      <c r="Z98" t="s">
        <v>2740</v>
      </c>
    </row>
    <row r="99" spans="1:26" x14ac:dyDescent="0.35">
      <c r="A99" s="1">
        <v>97</v>
      </c>
      <c r="B99">
        <v>97</v>
      </c>
      <c r="C99">
        <v>97</v>
      </c>
      <c r="D99">
        <v>76080</v>
      </c>
      <c r="E99" t="s">
        <v>121</v>
      </c>
      <c r="F99">
        <v>38.311983390000002</v>
      </c>
      <c r="G99">
        <v>-77.506348189999997</v>
      </c>
      <c r="H99" t="s">
        <v>404</v>
      </c>
      <c r="I99" t="s">
        <v>687</v>
      </c>
      <c r="J99" t="s">
        <v>969</v>
      </c>
      <c r="K99" t="s">
        <v>1154</v>
      </c>
      <c r="L99">
        <v>22401</v>
      </c>
      <c r="M99" t="s">
        <v>1260</v>
      </c>
      <c r="N99" t="s">
        <v>1468</v>
      </c>
      <c r="O99" t="s">
        <v>1673</v>
      </c>
      <c r="P99" s="2" t="s">
        <v>1907</v>
      </c>
      <c r="Q99" t="s">
        <v>2094</v>
      </c>
      <c r="R99" s="3">
        <v>44476</v>
      </c>
      <c r="S99" t="s">
        <v>2095</v>
      </c>
      <c r="T99" t="s">
        <v>2096</v>
      </c>
      <c r="U99" s="2" t="s">
        <v>2194</v>
      </c>
      <c r="V99" t="s">
        <v>2380</v>
      </c>
      <c r="W99" t="s">
        <v>2381</v>
      </c>
      <c r="X99" t="b">
        <v>1</v>
      </c>
      <c r="Y99" t="s">
        <v>2480</v>
      </c>
      <c r="Z99" t="s">
        <v>2741</v>
      </c>
    </row>
    <row r="100" spans="1:26" x14ac:dyDescent="0.35">
      <c r="A100" s="1">
        <v>98</v>
      </c>
      <c r="B100">
        <v>98</v>
      </c>
      <c r="C100">
        <v>98</v>
      </c>
      <c r="D100">
        <v>52730</v>
      </c>
      <c r="E100" t="s">
        <v>122</v>
      </c>
      <c r="F100">
        <v>36.7312236</v>
      </c>
      <c r="G100">
        <v>-119.7830309</v>
      </c>
      <c r="H100" t="s">
        <v>405</v>
      </c>
      <c r="I100" t="s">
        <v>688</v>
      </c>
      <c r="J100" t="s">
        <v>970</v>
      </c>
      <c r="K100" t="s">
        <v>1150</v>
      </c>
      <c r="L100">
        <v>93721</v>
      </c>
      <c r="M100" t="s">
        <v>970</v>
      </c>
      <c r="N100" t="s">
        <v>1469</v>
      </c>
      <c r="O100" t="s">
        <v>1716</v>
      </c>
      <c r="P100" s="2" t="s">
        <v>1908</v>
      </c>
      <c r="Q100" t="s">
        <v>2094</v>
      </c>
      <c r="R100" s="3">
        <v>44476</v>
      </c>
      <c r="S100" t="s">
        <v>2095</v>
      </c>
      <c r="T100" t="s">
        <v>2096</v>
      </c>
      <c r="U100" s="2" t="s">
        <v>2195</v>
      </c>
      <c r="V100" t="s">
        <v>2380</v>
      </c>
      <c r="W100" t="s">
        <v>2381</v>
      </c>
      <c r="X100" t="b">
        <v>0</v>
      </c>
      <c r="Y100" t="s">
        <v>2481</v>
      </c>
      <c r="Z100" t="b">
        <v>0</v>
      </c>
    </row>
    <row r="101" spans="1:26" x14ac:dyDescent="0.35">
      <c r="A101" s="1">
        <v>99</v>
      </c>
      <c r="B101">
        <v>99</v>
      </c>
      <c r="C101">
        <v>99</v>
      </c>
      <c r="D101">
        <v>71430</v>
      </c>
      <c r="E101" t="s">
        <v>123</v>
      </c>
      <c r="F101">
        <v>34.040940569999997</v>
      </c>
      <c r="G101">
        <v>-84.321082230000002</v>
      </c>
      <c r="H101" t="s">
        <v>406</v>
      </c>
      <c r="I101" t="s">
        <v>689</v>
      </c>
      <c r="J101" t="s">
        <v>971</v>
      </c>
      <c r="K101" t="s">
        <v>1164</v>
      </c>
      <c r="L101">
        <v>30009</v>
      </c>
      <c r="M101" t="s">
        <v>1261</v>
      </c>
      <c r="N101" t="s">
        <v>1470</v>
      </c>
      <c r="O101" t="s">
        <v>1673</v>
      </c>
      <c r="P101" s="2" t="s">
        <v>1909</v>
      </c>
      <c r="Q101" t="s">
        <v>2094</v>
      </c>
      <c r="R101" s="3">
        <v>44476</v>
      </c>
      <c r="S101" t="s">
        <v>2095</v>
      </c>
      <c r="T101" t="s">
        <v>2096</v>
      </c>
      <c r="U101" s="2" t="s">
        <v>2196</v>
      </c>
      <c r="V101" t="s">
        <v>2380</v>
      </c>
      <c r="W101" t="s">
        <v>2381</v>
      </c>
      <c r="X101" t="b">
        <v>1</v>
      </c>
      <c r="Y101" t="s">
        <v>2482</v>
      </c>
      <c r="Z101" t="s">
        <v>2742</v>
      </c>
    </row>
    <row r="102" spans="1:26" x14ac:dyDescent="0.35">
      <c r="A102" s="1">
        <v>100</v>
      </c>
      <c r="B102">
        <v>100</v>
      </c>
      <c r="C102">
        <v>100</v>
      </c>
      <c r="D102">
        <v>31590</v>
      </c>
      <c r="E102" t="s">
        <v>124</v>
      </c>
      <c r="F102">
        <v>43.650908090000001</v>
      </c>
      <c r="G102">
        <v>-72.244387869999997</v>
      </c>
      <c r="H102" t="s">
        <v>407</v>
      </c>
      <c r="I102" t="s">
        <v>690</v>
      </c>
      <c r="J102" t="s">
        <v>972</v>
      </c>
      <c r="K102" t="s">
        <v>1159</v>
      </c>
      <c r="L102">
        <v>3766</v>
      </c>
      <c r="M102" t="s">
        <v>1262</v>
      </c>
      <c r="N102" t="s">
        <v>1471</v>
      </c>
      <c r="O102" t="s">
        <v>1688</v>
      </c>
      <c r="P102" s="2" t="s">
        <v>1910</v>
      </c>
      <c r="Q102" t="s">
        <v>2094</v>
      </c>
      <c r="R102" s="3">
        <v>44476</v>
      </c>
      <c r="S102" t="s">
        <v>2095</v>
      </c>
      <c r="T102" t="s">
        <v>2096</v>
      </c>
      <c r="U102" s="2" t="s">
        <v>2197</v>
      </c>
      <c r="V102" t="s">
        <v>2380</v>
      </c>
      <c r="W102" t="s">
        <v>2381</v>
      </c>
      <c r="X102" t="b">
        <v>1</v>
      </c>
      <c r="Y102" t="s">
        <v>2483</v>
      </c>
      <c r="Z102" t="s">
        <v>2743</v>
      </c>
    </row>
    <row r="103" spans="1:26" x14ac:dyDescent="0.35">
      <c r="A103" s="1">
        <v>101</v>
      </c>
      <c r="B103">
        <v>101</v>
      </c>
      <c r="C103">
        <v>101</v>
      </c>
      <c r="D103">
        <v>83370</v>
      </c>
      <c r="E103" t="s">
        <v>125</v>
      </c>
      <c r="F103">
        <v>44.735168199999997</v>
      </c>
      <c r="G103">
        <v>-85.594667200000004</v>
      </c>
      <c r="H103" t="s">
        <v>408</v>
      </c>
      <c r="I103" t="s">
        <v>691</v>
      </c>
      <c r="J103" t="s">
        <v>973</v>
      </c>
      <c r="K103" t="s">
        <v>1176</v>
      </c>
      <c r="L103">
        <v>49686</v>
      </c>
      <c r="M103" t="s">
        <v>1263</v>
      </c>
      <c r="N103" t="s">
        <v>1472</v>
      </c>
      <c r="O103" t="s">
        <v>1717</v>
      </c>
      <c r="P103" s="2" t="s">
        <v>1911</v>
      </c>
      <c r="Q103" t="s">
        <v>2094</v>
      </c>
      <c r="R103" s="3">
        <v>44476</v>
      </c>
      <c r="S103" t="s">
        <v>2095</v>
      </c>
      <c r="T103" t="s">
        <v>2096</v>
      </c>
      <c r="U103" s="2" t="s">
        <v>2198</v>
      </c>
      <c r="V103" t="s">
        <v>2380</v>
      </c>
      <c r="W103" t="s">
        <v>2381</v>
      </c>
      <c r="X103" t="b">
        <v>0</v>
      </c>
      <c r="Y103" t="s">
        <v>2484</v>
      </c>
      <c r="Z103" t="s">
        <v>2744</v>
      </c>
    </row>
    <row r="104" spans="1:26" x14ac:dyDescent="0.35">
      <c r="A104" s="1">
        <v>102</v>
      </c>
      <c r="B104">
        <v>102</v>
      </c>
      <c r="C104">
        <v>102</v>
      </c>
      <c r="D104">
        <v>71630</v>
      </c>
      <c r="E104" t="s">
        <v>126</v>
      </c>
      <c r="F104">
        <v>34.819986499999999</v>
      </c>
      <c r="G104">
        <v>-82.342050400000005</v>
      </c>
      <c r="H104" t="s">
        <v>409</v>
      </c>
      <c r="I104" t="s">
        <v>692</v>
      </c>
      <c r="J104" t="s">
        <v>974</v>
      </c>
      <c r="K104" t="s">
        <v>1169</v>
      </c>
      <c r="L104">
        <v>29607</v>
      </c>
      <c r="M104" t="s">
        <v>974</v>
      </c>
      <c r="N104" t="s">
        <v>1473</v>
      </c>
      <c r="O104" t="s">
        <v>1673</v>
      </c>
      <c r="P104" s="2" t="s">
        <v>1912</v>
      </c>
      <c r="Q104" t="s">
        <v>2094</v>
      </c>
      <c r="R104" s="3">
        <v>44476</v>
      </c>
      <c r="S104" t="s">
        <v>2095</v>
      </c>
      <c r="T104" t="s">
        <v>2096</v>
      </c>
      <c r="U104" s="2" t="s">
        <v>2199</v>
      </c>
      <c r="V104" t="s">
        <v>2380</v>
      </c>
      <c r="W104" t="s">
        <v>2381</v>
      </c>
      <c r="X104" t="b">
        <v>1</v>
      </c>
      <c r="Y104" t="s">
        <v>2485</v>
      </c>
      <c r="Z104" t="s">
        <v>2745</v>
      </c>
    </row>
    <row r="105" spans="1:26" x14ac:dyDescent="0.35">
      <c r="A105" s="1">
        <v>103</v>
      </c>
      <c r="B105">
        <v>103</v>
      </c>
      <c r="C105">
        <v>103</v>
      </c>
      <c r="D105">
        <v>77180</v>
      </c>
      <c r="E105" t="s">
        <v>127</v>
      </c>
      <c r="F105">
        <v>36.060767769999998</v>
      </c>
      <c r="G105">
        <v>-79.868579920000002</v>
      </c>
      <c r="H105" t="s">
        <v>410</v>
      </c>
      <c r="I105" t="s">
        <v>693</v>
      </c>
      <c r="J105" t="s">
        <v>975</v>
      </c>
      <c r="K105" t="s">
        <v>1153</v>
      </c>
      <c r="L105">
        <v>27407</v>
      </c>
      <c r="M105" t="s">
        <v>1264</v>
      </c>
      <c r="N105" t="s">
        <v>1474</v>
      </c>
      <c r="O105" t="s">
        <v>1692</v>
      </c>
      <c r="P105" s="2" t="s">
        <v>1913</v>
      </c>
      <c r="Q105" t="s">
        <v>2094</v>
      </c>
      <c r="R105" s="3">
        <v>44476</v>
      </c>
      <c r="S105" t="s">
        <v>2095</v>
      </c>
      <c r="T105" t="s">
        <v>2096</v>
      </c>
      <c r="U105" s="2" t="s">
        <v>2200</v>
      </c>
      <c r="V105" t="s">
        <v>2380</v>
      </c>
      <c r="W105" t="s">
        <v>2381</v>
      </c>
      <c r="X105" t="b">
        <v>1</v>
      </c>
      <c r="Y105" t="s">
        <v>2486</v>
      </c>
      <c r="Z105" t="s">
        <v>2746</v>
      </c>
    </row>
    <row r="106" spans="1:26" x14ac:dyDescent="0.35">
      <c r="A106" s="1">
        <v>104</v>
      </c>
      <c r="B106">
        <v>104</v>
      </c>
      <c r="C106">
        <v>104</v>
      </c>
      <c r="D106">
        <v>71500</v>
      </c>
      <c r="E106" t="s">
        <v>128</v>
      </c>
      <c r="F106">
        <v>34.081093989999999</v>
      </c>
      <c r="G106">
        <v>-83.988227789999996</v>
      </c>
      <c r="H106" t="s">
        <v>411</v>
      </c>
      <c r="I106" t="s">
        <v>694</v>
      </c>
      <c r="J106" t="s">
        <v>976</v>
      </c>
      <c r="K106" t="s">
        <v>1164</v>
      </c>
      <c r="L106">
        <v>30519</v>
      </c>
      <c r="M106" t="s">
        <v>1265</v>
      </c>
      <c r="N106" t="s">
        <v>1475</v>
      </c>
      <c r="O106" t="s">
        <v>1691</v>
      </c>
      <c r="P106" s="2" t="s">
        <v>1914</v>
      </c>
      <c r="Q106" t="s">
        <v>2094</v>
      </c>
      <c r="R106" s="3">
        <v>44476</v>
      </c>
      <c r="S106" t="s">
        <v>2095</v>
      </c>
      <c r="T106" t="s">
        <v>2096</v>
      </c>
      <c r="U106" s="2" t="s">
        <v>2201</v>
      </c>
      <c r="V106" t="s">
        <v>2380</v>
      </c>
      <c r="W106" t="s">
        <v>2381</v>
      </c>
      <c r="X106" t="b">
        <v>1</v>
      </c>
      <c r="Y106" t="s">
        <v>2487</v>
      </c>
      <c r="Z106" t="s">
        <v>2747</v>
      </c>
    </row>
    <row r="107" spans="1:26" x14ac:dyDescent="0.35">
      <c r="A107" s="1">
        <v>105</v>
      </c>
      <c r="B107">
        <v>105</v>
      </c>
      <c r="C107">
        <v>105</v>
      </c>
      <c r="D107">
        <v>84340</v>
      </c>
      <c r="E107" t="s">
        <v>129</v>
      </c>
      <c r="F107">
        <v>39.150029320000002</v>
      </c>
      <c r="G107">
        <v>-84.380272890000001</v>
      </c>
      <c r="H107" t="s">
        <v>412</v>
      </c>
      <c r="I107" t="s">
        <v>695</v>
      </c>
      <c r="J107" t="s">
        <v>977</v>
      </c>
      <c r="K107" t="s">
        <v>1166</v>
      </c>
      <c r="L107">
        <v>45227</v>
      </c>
      <c r="M107" t="s">
        <v>1266</v>
      </c>
      <c r="N107" t="s">
        <v>1476</v>
      </c>
      <c r="O107" t="s">
        <v>1655</v>
      </c>
      <c r="P107" s="2" t="s">
        <v>1915</v>
      </c>
      <c r="Q107" t="s">
        <v>2094</v>
      </c>
      <c r="R107" s="3">
        <v>44476</v>
      </c>
      <c r="S107" t="s">
        <v>2095</v>
      </c>
      <c r="T107" t="s">
        <v>2096</v>
      </c>
      <c r="U107" s="2" t="s">
        <v>2202</v>
      </c>
      <c r="V107" t="s">
        <v>2380</v>
      </c>
      <c r="W107" t="s">
        <v>2381</v>
      </c>
      <c r="X107" t="b">
        <v>0</v>
      </c>
      <c r="Y107" t="s">
        <v>2488</v>
      </c>
      <c r="Z107" t="b">
        <v>0</v>
      </c>
    </row>
    <row r="108" spans="1:26" x14ac:dyDescent="0.35">
      <c r="A108" s="1">
        <v>106</v>
      </c>
      <c r="B108">
        <v>106</v>
      </c>
      <c r="C108">
        <v>106</v>
      </c>
      <c r="D108">
        <v>41750</v>
      </c>
      <c r="E108" t="s">
        <v>130</v>
      </c>
      <c r="F108">
        <v>35.060001530000001</v>
      </c>
      <c r="G108">
        <v>-85.191378589999999</v>
      </c>
      <c r="H108" t="s">
        <v>413</v>
      </c>
      <c r="I108" t="s">
        <v>696</v>
      </c>
      <c r="J108" t="s">
        <v>978</v>
      </c>
      <c r="K108" t="s">
        <v>1174</v>
      </c>
      <c r="L108">
        <v>37421</v>
      </c>
      <c r="M108" t="s">
        <v>1266</v>
      </c>
      <c r="N108" t="s">
        <v>1477</v>
      </c>
      <c r="O108" t="s">
        <v>1718</v>
      </c>
      <c r="P108" s="2" t="s">
        <v>1916</v>
      </c>
      <c r="Q108" t="s">
        <v>2094</v>
      </c>
      <c r="R108" s="3">
        <v>44476</v>
      </c>
      <c r="S108" t="s">
        <v>2095</v>
      </c>
      <c r="T108" t="s">
        <v>2096</v>
      </c>
      <c r="U108" s="2" t="s">
        <v>2203</v>
      </c>
      <c r="V108" t="s">
        <v>2380</v>
      </c>
      <c r="W108" t="s">
        <v>2381</v>
      </c>
      <c r="X108" t="b">
        <v>1</v>
      </c>
      <c r="Y108" t="s">
        <v>2489</v>
      </c>
      <c r="Z108" t="s">
        <v>2748</v>
      </c>
    </row>
    <row r="109" spans="1:26" x14ac:dyDescent="0.35">
      <c r="A109" s="1">
        <v>107</v>
      </c>
      <c r="B109">
        <v>107</v>
      </c>
      <c r="C109">
        <v>107</v>
      </c>
      <c r="D109">
        <v>36310</v>
      </c>
      <c r="E109" t="s">
        <v>131</v>
      </c>
      <c r="F109">
        <v>42.094430000000003</v>
      </c>
      <c r="G109">
        <v>-72.613517700000003</v>
      </c>
      <c r="H109" t="s">
        <v>414</v>
      </c>
      <c r="I109" t="s">
        <v>697</v>
      </c>
      <c r="J109" t="s">
        <v>979</v>
      </c>
      <c r="K109" t="s">
        <v>1158</v>
      </c>
      <c r="L109">
        <v>1089</v>
      </c>
      <c r="M109" t="s">
        <v>1267</v>
      </c>
      <c r="N109" t="s">
        <v>1478</v>
      </c>
      <c r="O109" t="s">
        <v>1669</v>
      </c>
      <c r="P109" s="2" t="s">
        <v>1917</v>
      </c>
      <c r="Q109" t="s">
        <v>2094</v>
      </c>
      <c r="R109" s="3">
        <v>44476</v>
      </c>
      <c r="S109" t="s">
        <v>2095</v>
      </c>
      <c r="T109" t="s">
        <v>2096</v>
      </c>
      <c r="U109" s="2" t="s">
        <v>2204</v>
      </c>
      <c r="V109" t="s">
        <v>2380</v>
      </c>
      <c r="W109" t="s">
        <v>2381</v>
      </c>
      <c r="X109" t="b">
        <v>1</v>
      </c>
      <c r="Y109" t="s">
        <v>2490</v>
      </c>
      <c r="Z109" t="s">
        <v>2749</v>
      </c>
    </row>
    <row r="110" spans="1:26" x14ac:dyDescent="0.35">
      <c r="A110" s="1">
        <v>108</v>
      </c>
      <c r="B110">
        <v>108</v>
      </c>
      <c r="C110">
        <v>108</v>
      </c>
      <c r="D110">
        <v>36830</v>
      </c>
      <c r="E110" t="s">
        <v>132</v>
      </c>
      <c r="F110">
        <v>42.338560999999999</v>
      </c>
      <c r="G110">
        <v>-72.635342719999997</v>
      </c>
      <c r="H110" t="s">
        <v>415</v>
      </c>
      <c r="I110" t="s">
        <v>698</v>
      </c>
      <c r="J110" t="s">
        <v>980</v>
      </c>
      <c r="K110" t="s">
        <v>1158</v>
      </c>
      <c r="L110">
        <v>1060</v>
      </c>
      <c r="M110" t="s">
        <v>1268</v>
      </c>
      <c r="N110" t="s">
        <v>1479</v>
      </c>
      <c r="O110" t="s">
        <v>1669</v>
      </c>
      <c r="P110" s="2" t="s">
        <v>1918</v>
      </c>
      <c r="Q110" t="s">
        <v>2094</v>
      </c>
      <c r="R110" s="3">
        <v>44476</v>
      </c>
      <c r="S110" t="s">
        <v>2095</v>
      </c>
      <c r="T110" t="s">
        <v>2096</v>
      </c>
      <c r="U110" s="2" t="s">
        <v>2205</v>
      </c>
      <c r="V110" t="s">
        <v>2380</v>
      </c>
      <c r="W110" t="s">
        <v>2381</v>
      </c>
      <c r="X110" t="b">
        <v>1</v>
      </c>
      <c r="Y110" t="s">
        <v>2491</v>
      </c>
      <c r="Z110" t="s">
        <v>2750</v>
      </c>
    </row>
    <row r="111" spans="1:26" x14ac:dyDescent="0.35">
      <c r="A111" s="1">
        <v>109</v>
      </c>
      <c r="B111">
        <v>109</v>
      </c>
      <c r="C111">
        <v>109</v>
      </c>
      <c r="D111">
        <v>76260</v>
      </c>
      <c r="E111" t="s">
        <v>133</v>
      </c>
      <c r="F111">
        <v>37.044328010000001</v>
      </c>
      <c r="G111">
        <v>-76.379324199999999</v>
      </c>
      <c r="H111" t="s">
        <v>416</v>
      </c>
      <c r="I111" t="s">
        <v>699</v>
      </c>
      <c r="J111" t="s">
        <v>981</v>
      </c>
      <c r="K111" t="s">
        <v>1154</v>
      </c>
      <c r="L111">
        <v>23666</v>
      </c>
      <c r="M111" t="s">
        <v>1269</v>
      </c>
      <c r="N111" t="s">
        <v>1480</v>
      </c>
      <c r="O111" t="s">
        <v>1692</v>
      </c>
      <c r="P111" s="2" t="s">
        <v>1919</v>
      </c>
      <c r="Q111" t="s">
        <v>2094</v>
      </c>
      <c r="R111" s="3">
        <v>44476</v>
      </c>
      <c r="S111" t="s">
        <v>2095</v>
      </c>
      <c r="T111" t="s">
        <v>2096</v>
      </c>
      <c r="U111" s="2" t="s">
        <v>2206</v>
      </c>
      <c r="V111" t="s">
        <v>2380</v>
      </c>
      <c r="W111" t="s">
        <v>2381</v>
      </c>
      <c r="X111" t="b">
        <v>1</v>
      </c>
      <c r="Y111" t="s">
        <v>2492</v>
      </c>
      <c r="Z111" t="s">
        <v>2751</v>
      </c>
    </row>
    <row r="112" spans="1:26" x14ac:dyDescent="0.35">
      <c r="A112" s="1">
        <v>110</v>
      </c>
      <c r="B112">
        <v>110</v>
      </c>
      <c r="C112">
        <v>110</v>
      </c>
      <c r="D112">
        <v>42270</v>
      </c>
      <c r="E112" t="s">
        <v>134</v>
      </c>
      <c r="F112">
        <v>29.618973350000001</v>
      </c>
      <c r="G112">
        <v>-95.218055250000006</v>
      </c>
      <c r="H112" t="s">
        <v>417</v>
      </c>
      <c r="I112" t="s">
        <v>700</v>
      </c>
      <c r="J112" t="s">
        <v>982</v>
      </c>
      <c r="K112" t="s">
        <v>1160</v>
      </c>
      <c r="L112">
        <v>77034</v>
      </c>
      <c r="M112" t="s">
        <v>1270</v>
      </c>
      <c r="N112" t="s">
        <v>1481</v>
      </c>
      <c r="O112" t="s">
        <v>1719</v>
      </c>
      <c r="P112" s="2" t="s">
        <v>1920</v>
      </c>
      <c r="Q112" t="s">
        <v>2094</v>
      </c>
      <c r="R112" s="3">
        <v>44476</v>
      </c>
      <c r="S112" t="s">
        <v>2095</v>
      </c>
      <c r="T112" t="s">
        <v>2096</v>
      </c>
      <c r="U112" s="2" t="s">
        <v>2207</v>
      </c>
      <c r="V112" t="s">
        <v>2380</v>
      </c>
      <c r="W112" t="s">
        <v>2381</v>
      </c>
      <c r="X112" t="b">
        <v>1</v>
      </c>
      <c r="Y112" t="s">
        <v>2493</v>
      </c>
      <c r="Z112" t="s">
        <v>2752</v>
      </c>
    </row>
    <row r="113" spans="1:26" x14ac:dyDescent="0.35">
      <c r="A113" s="1">
        <v>111</v>
      </c>
      <c r="B113">
        <v>111</v>
      </c>
      <c r="C113">
        <v>111</v>
      </c>
      <c r="D113">
        <v>41380</v>
      </c>
      <c r="E113" t="s">
        <v>135</v>
      </c>
      <c r="F113">
        <v>29.783609999999999</v>
      </c>
      <c r="G113">
        <v>-95.662700000000001</v>
      </c>
      <c r="H113" t="s">
        <v>418</v>
      </c>
      <c r="I113" t="s">
        <v>701</v>
      </c>
      <c r="J113" t="s">
        <v>982</v>
      </c>
      <c r="K113" t="s">
        <v>1160</v>
      </c>
      <c r="L113">
        <v>77094</v>
      </c>
      <c r="M113" t="s">
        <v>1270</v>
      </c>
      <c r="N113" t="s">
        <v>1482</v>
      </c>
      <c r="O113" t="s">
        <v>1665</v>
      </c>
      <c r="P113" s="2" t="s">
        <v>1921</v>
      </c>
      <c r="Q113" t="s">
        <v>2094</v>
      </c>
      <c r="R113" s="3">
        <v>44476</v>
      </c>
      <c r="S113" t="s">
        <v>2095</v>
      </c>
      <c r="T113" t="s">
        <v>2096</v>
      </c>
      <c r="U113" s="2" t="s">
        <v>2208</v>
      </c>
      <c r="V113" t="s">
        <v>2380</v>
      </c>
      <c r="W113" t="s">
        <v>2381</v>
      </c>
      <c r="X113" t="b">
        <v>0</v>
      </c>
      <c r="Y113" t="s">
        <v>2494</v>
      </c>
      <c r="Z113" t="b">
        <v>0</v>
      </c>
    </row>
    <row r="114" spans="1:26" x14ac:dyDescent="0.35">
      <c r="A114" s="1">
        <v>112</v>
      </c>
      <c r="B114">
        <v>112</v>
      </c>
      <c r="C114">
        <v>112</v>
      </c>
      <c r="D114">
        <v>42080</v>
      </c>
      <c r="E114" t="s">
        <v>136</v>
      </c>
      <c r="F114">
        <v>29.668810390000001</v>
      </c>
      <c r="G114">
        <v>-95.551502970000001</v>
      </c>
      <c r="H114" t="s">
        <v>419</v>
      </c>
      <c r="I114" t="s">
        <v>702</v>
      </c>
      <c r="J114" t="s">
        <v>982</v>
      </c>
      <c r="K114" t="s">
        <v>1160</v>
      </c>
      <c r="L114">
        <v>77074</v>
      </c>
      <c r="M114" t="s">
        <v>1270</v>
      </c>
      <c r="N114" t="s">
        <v>1483</v>
      </c>
      <c r="O114" t="s">
        <v>1706</v>
      </c>
      <c r="P114" s="2" t="s">
        <v>1922</v>
      </c>
      <c r="Q114" t="s">
        <v>2094</v>
      </c>
      <c r="R114" s="3">
        <v>44476</v>
      </c>
      <c r="S114" t="s">
        <v>2095</v>
      </c>
      <c r="T114" t="s">
        <v>2096</v>
      </c>
      <c r="U114" s="2" t="s">
        <v>2209</v>
      </c>
      <c r="V114" t="s">
        <v>2380</v>
      </c>
      <c r="W114" t="s">
        <v>2381</v>
      </c>
      <c r="X114" t="b">
        <v>1</v>
      </c>
      <c r="Y114" t="s">
        <v>2495</v>
      </c>
      <c r="Z114" t="s">
        <v>2753</v>
      </c>
    </row>
    <row r="115" spans="1:26" x14ac:dyDescent="0.35">
      <c r="A115" s="1">
        <v>113</v>
      </c>
      <c r="B115">
        <v>113</v>
      </c>
      <c r="C115">
        <v>113</v>
      </c>
      <c r="D115">
        <v>42210</v>
      </c>
      <c r="E115" t="s">
        <v>137</v>
      </c>
      <c r="F115">
        <v>29.97057792</v>
      </c>
      <c r="G115">
        <v>-95.421648320000003</v>
      </c>
      <c r="H115" t="s">
        <v>420</v>
      </c>
      <c r="I115" t="s">
        <v>703</v>
      </c>
      <c r="J115" t="s">
        <v>982</v>
      </c>
      <c r="K115" t="s">
        <v>1160</v>
      </c>
      <c r="L115">
        <v>77090</v>
      </c>
      <c r="M115" t="s">
        <v>1270</v>
      </c>
      <c r="N115" t="s">
        <v>1484</v>
      </c>
      <c r="O115" t="s">
        <v>1719</v>
      </c>
      <c r="P115" s="2" t="s">
        <v>1923</v>
      </c>
      <c r="Q115" t="s">
        <v>2094</v>
      </c>
      <c r="R115" s="3">
        <v>44476</v>
      </c>
      <c r="S115" t="s">
        <v>2095</v>
      </c>
      <c r="T115" t="s">
        <v>2096</v>
      </c>
      <c r="U115" s="2" t="s">
        <v>2210</v>
      </c>
      <c r="V115" t="s">
        <v>2380</v>
      </c>
      <c r="W115" t="s">
        <v>2381</v>
      </c>
      <c r="X115" t="b">
        <v>1</v>
      </c>
      <c r="Y115" t="s">
        <v>2496</v>
      </c>
      <c r="Z115" t="s">
        <v>2754</v>
      </c>
    </row>
    <row r="116" spans="1:26" x14ac:dyDescent="0.35">
      <c r="A116" s="1">
        <v>114</v>
      </c>
      <c r="B116">
        <v>114</v>
      </c>
      <c r="C116">
        <v>114</v>
      </c>
      <c r="D116">
        <v>32910</v>
      </c>
      <c r="E116" t="s">
        <v>138</v>
      </c>
      <c r="F116">
        <v>41.851578150000002</v>
      </c>
      <c r="G116">
        <v>-72.812678219999995</v>
      </c>
      <c r="H116" t="s">
        <v>421</v>
      </c>
      <c r="I116" t="s">
        <v>704</v>
      </c>
      <c r="J116" t="s">
        <v>983</v>
      </c>
      <c r="K116" t="s">
        <v>1177</v>
      </c>
      <c r="L116">
        <v>6070</v>
      </c>
      <c r="M116" t="s">
        <v>1271</v>
      </c>
      <c r="N116" t="s">
        <v>1485</v>
      </c>
      <c r="O116" t="s">
        <v>1720</v>
      </c>
      <c r="P116" s="2" t="s">
        <v>1924</v>
      </c>
      <c r="Q116" t="s">
        <v>2094</v>
      </c>
      <c r="R116" s="3">
        <v>44476</v>
      </c>
      <c r="S116" t="s">
        <v>2095</v>
      </c>
      <c r="T116" t="s">
        <v>2096</v>
      </c>
      <c r="U116" s="2" t="s">
        <v>2211</v>
      </c>
      <c r="V116" t="s">
        <v>2380</v>
      </c>
      <c r="W116" t="s">
        <v>2381</v>
      </c>
      <c r="X116" t="b">
        <v>1</v>
      </c>
      <c r="Y116" t="s">
        <v>2497</v>
      </c>
      <c r="Z116" t="s">
        <v>2755</v>
      </c>
    </row>
    <row r="117" spans="1:26" x14ac:dyDescent="0.35">
      <c r="A117" s="1">
        <v>115</v>
      </c>
      <c r="B117">
        <v>115</v>
      </c>
      <c r="C117">
        <v>115</v>
      </c>
      <c r="D117">
        <v>32410</v>
      </c>
      <c r="E117" t="s">
        <v>139</v>
      </c>
      <c r="F117">
        <v>41.770135619999998</v>
      </c>
      <c r="G117">
        <v>-72.655763190000002</v>
      </c>
      <c r="H117" t="s">
        <v>422</v>
      </c>
      <c r="I117" t="s">
        <v>705</v>
      </c>
      <c r="J117" t="s">
        <v>984</v>
      </c>
      <c r="K117" t="s">
        <v>1177</v>
      </c>
      <c r="L117">
        <v>6108</v>
      </c>
      <c r="M117" t="s">
        <v>1271</v>
      </c>
      <c r="N117" t="s">
        <v>1486</v>
      </c>
      <c r="O117" t="s">
        <v>1721</v>
      </c>
      <c r="P117" s="2" t="s">
        <v>1925</v>
      </c>
      <c r="Q117" t="s">
        <v>2094</v>
      </c>
      <c r="R117" s="3">
        <v>44476</v>
      </c>
      <c r="S117" t="s">
        <v>2095</v>
      </c>
      <c r="T117" t="s">
        <v>2096</v>
      </c>
      <c r="U117" s="2" t="s">
        <v>2212</v>
      </c>
      <c r="V117" t="s">
        <v>2380</v>
      </c>
      <c r="W117" t="s">
        <v>2381</v>
      </c>
      <c r="X117" t="b">
        <v>0</v>
      </c>
      <c r="Y117" t="s">
        <v>2498</v>
      </c>
      <c r="Z117" t="b">
        <v>0</v>
      </c>
    </row>
    <row r="118" spans="1:26" x14ac:dyDescent="0.35">
      <c r="A118" s="1">
        <v>116</v>
      </c>
      <c r="B118">
        <v>116</v>
      </c>
      <c r="C118">
        <v>116</v>
      </c>
      <c r="D118">
        <v>77110</v>
      </c>
      <c r="E118" t="s">
        <v>140</v>
      </c>
      <c r="F118">
        <v>35.4222106</v>
      </c>
      <c r="G118">
        <v>-82.532209399999999</v>
      </c>
      <c r="H118" t="s">
        <v>423</v>
      </c>
      <c r="I118" t="s">
        <v>706</v>
      </c>
      <c r="J118" t="s">
        <v>985</v>
      </c>
      <c r="K118" t="s">
        <v>1153</v>
      </c>
      <c r="L118">
        <v>28732</v>
      </c>
      <c r="M118" t="s">
        <v>1272</v>
      </c>
      <c r="N118" t="s">
        <v>1487</v>
      </c>
      <c r="O118" t="s">
        <v>1673</v>
      </c>
      <c r="P118" s="2" t="s">
        <v>1926</v>
      </c>
      <c r="Q118" t="s">
        <v>2094</v>
      </c>
      <c r="R118" s="3">
        <v>44476</v>
      </c>
      <c r="S118" t="s">
        <v>2095</v>
      </c>
      <c r="T118" t="s">
        <v>2096</v>
      </c>
      <c r="U118" s="2" t="s">
        <v>2213</v>
      </c>
      <c r="V118" t="s">
        <v>2380</v>
      </c>
      <c r="W118" t="s">
        <v>2381</v>
      </c>
      <c r="X118" t="b">
        <v>1</v>
      </c>
      <c r="Y118" t="s">
        <v>2499</v>
      </c>
      <c r="Z118" t="s">
        <v>2756</v>
      </c>
    </row>
    <row r="119" spans="1:26" x14ac:dyDescent="0.35">
      <c r="A119" s="1">
        <v>117</v>
      </c>
      <c r="B119">
        <v>117</v>
      </c>
      <c r="C119">
        <v>117</v>
      </c>
      <c r="D119">
        <v>81060</v>
      </c>
      <c r="E119" t="s">
        <v>141</v>
      </c>
      <c r="F119">
        <v>44.972866689999996</v>
      </c>
      <c r="G119">
        <v>-93.364740010000006</v>
      </c>
      <c r="H119" t="s">
        <v>424</v>
      </c>
      <c r="I119" t="s">
        <v>707</v>
      </c>
      <c r="J119" t="s">
        <v>986</v>
      </c>
      <c r="K119" t="s">
        <v>1179</v>
      </c>
      <c r="L119">
        <v>55426</v>
      </c>
      <c r="M119" t="s">
        <v>1273</v>
      </c>
      <c r="N119" t="s">
        <v>1488</v>
      </c>
      <c r="O119" t="s">
        <v>1663</v>
      </c>
      <c r="P119" s="2" t="s">
        <v>1927</v>
      </c>
      <c r="Q119" t="s">
        <v>2094</v>
      </c>
      <c r="R119" s="3">
        <v>44476</v>
      </c>
      <c r="S119" t="s">
        <v>2095</v>
      </c>
      <c r="T119" t="s">
        <v>2096</v>
      </c>
      <c r="U119" s="2" t="s">
        <v>2214</v>
      </c>
      <c r="V119" t="s">
        <v>2380</v>
      </c>
      <c r="W119" t="s">
        <v>2381</v>
      </c>
      <c r="X119" t="b">
        <v>1</v>
      </c>
      <c r="Y119" t="s">
        <v>2500</v>
      </c>
      <c r="Z119" t="s">
        <v>2757</v>
      </c>
    </row>
    <row r="120" spans="1:26" x14ac:dyDescent="0.35">
      <c r="A120" s="1">
        <v>118</v>
      </c>
      <c r="B120">
        <v>118</v>
      </c>
      <c r="C120">
        <v>118</v>
      </c>
      <c r="D120">
        <v>76180</v>
      </c>
      <c r="E120" t="s">
        <v>142</v>
      </c>
      <c r="F120">
        <v>37.612745699999998</v>
      </c>
      <c r="G120">
        <v>-77.522224100000003</v>
      </c>
      <c r="H120" t="s">
        <v>425</v>
      </c>
      <c r="I120" t="s">
        <v>708</v>
      </c>
      <c r="J120" t="s">
        <v>987</v>
      </c>
      <c r="K120" t="s">
        <v>1154</v>
      </c>
      <c r="L120">
        <v>23294</v>
      </c>
      <c r="M120" t="s">
        <v>987</v>
      </c>
      <c r="N120" t="s">
        <v>1489</v>
      </c>
      <c r="O120" t="s">
        <v>1722</v>
      </c>
      <c r="P120" s="2" t="s">
        <v>1928</v>
      </c>
      <c r="Q120" t="s">
        <v>2094</v>
      </c>
      <c r="R120" s="3">
        <v>44476</v>
      </c>
      <c r="S120" t="s">
        <v>2095</v>
      </c>
      <c r="T120" t="s">
        <v>2096</v>
      </c>
      <c r="U120" s="2" t="s">
        <v>2215</v>
      </c>
      <c r="V120" t="s">
        <v>2380</v>
      </c>
      <c r="W120" t="s">
        <v>2381</v>
      </c>
      <c r="X120" t="b">
        <v>1</v>
      </c>
      <c r="Y120" t="s">
        <v>2501</v>
      </c>
      <c r="Z120" t="s">
        <v>2758</v>
      </c>
    </row>
    <row r="121" spans="1:26" x14ac:dyDescent="0.35">
      <c r="A121" s="1">
        <v>119</v>
      </c>
      <c r="B121">
        <v>119</v>
      </c>
      <c r="C121">
        <v>119</v>
      </c>
      <c r="D121">
        <v>42730</v>
      </c>
      <c r="E121" t="s">
        <v>143</v>
      </c>
      <c r="F121">
        <v>26.260550120000001</v>
      </c>
      <c r="G121">
        <v>-98.173372150000006</v>
      </c>
      <c r="H121" t="s">
        <v>426</v>
      </c>
      <c r="I121" t="s">
        <v>709</v>
      </c>
      <c r="J121" t="s">
        <v>988</v>
      </c>
      <c r="K121" t="s">
        <v>1160</v>
      </c>
      <c r="L121">
        <v>78539</v>
      </c>
      <c r="M121" t="s">
        <v>1274</v>
      </c>
      <c r="N121" t="s">
        <v>1490</v>
      </c>
      <c r="O121" t="s">
        <v>1723</v>
      </c>
      <c r="P121" s="2" t="s">
        <v>1929</v>
      </c>
      <c r="Q121" t="s">
        <v>2094</v>
      </c>
      <c r="R121" s="3">
        <v>44476</v>
      </c>
      <c r="S121" t="s">
        <v>2095</v>
      </c>
      <c r="T121" t="s">
        <v>2096</v>
      </c>
      <c r="U121" s="2" t="s">
        <v>2216</v>
      </c>
      <c r="V121" t="s">
        <v>2380</v>
      </c>
      <c r="W121" t="s">
        <v>2381</v>
      </c>
      <c r="X121" t="b">
        <v>1</v>
      </c>
      <c r="Y121" t="s">
        <v>2502</v>
      </c>
      <c r="Z121" t="s">
        <v>2759</v>
      </c>
    </row>
    <row r="122" spans="1:26" x14ac:dyDescent="0.35">
      <c r="A122" s="1">
        <v>120</v>
      </c>
      <c r="B122">
        <v>120</v>
      </c>
      <c r="C122">
        <v>120</v>
      </c>
      <c r="D122">
        <v>72300</v>
      </c>
      <c r="E122" t="s">
        <v>144</v>
      </c>
      <c r="F122">
        <v>28.002238070000001</v>
      </c>
      <c r="G122">
        <v>-82.505712209999999</v>
      </c>
      <c r="H122" t="s">
        <v>427</v>
      </c>
      <c r="I122" t="s">
        <v>710</v>
      </c>
      <c r="J122" t="s">
        <v>989</v>
      </c>
      <c r="K122" t="s">
        <v>1165</v>
      </c>
      <c r="L122">
        <v>33614</v>
      </c>
      <c r="M122" t="s">
        <v>1275</v>
      </c>
      <c r="N122" t="s">
        <v>1491</v>
      </c>
      <c r="O122" t="s">
        <v>1724</v>
      </c>
      <c r="P122" s="2" t="s">
        <v>1930</v>
      </c>
      <c r="Q122" t="s">
        <v>2094</v>
      </c>
      <c r="R122" s="3">
        <v>44476</v>
      </c>
      <c r="S122" t="s">
        <v>2095</v>
      </c>
      <c r="T122" t="s">
        <v>2096</v>
      </c>
      <c r="U122" s="2" t="s">
        <v>2217</v>
      </c>
      <c r="V122" t="s">
        <v>2380</v>
      </c>
      <c r="W122" t="s">
        <v>2381</v>
      </c>
      <c r="X122" t="b">
        <v>1</v>
      </c>
      <c r="Y122" t="s">
        <v>2503</v>
      </c>
      <c r="Z122" t="s">
        <v>2760</v>
      </c>
    </row>
    <row r="123" spans="1:26" x14ac:dyDescent="0.35">
      <c r="A123" s="1">
        <v>121</v>
      </c>
      <c r="B123">
        <v>121</v>
      </c>
      <c r="C123">
        <v>121</v>
      </c>
      <c r="D123">
        <v>31230</v>
      </c>
      <c r="E123" t="s">
        <v>145</v>
      </c>
      <c r="F123">
        <v>42.718892349999997</v>
      </c>
      <c r="G123">
        <v>-71.441287740000007</v>
      </c>
      <c r="H123" t="s">
        <v>428</v>
      </c>
      <c r="I123" t="s">
        <v>711</v>
      </c>
      <c r="J123" t="s">
        <v>990</v>
      </c>
      <c r="K123" t="s">
        <v>1159</v>
      </c>
      <c r="L123">
        <v>3060</v>
      </c>
      <c r="M123" t="s">
        <v>1275</v>
      </c>
      <c r="N123" t="s">
        <v>1492</v>
      </c>
      <c r="O123" t="s">
        <v>1669</v>
      </c>
      <c r="P123" s="2" t="s">
        <v>1931</v>
      </c>
      <c r="Q123" t="s">
        <v>2094</v>
      </c>
      <c r="R123" s="3">
        <v>44476</v>
      </c>
      <c r="S123" t="s">
        <v>2095</v>
      </c>
      <c r="T123" t="s">
        <v>2096</v>
      </c>
      <c r="U123" s="2" t="s">
        <v>2218</v>
      </c>
      <c r="V123" t="s">
        <v>2380</v>
      </c>
      <c r="W123" t="s">
        <v>2381</v>
      </c>
      <c r="X123" t="b">
        <v>1</v>
      </c>
      <c r="Y123" t="s">
        <v>2402</v>
      </c>
      <c r="Z123" t="b">
        <v>0</v>
      </c>
    </row>
    <row r="124" spans="1:26" x14ac:dyDescent="0.35">
      <c r="A124" s="1">
        <v>122</v>
      </c>
      <c r="B124">
        <v>122</v>
      </c>
      <c r="C124">
        <v>122</v>
      </c>
      <c r="D124">
        <v>31690</v>
      </c>
      <c r="E124" t="s">
        <v>146</v>
      </c>
      <c r="F124">
        <v>42.989623770000001</v>
      </c>
      <c r="G124">
        <v>-71.461586940000004</v>
      </c>
      <c r="H124" t="s">
        <v>429</v>
      </c>
      <c r="I124" t="s">
        <v>712</v>
      </c>
      <c r="J124" t="s">
        <v>991</v>
      </c>
      <c r="K124" t="s">
        <v>1159</v>
      </c>
      <c r="L124">
        <v>3101</v>
      </c>
      <c r="M124" t="s">
        <v>1275</v>
      </c>
      <c r="N124" t="s">
        <v>1493</v>
      </c>
      <c r="O124" t="s">
        <v>1725</v>
      </c>
      <c r="P124" s="2" t="s">
        <v>1932</v>
      </c>
      <c r="Q124" t="s">
        <v>2094</v>
      </c>
      <c r="R124" s="3">
        <v>44476</v>
      </c>
      <c r="S124" t="s">
        <v>2095</v>
      </c>
      <c r="T124" t="s">
        <v>2096</v>
      </c>
      <c r="U124" s="2" t="s">
        <v>2219</v>
      </c>
      <c r="V124" t="s">
        <v>2380</v>
      </c>
      <c r="W124" t="s">
        <v>2381</v>
      </c>
      <c r="X124" t="b">
        <v>1</v>
      </c>
      <c r="Y124" t="s">
        <v>2504</v>
      </c>
      <c r="Z124" t="s">
        <v>2761</v>
      </c>
    </row>
    <row r="125" spans="1:26" x14ac:dyDescent="0.35">
      <c r="A125" s="1">
        <v>123</v>
      </c>
      <c r="B125">
        <v>123</v>
      </c>
      <c r="C125">
        <v>123</v>
      </c>
      <c r="D125">
        <v>41650</v>
      </c>
      <c r="E125" t="s">
        <v>147</v>
      </c>
      <c r="F125">
        <v>32.305209300000001</v>
      </c>
      <c r="G125">
        <v>-90.166824300000002</v>
      </c>
      <c r="H125" t="s">
        <v>430</v>
      </c>
      <c r="I125" t="s">
        <v>713</v>
      </c>
      <c r="J125" t="s">
        <v>992</v>
      </c>
      <c r="K125" t="s">
        <v>1180</v>
      </c>
      <c r="L125">
        <v>39202</v>
      </c>
      <c r="M125" t="s">
        <v>1276</v>
      </c>
      <c r="N125" t="s">
        <v>1494</v>
      </c>
      <c r="O125" t="s">
        <v>1673</v>
      </c>
      <c r="P125" s="2" t="s">
        <v>1933</v>
      </c>
      <c r="Q125" t="s">
        <v>2094</v>
      </c>
      <c r="R125" s="3">
        <v>44476</v>
      </c>
      <c r="S125" t="s">
        <v>2095</v>
      </c>
      <c r="T125" t="s">
        <v>2096</v>
      </c>
      <c r="U125" s="2" t="s">
        <v>2220</v>
      </c>
      <c r="V125" t="s">
        <v>2380</v>
      </c>
      <c r="W125" t="s">
        <v>2381</v>
      </c>
      <c r="Y125" t="s">
        <v>2505</v>
      </c>
      <c r="Z125" t="s">
        <v>2762</v>
      </c>
    </row>
    <row r="126" spans="1:26" x14ac:dyDescent="0.35">
      <c r="A126" s="1">
        <v>124</v>
      </c>
      <c r="B126">
        <v>124</v>
      </c>
      <c r="C126">
        <v>124</v>
      </c>
      <c r="D126">
        <v>54160</v>
      </c>
      <c r="E126" t="s">
        <v>148</v>
      </c>
      <c r="F126">
        <v>21.378448039999999</v>
      </c>
      <c r="G126">
        <v>-158.02114349999999</v>
      </c>
      <c r="H126" t="s">
        <v>431</v>
      </c>
      <c r="I126" t="s">
        <v>714</v>
      </c>
      <c r="J126" t="s">
        <v>993</v>
      </c>
      <c r="K126" t="s">
        <v>1181</v>
      </c>
      <c r="L126">
        <v>96797</v>
      </c>
      <c r="M126" t="s">
        <v>1277</v>
      </c>
      <c r="N126" t="s">
        <v>1495</v>
      </c>
      <c r="O126" t="s">
        <v>1726</v>
      </c>
      <c r="P126" s="2" t="s">
        <v>1934</v>
      </c>
      <c r="Q126" t="s">
        <v>2094</v>
      </c>
      <c r="R126" s="3">
        <v>44476</v>
      </c>
      <c r="S126" t="s">
        <v>2095</v>
      </c>
      <c r="T126" t="s">
        <v>2096</v>
      </c>
      <c r="U126" s="2" t="s">
        <v>2221</v>
      </c>
      <c r="V126" t="s">
        <v>2380</v>
      </c>
      <c r="W126" t="s">
        <v>2381</v>
      </c>
      <c r="X126" t="b">
        <v>1</v>
      </c>
      <c r="Y126" t="s">
        <v>2506</v>
      </c>
      <c r="Z126" t="s">
        <v>2763</v>
      </c>
    </row>
    <row r="127" spans="1:26" x14ac:dyDescent="0.35">
      <c r="A127" s="1">
        <v>125</v>
      </c>
      <c r="B127">
        <v>125</v>
      </c>
      <c r="C127">
        <v>125</v>
      </c>
      <c r="D127">
        <v>77810</v>
      </c>
      <c r="E127" t="s">
        <v>149</v>
      </c>
      <c r="F127">
        <v>33.713046640000002</v>
      </c>
      <c r="G127">
        <v>-78.905605800000004</v>
      </c>
      <c r="H127" t="s">
        <v>432</v>
      </c>
      <c r="I127" t="s">
        <v>715</v>
      </c>
      <c r="J127" t="s">
        <v>994</v>
      </c>
      <c r="K127" t="s">
        <v>1169</v>
      </c>
      <c r="L127">
        <v>29577</v>
      </c>
      <c r="M127" t="s">
        <v>1278</v>
      </c>
      <c r="N127" t="s">
        <v>1496</v>
      </c>
      <c r="O127" t="s">
        <v>1673</v>
      </c>
      <c r="P127" s="2" t="s">
        <v>1935</v>
      </c>
      <c r="Q127" t="s">
        <v>2094</v>
      </c>
      <c r="R127" s="3">
        <v>44476</v>
      </c>
      <c r="S127" t="s">
        <v>2095</v>
      </c>
      <c r="T127" t="s">
        <v>2096</v>
      </c>
      <c r="U127" s="2" t="s">
        <v>2222</v>
      </c>
      <c r="V127" t="s">
        <v>2380</v>
      </c>
      <c r="W127" t="s">
        <v>2381</v>
      </c>
      <c r="X127" t="b">
        <v>1</v>
      </c>
      <c r="Y127" t="s">
        <v>2507</v>
      </c>
      <c r="Z127" t="s">
        <v>2764</v>
      </c>
    </row>
    <row r="128" spans="1:26" x14ac:dyDescent="0.35">
      <c r="A128" s="1">
        <v>126</v>
      </c>
      <c r="B128">
        <v>126</v>
      </c>
      <c r="C128">
        <v>126</v>
      </c>
      <c r="D128">
        <v>41420</v>
      </c>
      <c r="E128" t="s">
        <v>150</v>
      </c>
      <c r="F128">
        <v>33.414723160000001</v>
      </c>
      <c r="G128">
        <v>-86.806186440000005</v>
      </c>
      <c r="H128" t="s">
        <v>433</v>
      </c>
      <c r="I128" t="s">
        <v>716</v>
      </c>
      <c r="J128" t="s">
        <v>995</v>
      </c>
      <c r="K128" t="s">
        <v>1182</v>
      </c>
      <c r="L128">
        <v>35216</v>
      </c>
      <c r="M128" t="s">
        <v>1279</v>
      </c>
      <c r="N128" t="s">
        <v>1497</v>
      </c>
      <c r="O128" t="s">
        <v>1673</v>
      </c>
      <c r="P128" s="2" t="s">
        <v>1936</v>
      </c>
      <c r="Q128" t="s">
        <v>2094</v>
      </c>
      <c r="R128" s="3">
        <v>44476</v>
      </c>
      <c r="S128" t="s">
        <v>2095</v>
      </c>
      <c r="T128" t="s">
        <v>2096</v>
      </c>
      <c r="U128" s="2" t="s">
        <v>2223</v>
      </c>
      <c r="V128" t="s">
        <v>2380</v>
      </c>
      <c r="W128" t="s">
        <v>2381</v>
      </c>
      <c r="X128" t="b">
        <v>1</v>
      </c>
      <c r="Y128" t="s">
        <v>2508</v>
      </c>
      <c r="Z128" t="s">
        <v>2765</v>
      </c>
    </row>
    <row r="129" spans="1:26" x14ac:dyDescent="0.35">
      <c r="A129" s="1">
        <v>127</v>
      </c>
      <c r="B129">
        <v>127</v>
      </c>
      <c r="C129">
        <v>127</v>
      </c>
      <c r="D129">
        <v>86090</v>
      </c>
      <c r="E129" t="s">
        <v>151</v>
      </c>
      <c r="F129">
        <v>38.217257310000001</v>
      </c>
      <c r="G129">
        <v>-85.578421349999999</v>
      </c>
      <c r="H129" t="s">
        <v>434</v>
      </c>
      <c r="I129" t="s">
        <v>717</v>
      </c>
      <c r="J129" t="s">
        <v>996</v>
      </c>
      <c r="K129" t="s">
        <v>1178</v>
      </c>
      <c r="L129">
        <v>40299</v>
      </c>
      <c r="M129" t="s">
        <v>1279</v>
      </c>
      <c r="N129" t="s">
        <v>1498</v>
      </c>
      <c r="O129" t="s">
        <v>1727</v>
      </c>
      <c r="P129" s="2" t="s">
        <v>1937</v>
      </c>
      <c r="Q129" t="s">
        <v>2094</v>
      </c>
      <c r="R129" s="3">
        <v>44476</v>
      </c>
      <c r="S129" t="s">
        <v>2095</v>
      </c>
      <c r="T129" t="s">
        <v>2096</v>
      </c>
      <c r="U129" s="2" t="s">
        <v>2224</v>
      </c>
      <c r="V129" t="s">
        <v>2380</v>
      </c>
      <c r="W129" t="s">
        <v>2381</v>
      </c>
      <c r="X129" t="b">
        <v>0</v>
      </c>
      <c r="Y129" t="s">
        <v>2434</v>
      </c>
      <c r="Z129" t="b">
        <v>0</v>
      </c>
    </row>
    <row r="130" spans="1:26" x14ac:dyDescent="0.35">
      <c r="A130" s="1">
        <v>128</v>
      </c>
      <c r="B130">
        <v>128</v>
      </c>
      <c r="C130">
        <v>128</v>
      </c>
      <c r="D130">
        <v>41160</v>
      </c>
      <c r="E130" t="s">
        <v>152</v>
      </c>
      <c r="F130">
        <v>30.004616729999999</v>
      </c>
      <c r="G130">
        <v>-90.160911080000005</v>
      </c>
      <c r="H130" t="s">
        <v>435</v>
      </c>
      <c r="I130" t="s">
        <v>718</v>
      </c>
      <c r="J130" t="s">
        <v>997</v>
      </c>
      <c r="K130" t="s">
        <v>1167</v>
      </c>
      <c r="L130">
        <v>70002</v>
      </c>
      <c r="M130" t="s">
        <v>1280</v>
      </c>
      <c r="N130" t="s">
        <v>1499</v>
      </c>
      <c r="O130" t="s">
        <v>1713</v>
      </c>
      <c r="P130" s="2" t="s">
        <v>1938</v>
      </c>
      <c r="Q130" t="s">
        <v>2094</v>
      </c>
      <c r="R130" s="3">
        <v>44476</v>
      </c>
      <c r="S130" t="s">
        <v>2095</v>
      </c>
      <c r="T130" t="s">
        <v>2096</v>
      </c>
      <c r="U130" s="2" t="s">
        <v>2225</v>
      </c>
      <c r="V130" t="s">
        <v>2380</v>
      </c>
      <c r="W130" t="s">
        <v>2381</v>
      </c>
      <c r="X130" t="b">
        <v>1</v>
      </c>
      <c r="Y130" t="s">
        <v>2509</v>
      </c>
      <c r="Z130" t="s">
        <v>2766</v>
      </c>
    </row>
    <row r="131" spans="1:26" x14ac:dyDescent="0.35">
      <c r="A131" s="1">
        <v>129</v>
      </c>
      <c r="B131">
        <v>129</v>
      </c>
      <c r="C131">
        <v>129</v>
      </c>
      <c r="D131">
        <v>44760</v>
      </c>
      <c r="E131" t="s">
        <v>153</v>
      </c>
      <c r="F131">
        <v>38.9872747</v>
      </c>
      <c r="G131">
        <v>-94.667179919999995</v>
      </c>
      <c r="H131" t="s">
        <v>436</v>
      </c>
      <c r="I131" t="s">
        <v>719</v>
      </c>
      <c r="J131" t="s">
        <v>998</v>
      </c>
      <c r="K131" t="s">
        <v>1183</v>
      </c>
      <c r="L131">
        <v>66204</v>
      </c>
      <c r="M131" t="s">
        <v>1281</v>
      </c>
      <c r="N131" t="s">
        <v>1500</v>
      </c>
      <c r="O131" t="s">
        <v>1728</v>
      </c>
      <c r="P131" s="2" t="s">
        <v>1939</v>
      </c>
      <c r="Q131" t="s">
        <v>2094</v>
      </c>
      <c r="R131" s="3">
        <v>44476</v>
      </c>
      <c r="S131" t="s">
        <v>2095</v>
      </c>
      <c r="T131" t="s">
        <v>2096</v>
      </c>
      <c r="U131" s="2" t="s">
        <v>2226</v>
      </c>
      <c r="V131" t="s">
        <v>2380</v>
      </c>
      <c r="W131" t="s">
        <v>2381</v>
      </c>
      <c r="X131" t="b">
        <v>1</v>
      </c>
      <c r="Y131" t="s">
        <v>2510</v>
      </c>
      <c r="Z131" t="s">
        <v>2767</v>
      </c>
    </row>
    <row r="132" spans="1:26" x14ac:dyDescent="0.35">
      <c r="A132" s="1">
        <v>130</v>
      </c>
      <c r="B132">
        <v>130</v>
      </c>
      <c r="C132">
        <v>130</v>
      </c>
      <c r="D132">
        <v>83360</v>
      </c>
      <c r="E132" t="s">
        <v>154</v>
      </c>
      <c r="F132">
        <v>42.296614900000002</v>
      </c>
      <c r="G132">
        <v>-85.6591916</v>
      </c>
      <c r="H132" t="s">
        <v>437</v>
      </c>
      <c r="I132" t="s">
        <v>720</v>
      </c>
      <c r="J132" t="s">
        <v>999</v>
      </c>
      <c r="K132" t="s">
        <v>1176</v>
      </c>
      <c r="L132">
        <v>49009</v>
      </c>
      <c r="M132" t="s">
        <v>999</v>
      </c>
      <c r="N132" t="s">
        <v>1501</v>
      </c>
      <c r="O132" t="s">
        <v>1729</v>
      </c>
      <c r="P132" s="2" t="s">
        <v>1940</v>
      </c>
      <c r="Q132" t="s">
        <v>2094</v>
      </c>
      <c r="R132" s="3">
        <v>44476</v>
      </c>
      <c r="S132" t="s">
        <v>2095</v>
      </c>
      <c r="T132" t="s">
        <v>2096</v>
      </c>
      <c r="U132" s="2" t="s">
        <v>2227</v>
      </c>
      <c r="V132" t="s">
        <v>2380</v>
      </c>
      <c r="W132" t="s">
        <v>2381</v>
      </c>
      <c r="X132" t="b">
        <v>0</v>
      </c>
      <c r="Y132" t="s">
        <v>2511</v>
      </c>
      <c r="Z132" t="s">
        <v>2768</v>
      </c>
    </row>
    <row r="133" spans="1:26" x14ac:dyDescent="0.35">
      <c r="A133" s="1">
        <v>131</v>
      </c>
      <c r="B133">
        <v>131</v>
      </c>
      <c r="C133">
        <v>131</v>
      </c>
      <c r="D133">
        <v>74210</v>
      </c>
      <c r="E133" t="s">
        <v>155</v>
      </c>
      <c r="F133">
        <v>38.326061899999999</v>
      </c>
      <c r="G133">
        <v>-81.713541300000003</v>
      </c>
      <c r="H133" t="s">
        <v>438</v>
      </c>
      <c r="I133" t="s">
        <v>721</v>
      </c>
      <c r="J133" t="s">
        <v>1000</v>
      </c>
      <c r="K133" t="s">
        <v>1184</v>
      </c>
      <c r="L133">
        <v>25309</v>
      </c>
      <c r="M133" t="s">
        <v>1282</v>
      </c>
      <c r="N133" t="s">
        <v>1502</v>
      </c>
      <c r="O133" t="s">
        <v>1663</v>
      </c>
      <c r="P133" s="2" t="s">
        <v>1941</v>
      </c>
      <c r="Q133" t="s">
        <v>2094</v>
      </c>
      <c r="R133" s="3">
        <v>44476</v>
      </c>
      <c r="S133" t="s">
        <v>2095</v>
      </c>
      <c r="T133" t="s">
        <v>2096</v>
      </c>
      <c r="U133" s="2" t="s">
        <v>2228</v>
      </c>
      <c r="V133" t="s">
        <v>2380</v>
      </c>
      <c r="W133" t="s">
        <v>2381</v>
      </c>
      <c r="X133" t="b">
        <v>1</v>
      </c>
      <c r="Y133" t="s">
        <v>2512</v>
      </c>
      <c r="Z133" t="s">
        <v>2769</v>
      </c>
    </row>
    <row r="134" spans="1:26" x14ac:dyDescent="0.35">
      <c r="A134" s="1">
        <v>132</v>
      </c>
      <c r="B134">
        <v>132</v>
      </c>
      <c r="C134">
        <v>132</v>
      </c>
      <c r="D134">
        <v>83690</v>
      </c>
      <c r="E134" t="s">
        <v>156</v>
      </c>
      <c r="F134">
        <v>42.913772600000001</v>
      </c>
      <c r="G134">
        <v>-85.523948369999999</v>
      </c>
      <c r="H134" t="s">
        <v>439</v>
      </c>
      <c r="I134" t="s">
        <v>722</v>
      </c>
      <c r="J134" t="s">
        <v>1001</v>
      </c>
      <c r="K134" t="s">
        <v>1176</v>
      </c>
      <c r="L134">
        <v>49546</v>
      </c>
      <c r="M134" t="s">
        <v>1283</v>
      </c>
      <c r="N134" t="s">
        <v>1503</v>
      </c>
      <c r="O134" t="s">
        <v>1730</v>
      </c>
      <c r="P134" s="2" t="s">
        <v>1942</v>
      </c>
      <c r="Q134" t="s">
        <v>2094</v>
      </c>
      <c r="R134" s="3">
        <v>44476</v>
      </c>
      <c r="S134" t="s">
        <v>2095</v>
      </c>
      <c r="T134" t="s">
        <v>2096</v>
      </c>
      <c r="U134" s="2" t="s">
        <v>2229</v>
      </c>
      <c r="V134" t="s">
        <v>2380</v>
      </c>
      <c r="W134" t="s">
        <v>2381</v>
      </c>
      <c r="X134" t="b">
        <v>1</v>
      </c>
      <c r="Y134" t="s">
        <v>2513</v>
      </c>
      <c r="Z134" t="s">
        <v>2770</v>
      </c>
    </row>
    <row r="135" spans="1:26" x14ac:dyDescent="0.35">
      <c r="A135" s="1">
        <v>133</v>
      </c>
      <c r="B135">
        <v>133</v>
      </c>
      <c r="C135">
        <v>133</v>
      </c>
      <c r="D135">
        <v>57020</v>
      </c>
      <c r="E135" t="s">
        <v>157</v>
      </c>
      <c r="F135">
        <v>47.614179999999998</v>
      </c>
      <c r="G135">
        <v>-122.1845</v>
      </c>
      <c r="H135" t="s">
        <v>440</v>
      </c>
      <c r="I135" t="s">
        <v>723</v>
      </c>
      <c r="J135" t="s">
        <v>1002</v>
      </c>
      <c r="K135" t="s">
        <v>1185</v>
      </c>
      <c r="L135">
        <v>98004</v>
      </c>
      <c r="M135" t="s">
        <v>1284</v>
      </c>
      <c r="N135" t="s">
        <v>1504</v>
      </c>
      <c r="O135" t="s">
        <v>1731</v>
      </c>
      <c r="P135" s="2" t="s">
        <v>1943</v>
      </c>
      <c r="Q135" t="s">
        <v>2094</v>
      </c>
      <c r="R135" s="3">
        <v>44476</v>
      </c>
      <c r="S135" t="s">
        <v>2095</v>
      </c>
      <c r="T135" t="s">
        <v>2096</v>
      </c>
      <c r="U135" s="2" t="s">
        <v>2230</v>
      </c>
      <c r="V135" t="s">
        <v>2380</v>
      </c>
      <c r="W135" t="s">
        <v>2381</v>
      </c>
      <c r="X135" t="b">
        <v>1</v>
      </c>
      <c r="Y135" t="s">
        <v>2514</v>
      </c>
      <c r="Z135" t="s">
        <v>2771</v>
      </c>
    </row>
    <row r="136" spans="1:26" x14ac:dyDescent="0.35">
      <c r="A136" s="1">
        <v>134</v>
      </c>
      <c r="B136">
        <v>134</v>
      </c>
      <c r="C136">
        <v>134</v>
      </c>
      <c r="D136">
        <v>57740</v>
      </c>
      <c r="E136" t="s">
        <v>158</v>
      </c>
      <c r="F136">
        <v>47.66873262</v>
      </c>
      <c r="G136">
        <v>-122.2983107</v>
      </c>
      <c r="H136" t="s">
        <v>441</v>
      </c>
      <c r="I136" t="s">
        <v>724</v>
      </c>
      <c r="J136" t="s">
        <v>1003</v>
      </c>
      <c r="K136" t="s">
        <v>1185</v>
      </c>
      <c r="L136">
        <v>98105</v>
      </c>
      <c r="M136" t="s">
        <v>1284</v>
      </c>
      <c r="N136" t="s">
        <v>1505</v>
      </c>
      <c r="O136" t="s">
        <v>1654</v>
      </c>
      <c r="P136" s="2" t="s">
        <v>1944</v>
      </c>
      <c r="Q136" t="s">
        <v>2094</v>
      </c>
      <c r="R136" s="3">
        <v>44476</v>
      </c>
      <c r="S136" t="s">
        <v>2095</v>
      </c>
      <c r="T136" t="s">
        <v>2096</v>
      </c>
      <c r="U136" s="2" t="s">
        <v>2231</v>
      </c>
      <c r="V136" t="s">
        <v>2380</v>
      </c>
      <c r="W136" t="s">
        <v>2381</v>
      </c>
      <c r="X136" t="b">
        <v>1</v>
      </c>
      <c r="Y136" t="s">
        <v>2515</v>
      </c>
      <c r="Z136" t="s">
        <v>2772</v>
      </c>
    </row>
    <row r="137" spans="1:26" x14ac:dyDescent="0.35">
      <c r="A137" s="1">
        <v>135</v>
      </c>
      <c r="B137">
        <v>135</v>
      </c>
      <c r="C137">
        <v>135</v>
      </c>
      <c r="D137">
        <v>33160</v>
      </c>
      <c r="E137" t="s">
        <v>159</v>
      </c>
      <c r="F137">
        <v>40.656958000000003</v>
      </c>
      <c r="G137">
        <v>-74.012546</v>
      </c>
      <c r="H137" t="s">
        <v>442</v>
      </c>
      <c r="I137" t="s">
        <v>725</v>
      </c>
      <c r="J137" t="s">
        <v>1004</v>
      </c>
      <c r="K137" t="s">
        <v>1151</v>
      </c>
      <c r="L137">
        <v>11232</v>
      </c>
      <c r="M137" t="s">
        <v>1285</v>
      </c>
      <c r="N137" t="s">
        <v>1506</v>
      </c>
      <c r="O137" t="s">
        <v>1669</v>
      </c>
      <c r="P137" s="2" t="s">
        <v>1945</v>
      </c>
      <c r="Q137" t="s">
        <v>2094</v>
      </c>
      <c r="R137" s="3">
        <v>44476</v>
      </c>
      <c r="S137" t="s">
        <v>2095</v>
      </c>
      <c r="T137" t="s">
        <v>2096</v>
      </c>
      <c r="U137" s="2" t="s">
        <v>2232</v>
      </c>
      <c r="V137" t="s">
        <v>2380</v>
      </c>
      <c r="W137" t="s">
        <v>2381</v>
      </c>
      <c r="X137" t="b">
        <v>1</v>
      </c>
      <c r="Y137" t="s">
        <v>2516</v>
      </c>
      <c r="Z137" t="s">
        <v>2773</v>
      </c>
    </row>
    <row r="138" spans="1:26" x14ac:dyDescent="0.35">
      <c r="A138" s="1">
        <v>136</v>
      </c>
      <c r="B138">
        <v>136</v>
      </c>
      <c r="C138">
        <v>136</v>
      </c>
      <c r="D138">
        <v>41320</v>
      </c>
      <c r="E138" t="s">
        <v>160</v>
      </c>
      <c r="F138">
        <v>35.912620500000003</v>
      </c>
      <c r="G138">
        <v>-84.108421300000003</v>
      </c>
      <c r="H138" t="s">
        <v>443</v>
      </c>
      <c r="I138" t="s">
        <v>726</v>
      </c>
      <c r="J138" t="s">
        <v>1005</v>
      </c>
      <c r="K138" t="s">
        <v>1174</v>
      </c>
      <c r="L138">
        <v>37922</v>
      </c>
      <c r="M138" t="s">
        <v>1286</v>
      </c>
      <c r="N138" t="s">
        <v>1507</v>
      </c>
      <c r="O138" t="s">
        <v>1673</v>
      </c>
      <c r="P138" s="2" t="s">
        <v>1946</v>
      </c>
      <c r="Q138" t="s">
        <v>2094</v>
      </c>
      <c r="R138" s="3">
        <v>44476</v>
      </c>
      <c r="S138" t="s">
        <v>2095</v>
      </c>
      <c r="T138" t="s">
        <v>2096</v>
      </c>
      <c r="U138" s="2" t="s">
        <v>2233</v>
      </c>
      <c r="V138" t="s">
        <v>2380</v>
      </c>
      <c r="W138" t="s">
        <v>2381</v>
      </c>
      <c r="X138" t="b">
        <v>1</v>
      </c>
      <c r="Y138" t="s">
        <v>2517</v>
      </c>
      <c r="Z138" t="s">
        <v>2774</v>
      </c>
    </row>
    <row r="139" spans="1:26" x14ac:dyDescent="0.35">
      <c r="A139" s="1">
        <v>137</v>
      </c>
      <c r="B139">
        <v>137</v>
      </c>
      <c r="C139">
        <v>137</v>
      </c>
      <c r="D139">
        <v>41530</v>
      </c>
      <c r="E139" t="s">
        <v>161</v>
      </c>
      <c r="F139">
        <v>30.164608699999999</v>
      </c>
      <c r="G139">
        <v>-92.082746029999996</v>
      </c>
      <c r="H139" t="s">
        <v>444</v>
      </c>
      <c r="I139" t="s">
        <v>727</v>
      </c>
      <c r="J139" t="s">
        <v>1006</v>
      </c>
      <c r="K139" t="s">
        <v>1167</v>
      </c>
      <c r="L139">
        <v>70503</v>
      </c>
      <c r="M139" t="s">
        <v>1287</v>
      </c>
      <c r="N139" t="s">
        <v>1508</v>
      </c>
      <c r="O139" t="s">
        <v>1707</v>
      </c>
      <c r="P139" s="2" t="s">
        <v>1947</v>
      </c>
      <c r="Q139" t="s">
        <v>2094</v>
      </c>
      <c r="R139" s="3">
        <v>44476</v>
      </c>
      <c r="S139" t="s">
        <v>2095</v>
      </c>
      <c r="T139" t="s">
        <v>2096</v>
      </c>
      <c r="U139" s="2" t="s">
        <v>2234</v>
      </c>
      <c r="V139" t="s">
        <v>2380</v>
      </c>
      <c r="W139" t="s">
        <v>2381</v>
      </c>
      <c r="X139" t="b">
        <v>1</v>
      </c>
      <c r="Y139" t="s">
        <v>2518</v>
      </c>
      <c r="Z139" t="s">
        <v>2775</v>
      </c>
    </row>
    <row r="140" spans="1:26" x14ac:dyDescent="0.35">
      <c r="A140" s="1">
        <v>138</v>
      </c>
      <c r="B140">
        <v>138</v>
      </c>
      <c r="C140">
        <v>138</v>
      </c>
      <c r="D140">
        <v>82040</v>
      </c>
      <c r="E140" t="s">
        <v>162</v>
      </c>
      <c r="F140">
        <v>42.133479999999999</v>
      </c>
      <c r="G140">
        <v>-88.135279999999995</v>
      </c>
      <c r="H140" t="s">
        <v>445</v>
      </c>
      <c r="I140" t="s">
        <v>728</v>
      </c>
      <c r="J140" t="s">
        <v>1007</v>
      </c>
      <c r="K140" t="s">
        <v>1168</v>
      </c>
      <c r="L140">
        <v>60010</v>
      </c>
      <c r="M140" t="s">
        <v>1288</v>
      </c>
      <c r="N140" t="s">
        <v>1509</v>
      </c>
      <c r="O140" t="s">
        <v>1692</v>
      </c>
      <c r="P140" s="2" t="s">
        <v>1948</v>
      </c>
      <c r="Q140" t="s">
        <v>2094</v>
      </c>
      <c r="R140" s="3">
        <v>44476</v>
      </c>
      <c r="S140" t="s">
        <v>2095</v>
      </c>
      <c r="T140" t="s">
        <v>2096</v>
      </c>
      <c r="U140" s="2" t="s">
        <v>2235</v>
      </c>
      <c r="V140" t="s">
        <v>2380</v>
      </c>
      <c r="W140" t="s">
        <v>2381</v>
      </c>
      <c r="X140" t="b">
        <v>1</v>
      </c>
      <c r="Y140" t="s">
        <v>2519</v>
      </c>
      <c r="Z140" t="s">
        <v>2776</v>
      </c>
    </row>
    <row r="141" spans="1:26" x14ac:dyDescent="0.35">
      <c r="A141" s="1">
        <v>139</v>
      </c>
      <c r="B141">
        <v>139</v>
      </c>
      <c r="C141">
        <v>139</v>
      </c>
      <c r="D141">
        <v>82470</v>
      </c>
      <c r="E141" t="s">
        <v>163</v>
      </c>
      <c r="F141">
        <v>41.497408579999998</v>
      </c>
      <c r="G141">
        <v>-87.470000979999995</v>
      </c>
      <c r="H141" t="s">
        <v>446</v>
      </c>
      <c r="I141" t="s">
        <v>729</v>
      </c>
      <c r="J141" t="s">
        <v>1008</v>
      </c>
      <c r="K141" t="s">
        <v>1155</v>
      </c>
      <c r="L141">
        <v>46375</v>
      </c>
      <c r="M141" t="s">
        <v>1288</v>
      </c>
      <c r="N141" t="s">
        <v>1510</v>
      </c>
      <c r="O141" t="s">
        <v>1732</v>
      </c>
      <c r="P141" s="2" t="s">
        <v>1949</v>
      </c>
      <c r="Q141" t="s">
        <v>2094</v>
      </c>
      <c r="R141" s="3">
        <v>44476</v>
      </c>
      <c r="S141" t="s">
        <v>2095</v>
      </c>
      <c r="T141" t="s">
        <v>2096</v>
      </c>
      <c r="U141" s="2" t="s">
        <v>2236</v>
      </c>
      <c r="V141" t="s">
        <v>2380</v>
      </c>
      <c r="W141" t="s">
        <v>2381</v>
      </c>
      <c r="X141" t="b">
        <v>1</v>
      </c>
      <c r="Y141" t="s">
        <v>2520</v>
      </c>
      <c r="Z141" t="s">
        <v>2777</v>
      </c>
    </row>
    <row r="142" spans="1:26" x14ac:dyDescent="0.35">
      <c r="A142" s="1">
        <v>140</v>
      </c>
      <c r="B142">
        <v>140</v>
      </c>
      <c r="C142">
        <v>140</v>
      </c>
      <c r="D142">
        <v>84330</v>
      </c>
      <c r="E142" t="s">
        <v>164</v>
      </c>
      <c r="F142">
        <v>41.644231580000003</v>
      </c>
      <c r="G142">
        <v>-81.392683980000001</v>
      </c>
      <c r="H142" t="s">
        <v>447</v>
      </c>
      <c r="I142" t="s">
        <v>730</v>
      </c>
      <c r="J142" t="s">
        <v>1009</v>
      </c>
      <c r="K142" t="s">
        <v>1166</v>
      </c>
      <c r="L142">
        <v>44094</v>
      </c>
      <c r="M142" t="s">
        <v>1288</v>
      </c>
      <c r="N142" t="s">
        <v>1511</v>
      </c>
      <c r="O142" t="s">
        <v>1733</v>
      </c>
      <c r="P142" s="2" t="s">
        <v>1950</v>
      </c>
      <c r="Q142" t="s">
        <v>2094</v>
      </c>
      <c r="R142" s="3">
        <v>44476</v>
      </c>
      <c r="S142" t="s">
        <v>2095</v>
      </c>
      <c r="T142" t="s">
        <v>2096</v>
      </c>
      <c r="U142" s="2" t="s">
        <v>2237</v>
      </c>
      <c r="V142" t="s">
        <v>2380</v>
      </c>
      <c r="W142" t="s">
        <v>2381</v>
      </c>
      <c r="X142" t="b">
        <v>1</v>
      </c>
      <c r="Y142" t="s">
        <v>2521</v>
      </c>
      <c r="Z142" t="s">
        <v>2778</v>
      </c>
    </row>
    <row r="143" spans="1:26" x14ac:dyDescent="0.35">
      <c r="A143" s="1">
        <v>141</v>
      </c>
      <c r="B143">
        <v>141</v>
      </c>
      <c r="C143">
        <v>141</v>
      </c>
      <c r="D143">
        <v>75200</v>
      </c>
      <c r="E143" t="s">
        <v>165</v>
      </c>
      <c r="F143">
        <v>40.092606600000003</v>
      </c>
      <c r="G143">
        <v>-76.348207889999998</v>
      </c>
      <c r="H143" t="s">
        <v>448</v>
      </c>
      <c r="I143" t="s">
        <v>731</v>
      </c>
      <c r="J143" t="s">
        <v>1010</v>
      </c>
      <c r="K143" t="s">
        <v>1148</v>
      </c>
      <c r="L143">
        <v>17520</v>
      </c>
      <c r="M143" t="s">
        <v>1289</v>
      </c>
      <c r="N143" t="s">
        <v>1512</v>
      </c>
      <c r="O143" t="s">
        <v>1663</v>
      </c>
      <c r="P143" s="2" t="s">
        <v>1951</v>
      </c>
      <c r="Q143" t="s">
        <v>2094</v>
      </c>
      <c r="R143" s="3">
        <v>44476</v>
      </c>
      <c r="S143" t="s">
        <v>2095</v>
      </c>
      <c r="T143" t="s">
        <v>2096</v>
      </c>
      <c r="U143" s="2" t="s">
        <v>2238</v>
      </c>
      <c r="V143" t="s">
        <v>2380</v>
      </c>
      <c r="W143" t="s">
        <v>2381</v>
      </c>
      <c r="X143" t="b">
        <v>1</v>
      </c>
      <c r="Y143" t="s">
        <v>2522</v>
      </c>
      <c r="Z143" t="s">
        <v>2779</v>
      </c>
    </row>
    <row r="144" spans="1:26" x14ac:dyDescent="0.35">
      <c r="A144" s="1">
        <v>142</v>
      </c>
      <c r="B144">
        <v>142</v>
      </c>
      <c r="C144">
        <v>142</v>
      </c>
      <c r="D144">
        <v>56780</v>
      </c>
      <c r="E144" t="s">
        <v>166</v>
      </c>
      <c r="F144">
        <v>44.052928899999998</v>
      </c>
      <c r="G144">
        <v>-123.1282095</v>
      </c>
      <c r="H144" t="s">
        <v>449</v>
      </c>
      <c r="I144" t="s">
        <v>732</v>
      </c>
      <c r="J144" t="s">
        <v>1011</v>
      </c>
      <c r="K144" t="s">
        <v>1161</v>
      </c>
      <c r="L144">
        <v>97402</v>
      </c>
      <c r="M144" t="s">
        <v>1290</v>
      </c>
      <c r="N144" t="s">
        <v>1513</v>
      </c>
      <c r="O144" t="s">
        <v>1734</v>
      </c>
      <c r="P144" s="2" t="s">
        <v>1952</v>
      </c>
      <c r="Q144" t="s">
        <v>2094</v>
      </c>
      <c r="R144" s="3">
        <v>44476</v>
      </c>
      <c r="S144" t="s">
        <v>2095</v>
      </c>
      <c r="T144" t="s">
        <v>2096</v>
      </c>
      <c r="U144" s="2" t="s">
        <v>2239</v>
      </c>
      <c r="V144" t="s">
        <v>2380</v>
      </c>
      <c r="W144" t="s">
        <v>2381</v>
      </c>
      <c r="X144" t="b">
        <v>1</v>
      </c>
      <c r="Y144" t="s">
        <v>2523</v>
      </c>
      <c r="Z144" t="s">
        <v>2780</v>
      </c>
    </row>
    <row r="145" spans="1:26" x14ac:dyDescent="0.35">
      <c r="A145" s="1">
        <v>143</v>
      </c>
      <c r="B145">
        <v>143</v>
      </c>
      <c r="C145">
        <v>143</v>
      </c>
      <c r="D145">
        <v>43220</v>
      </c>
      <c r="E145" t="s">
        <v>167</v>
      </c>
      <c r="F145">
        <v>40.525696529999998</v>
      </c>
      <c r="G145">
        <v>-105.0799102</v>
      </c>
      <c r="H145" t="s">
        <v>450</v>
      </c>
      <c r="I145" t="s">
        <v>733</v>
      </c>
      <c r="J145" t="s">
        <v>1012</v>
      </c>
      <c r="K145" t="s">
        <v>1157</v>
      </c>
      <c r="L145">
        <v>80525</v>
      </c>
      <c r="M145" t="s">
        <v>1291</v>
      </c>
      <c r="N145" t="s">
        <v>1514</v>
      </c>
      <c r="O145" t="s">
        <v>1735</v>
      </c>
      <c r="P145" s="2" t="s">
        <v>1953</v>
      </c>
      <c r="Q145" t="s">
        <v>2094</v>
      </c>
      <c r="R145" s="3">
        <v>44476</v>
      </c>
      <c r="S145" t="s">
        <v>2095</v>
      </c>
      <c r="T145" t="s">
        <v>2096</v>
      </c>
      <c r="U145" s="2" t="s">
        <v>2240</v>
      </c>
      <c r="V145" t="s">
        <v>2380</v>
      </c>
      <c r="W145" t="s">
        <v>2381</v>
      </c>
      <c r="X145" t="b">
        <v>1</v>
      </c>
      <c r="Y145" t="s">
        <v>2524</v>
      </c>
      <c r="Z145" t="s">
        <v>2781</v>
      </c>
    </row>
    <row r="146" spans="1:26" x14ac:dyDescent="0.35">
      <c r="A146" s="1">
        <v>144</v>
      </c>
      <c r="B146">
        <v>144</v>
      </c>
      <c r="C146">
        <v>144</v>
      </c>
      <c r="D146">
        <v>72530</v>
      </c>
      <c r="E146" t="s">
        <v>168</v>
      </c>
      <c r="F146">
        <v>26.596107799999999</v>
      </c>
      <c r="G146">
        <v>-81.859138599999994</v>
      </c>
      <c r="H146" t="s">
        <v>451</v>
      </c>
      <c r="I146" t="s">
        <v>734</v>
      </c>
      <c r="J146" t="s">
        <v>1013</v>
      </c>
      <c r="K146" t="s">
        <v>1165</v>
      </c>
      <c r="L146">
        <v>33907</v>
      </c>
      <c r="M146" t="s">
        <v>1292</v>
      </c>
      <c r="N146" t="s">
        <v>1515</v>
      </c>
      <c r="O146" t="s">
        <v>1736</v>
      </c>
      <c r="P146" s="2" t="s">
        <v>1954</v>
      </c>
      <c r="Q146" t="s">
        <v>2094</v>
      </c>
      <c r="R146" s="3">
        <v>44476</v>
      </c>
      <c r="S146" t="s">
        <v>2095</v>
      </c>
      <c r="T146" t="s">
        <v>2096</v>
      </c>
      <c r="U146" s="2" t="s">
        <v>2241</v>
      </c>
      <c r="V146" t="s">
        <v>2380</v>
      </c>
      <c r="W146" t="s">
        <v>2381</v>
      </c>
      <c r="X146" t="b">
        <v>1</v>
      </c>
      <c r="Y146" t="s">
        <v>2525</v>
      </c>
      <c r="Z146" t="s">
        <v>2782</v>
      </c>
    </row>
    <row r="147" spans="1:26" x14ac:dyDescent="0.35">
      <c r="A147" s="1">
        <v>145</v>
      </c>
      <c r="B147">
        <v>145</v>
      </c>
      <c r="C147">
        <v>145</v>
      </c>
      <c r="D147">
        <v>73180</v>
      </c>
      <c r="E147" t="s">
        <v>169</v>
      </c>
      <c r="F147">
        <v>40.556220400000001</v>
      </c>
      <c r="G147">
        <v>-75.487854479999996</v>
      </c>
      <c r="H147" t="s">
        <v>452</v>
      </c>
      <c r="I147" t="s">
        <v>735</v>
      </c>
      <c r="J147" t="s">
        <v>1014</v>
      </c>
      <c r="K147" t="s">
        <v>1148</v>
      </c>
      <c r="L147">
        <v>18103</v>
      </c>
      <c r="M147" t="s">
        <v>1293</v>
      </c>
      <c r="N147" t="s">
        <v>1516</v>
      </c>
      <c r="O147" t="s">
        <v>1663</v>
      </c>
      <c r="P147" s="2" t="s">
        <v>1955</v>
      </c>
      <c r="Q147" t="s">
        <v>2094</v>
      </c>
      <c r="R147" s="3">
        <v>44476</v>
      </c>
      <c r="S147" t="s">
        <v>2095</v>
      </c>
      <c r="T147" t="s">
        <v>2096</v>
      </c>
      <c r="U147" s="2" t="s">
        <v>2242</v>
      </c>
      <c r="V147" t="s">
        <v>2380</v>
      </c>
      <c r="W147" t="s">
        <v>2381</v>
      </c>
      <c r="X147" t="b">
        <v>1</v>
      </c>
      <c r="Y147" t="s">
        <v>2526</v>
      </c>
      <c r="Z147" t="s">
        <v>2783</v>
      </c>
    </row>
    <row r="148" spans="1:26" x14ac:dyDescent="0.35">
      <c r="A148" s="1">
        <v>146</v>
      </c>
      <c r="B148">
        <v>146</v>
      </c>
      <c r="C148">
        <v>146</v>
      </c>
      <c r="D148">
        <v>72070</v>
      </c>
      <c r="E148" t="s">
        <v>170</v>
      </c>
      <c r="F148">
        <v>30.458142039999998</v>
      </c>
      <c r="G148">
        <v>-84.357984070000001</v>
      </c>
      <c r="H148" t="s">
        <v>453</v>
      </c>
      <c r="I148" t="s">
        <v>736</v>
      </c>
      <c r="J148" t="s">
        <v>1015</v>
      </c>
      <c r="K148" t="s">
        <v>1165</v>
      </c>
      <c r="L148">
        <v>32304</v>
      </c>
      <c r="M148" t="s">
        <v>1294</v>
      </c>
      <c r="N148" t="s">
        <v>1517</v>
      </c>
      <c r="O148" t="s">
        <v>1673</v>
      </c>
      <c r="P148" s="2" t="s">
        <v>1956</v>
      </c>
      <c r="Q148" t="s">
        <v>2094</v>
      </c>
      <c r="R148" s="3">
        <v>44476</v>
      </c>
      <c r="S148" t="s">
        <v>2095</v>
      </c>
      <c r="T148" t="s">
        <v>2096</v>
      </c>
      <c r="U148" s="2" t="s">
        <v>2243</v>
      </c>
      <c r="V148" t="s">
        <v>2380</v>
      </c>
      <c r="W148" t="s">
        <v>2381</v>
      </c>
      <c r="X148" t="b">
        <v>1</v>
      </c>
      <c r="Y148" t="s">
        <v>2527</v>
      </c>
      <c r="Z148" t="s">
        <v>2784</v>
      </c>
    </row>
    <row r="149" spans="1:26" x14ac:dyDescent="0.35">
      <c r="A149" s="1">
        <v>147</v>
      </c>
      <c r="B149">
        <v>147</v>
      </c>
      <c r="C149">
        <v>147</v>
      </c>
      <c r="D149">
        <v>85250</v>
      </c>
      <c r="E149" t="s">
        <v>171</v>
      </c>
      <c r="F149">
        <v>42.04522541</v>
      </c>
      <c r="G149">
        <v>-91.690011620000007</v>
      </c>
      <c r="H149" t="s">
        <v>454</v>
      </c>
      <c r="I149" t="s">
        <v>737</v>
      </c>
      <c r="J149" t="s">
        <v>1016</v>
      </c>
      <c r="K149" t="s">
        <v>1186</v>
      </c>
      <c r="L149">
        <v>52233</v>
      </c>
      <c r="M149" t="s">
        <v>1295</v>
      </c>
      <c r="N149" t="s">
        <v>1518</v>
      </c>
      <c r="O149" t="s">
        <v>1737</v>
      </c>
      <c r="P149" s="2" t="s">
        <v>1957</v>
      </c>
      <c r="Q149" t="s">
        <v>2094</v>
      </c>
      <c r="R149" s="3">
        <v>44476</v>
      </c>
      <c r="S149" t="s">
        <v>2095</v>
      </c>
      <c r="T149" t="s">
        <v>2096</v>
      </c>
      <c r="U149" s="2" t="s">
        <v>2244</v>
      </c>
      <c r="V149" t="s">
        <v>2380</v>
      </c>
      <c r="W149" t="s">
        <v>2381</v>
      </c>
      <c r="X149" t="b">
        <v>1</v>
      </c>
      <c r="Y149" t="s">
        <v>2528</v>
      </c>
      <c r="Z149" t="s">
        <v>2785</v>
      </c>
    </row>
    <row r="150" spans="1:26" x14ac:dyDescent="0.35">
      <c r="A150" s="1">
        <v>148</v>
      </c>
      <c r="B150">
        <v>148</v>
      </c>
      <c r="C150">
        <v>148</v>
      </c>
      <c r="D150">
        <v>32260</v>
      </c>
      <c r="E150" t="s">
        <v>172</v>
      </c>
      <c r="F150">
        <v>41.572703830000002</v>
      </c>
      <c r="G150">
        <v>-73.099937690000004</v>
      </c>
      <c r="H150" t="s">
        <v>455</v>
      </c>
      <c r="I150" t="s">
        <v>738</v>
      </c>
      <c r="J150" t="s">
        <v>1017</v>
      </c>
      <c r="K150" t="s">
        <v>1177</v>
      </c>
      <c r="L150">
        <v>6795</v>
      </c>
      <c r="M150" t="s">
        <v>1296</v>
      </c>
      <c r="N150" t="s">
        <v>1519</v>
      </c>
      <c r="O150" t="s">
        <v>1673</v>
      </c>
      <c r="P150" s="2" t="s">
        <v>1958</v>
      </c>
      <c r="Q150" t="s">
        <v>2094</v>
      </c>
      <c r="R150" s="3">
        <v>44476</v>
      </c>
      <c r="S150" t="s">
        <v>2095</v>
      </c>
      <c r="T150" t="s">
        <v>2096</v>
      </c>
      <c r="U150" s="2" t="s">
        <v>2245</v>
      </c>
      <c r="V150" t="s">
        <v>2380</v>
      </c>
      <c r="W150" t="s">
        <v>2381</v>
      </c>
      <c r="X150" t="b">
        <v>1</v>
      </c>
      <c r="Y150" t="s">
        <v>2529</v>
      </c>
      <c r="Z150" t="s">
        <v>2786</v>
      </c>
    </row>
    <row r="151" spans="1:26" x14ac:dyDescent="0.35">
      <c r="A151" s="1">
        <v>149</v>
      </c>
      <c r="B151">
        <v>149</v>
      </c>
      <c r="C151">
        <v>149</v>
      </c>
      <c r="D151">
        <v>51520</v>
      </c>
      <c r="E151" t="s">
        <v>173</v>
      </c>
      <c r="F151">
        <v>34.14638188</v>
      </c>
      <c r="G151">
        <v>-118.1085379</v>
      </c>
      <c r="H151" t="s">
        <v>456</v>
      </c>
      <c r="I151" t="s">
        <v>739</v>
      </c>
      <c r="J151" t="s">
        <v>1018</v>
      </c>
      <c r="K151" t="s">
        <v>1150</v>
      </c>
      <c r="L151">
        <v>91107</v>
      </c>
      <c r="M151" t="s">
        <v>1297</v>
      </c>
      <c r="N151" t="s">
        <v>1520</v>
      </c>
      <c r="O151" t="s">
        <v>1738</v>
      </c>
      <c r="P151" s="2" t="s">
        <v>1959</v>
      </c>
      <c r="Q151" t="s">
        <v>2094</v>
      </c>
      <c r="R151" s="3">
        <v>44476</v>
      </c>
      <c r="S151" t="s">
        <v>2095</v>
      </c>
      <c r="T151" t="s">
        <v>2096</v>
      </c>
      <c r="U151" s="2" t="s">
        <v>2246</v>
      </c>
      <c r="V151" t="s">
        <v>2380</v>
      </c>
      <c r="W151" t="s">
        <v>2381</v>
      </c>
      <c r="X151" t="b">
        <v>1</v>
      </c>
      <c r="Y151" t="s">
        <v>2530</v>
      </c>
      <c r="Z151" t="s">
        <v>2787</v>
      </c>
    </row>
    <row r="152" spans="1:26" x14ac:dyDescent="0.35">
      <c r="A152" s="1">
        <v>150</v>
      </c>
      <c r="B152">
        <v>150</v>
      </c>
      <c r="C152">
        <v>150</v>
      </c>
      <c r="D152">
        <v>51540</v>
      </c>
      <c r="E152" t="s">
        <v>174</v>
      </c>
      <c r="F152">
        <v>33.858815229999998</v>
      </c>
      <c r="G152">
        <v>-118.3525109</v>
      </c>
      <c r="H152" t="s">
        <v>457</v>
      </c>
      <c r="I152" t="s">
        <v>740</v>
      </c>
      <c r="J152" t="s">
        <v>1019</v>
      </c>
      <c r="K152" t="s">
        <v>1150</v>
      </c>
      <c r="L152">
        <v>90504</v>
      </c>
      <c r="M152" t="s">
        <v>1297</v>
      </c>
      <c r="N152" t="s">
        <v>1521</v>
      </c>
      <c r="O152" t="s">
        <v>1739</v>
      </c>
      <c r="P152" s="2" t="s">
        <v>1960</v>
      </c>
      <c r="Q152" t="s">
        <v>2094</v>
      </c>
      <c r="R152" s="3">
        <v>44476</v>
      </c>
      <c r="S152" t="s">
        <v>2095</v>
      </c>
      <c r="T152" t="s">
        <v>2096</v>
      </c>
      <c r="U152" s="2" t="s">
        <v>2247</v>
      </c>
      <c r="V152" t="s">
        <v>2380</v>
      </c>
      <c r="W152" t="s">
        <v>2381</v>
      </c>
      <c r="X152" t="b">
        <v>1</v>
      </c>
      <c r="Y152" t="s">
        <v>2531</v>
      </c>
      <c r="Z152" t="s">
        <v>2788</v>
      </c>
    </row>
    <row r="153" spans="1:26" x14ac:dyDescent="0.35">
      <c r="A153" s="1">
        <v>151</v>
      </c>
      <c r="B153">
        <v>151</v>
      </c>
      <c r="C153">
        <v>151</v>
      </c>
      <c r="D153">
        <v>52430</v>
      </c>
      <c r="E153" t="s">
        <v>175</v>
      </c>
      <c r="F153">
        <v>34.220822660000003</v>
      </c>
      <c r="G153">
        <v>-118.4708735</v>
      </c>
      <c r="H153" t="s">
        <v>458</v>
      </c>
      <c r="I153" t="s">
        <v>741</v>
      </c>
      <c r="J153" t="s">
        <v>1020</v>
      </c>
      <c r="K153" t="s">
        <v>1150</v>
      </c>
      <c r="L153">
        <v>91406</v>
      </c>
      <c r="M153" t="s">
        <v>1297</v>
      </c>
      <c r="N153" t="s">
        <v>1522</v>
      </c>
      <c r="O153" t="s">
        <v>1740</v>
      </c>
      <c r="P153" s="2" t="s">
        <v>1961</v>
      </c>
      <c r="Q153" t="s">
        <v>2094</v>
      </c>
      <c r="R153" s="3">
        <v>44476</v>
      </c>
      <c r="S153" t="s">
        <v>2095</v>
      </c>
      <c r="T153" t="s">
        <v>2096</v>
      </c>
      <c r="U153" s="2" t="s">
        <v>2248</v>
      </c>
      <c r="V153" t="s">
        <v>2380</v>
      </c>
      <c r="W153" t="s">
        <v>2381</v>
      </c>
      <c r="X153" t="b">
        <v>0</v>
      </c>
      <c r="Y153" t="s">
        <v>2532</v>
      </c>
      <c r="Z153" t="b">
        <v>0</v>
      </c>
    </row>
    <row r="154" spans="1:26" x14ac:dyDescent="0.35">
      <c r="A154" s="1">
        <v>152</v>
      </c>
      <c r="B154">
        <v>152</v>
      </c>
      <c r="C154">
        <v>152</v>
      </c>
      <c r="D154">
        <v>51820</v>
      </c>
      <c r="E154" t="s">
        <v>176</v>
      </c>
      <c r="F154">
        <v>34.007158410000002</v>
      </c>
      <c r="G154">
        <v>-118.41329589999999</v>
      </c>
      <c r="H154" t="s">
        <v>459</v>
      </c>
      <c r="I154" t="s">
        <v>742</v>
      </c>
      <c r="J154" t="s">
        <v>1021</v>
      </c>
      <c r="K154" t="s">
        <v>1150</v>
      </c>
      <c r="L154">
        <v>90230</v>
      </c>
      <c r="M154" t="s">
        <v>1297</v>
      </c>
      <c r="N154" t="s">
        <v>1523</v>
      </c>
      <c r="O154" t="s">
        <v>1741</v>
      </c>
      <c r="P154" s="2" t="s">
        <v>1962</v>
      </c>
      <c r="Q154" t="s">
        <v>2094</v>
      </c>
      <c r="R154" s="3">
        <v>44476</v>
      </c>
      <c r="S154" t="s">
        <v>2095</v>
      </c>
      <c r="T154" t="s">
        <v>2096</v>
      </c>
      <c r="U154" s="2" t="s">
        <v>2249</v>
      </c>
      <c r="V154" t="s">
        <v>2380</v>
      </c>
      <c r="W154" t="s">
        <v>2381</v>
      </c>
      <c r="X154" t="b">
        <v>1</v>
      </c>
      <c r="Y154" t="s">
        <v>2533</v>
      </c>
      <c r="Z154" t="s">
        <v>2789</v>
      </c>
    </row>
    <row r="155" spans="1:26" x14ac:dyDescent="0.35">
      <c r="A155" s="1">
        <v>153</v>
      </c>
      <c r="B155">
        <v>153</v>
      </c>
      <c r="C155">
        <v>153</v>
      </c>
      <c r="D155">
        <v>52340</v>
      </c>
      <c r="E155" t="s">
        <v>177</v>
      </c>
      <c r="F155">
        <v>34.150329999999997</v>
      </c>
      <c r="G155">
        <v>-118.65796</v>
      </c>
      <c r="H155" t="s">
        <v>460</v>
      </c>
      <c r="I155" t="s">
        <v>743</v>
      </c>
      <c r="J155" t="s">
        <v>1022</v>
      </c>
      <c r="K155" t="s">
        <v>1150</v>
      </c>
      <c r="L155">
        <v>91302</v>
      </c>
      <c r="M155" t="s">
        <v>1297</v>
      </c>
      <c r="N155" t="s">
        <v>1524</v>
      </c>
      <c r="O155" t="s">
        <v>1742</v>
      </c>
      <c r="P155" s="2" t="s">
        <v>1963</v>
      </c>
      <c r="Q155" t="s">
        <v>2094</v>
      </c>
      <c r="R155" s="3">
        <v>44476</v>
      </c>
      <c r="S155" t="s">
        <v>2095</v>
      </c>
      <c r="T155" t="s">
        <v>2096</v>
      </c>
      <c r="U155" s="2" t="s">
        <v>2250</v>
      </c>
      <c r="V155" t="s">
        <v>2380</v>
      </c>
      <c r="W155" t="s">
        <v>2381</v>
      </c>
      <c r="X155" t="b">
        <v>1</v>
      </c>
      <c r="Y155" t="s">
        <v>2534</v>
      </c>
      <c r="Z155" t="s">
        <v>2790</v>
      </c>
    </row>
    <row r="156" spans="1:26" x14ac:dyDescent="0.35">
      <c r="A156" s="1">
        <v>154</v>
      </c>
      <c r="B156">
        <v>154</v>
      </c>
      <c r="C156">
        <v>154</v>
      </c>
      <c r="D156">
        <v>51450</v>
      </c>
      <c r="E156" t="s">
        <v>178</v>
      </c>
      <c r="F156">
        <v>34.026425879999998</v>
      </c>
      <c r="G156">
        <v>-118.4834451</v>
      </c>
      <c r="H156" t="s">
        <v>461</v>
      </c>
      <c r="I156" t="s">
        <v>744</v>
      </c>
      <c r="J156" t="s">
        <v>1023</v>
      </c>
      <c r="K156" t="s">
        <v>1150</v>
      </c>
      <c r="L156">
        <v>90404</v>
      </c>
      <c r="M156" t="s">
        <v>1297</v>
      </c>
      <c r="N156" t="s">
        <v>1525</v>
      </c>
      <c r="O156" t="s">
        <v>1743</v>
      </c>
      <c r="P156" s="2" t="s">
        <v>1964</v>
      </c>
      <c r="Q156" t="s">
        <v>2094</v>
      </c>
      <c r="R156" s="3">
        <v>44476</v>
      </c>
      <c r="S156" t="s">
        <v>2095</v>
      </c>
      <c r="T156" t="s">
        <v>2096</v>
      </c>
      <c r="U156" s="2" t="s">
        <v>2251</v>
      </c>
      <c r="V156" t="s">
        <v>2380</v>
      </c>
      <c r="W156" t="s">
        <v>2381</v>
      </c>
      <c r="X156" t="b">
        <v>1</v>
      </c>
      <c r="Y156" t="s">
        <v>2535</v>
      </c>
      <c r="Z156" t="b">
        <v>0</v>
      </c>
    </row>
    <row r="157" spans="1:26" x14ac:dyDescent="0.35">
      <c r="A157" s="1">
        <v>155</v>
      </c>
      <c r="B157">
        <v>155</v>
      </c>
      <c r="C157">
        <v>155</v>
      </c>
      <c r="D157">
        <v>76690</v>
      </c>
      <c r="E157" t="s">
        <v>179</v>
      </c>
      <c r="F157">
        <v>39.011249829999997</v>
      </c>
      <c r="G157">
        <v>-77.437603179999996</v>
      </c>
      <c r="H157" t="s">
        <v>462</v>
      </c>
      <c r="I157" t="s">
        <v>745</v>
      </c>
      <c r="J157" t="s">
        <v>1024</v>
      </c>
      <c r="K157" t="s">
        <v>1154</v>
      </c>
      <c r="L157">
        <v>20166</v>
      </c>
      <c r="M157" t="s">
        <v>1298</v>
      </c>
      <c r="N157" t="s">
        <v>1526</v>
      </c>
      <c r="O157" t="s">
        <v>1673</v>
      </c>
      <c r="P157" s="2" t="s">
        <v>1965</v>
      </c>
      <c r="Q157" t="s">
        <v>2094</v>
      </c>
      <c r="R157" s="3">
        <v>44476</v>
      </c>
      <c r="S157" t="s">
        <v>2095</v>
      </c>
      <c r="T157" t="s">
        <v>2096</v>
      </c>
      <c r="U157" s="2" t="s">
        <v>2252</v>
      </c>
      <c r="V157" t="s">
        <v>2380</v>
      </c>
      <c r="W157" t="s">
        <v>2381</v>
      </c>
      <c r="X157" t="b">
        <v>1</v>
      </c>
      <c r="Y157" t="s">
        <v>2536</v>
      </c>
      <c r="Z157" t="s">
        <v>2791</v>
      </c>
    </row>
    <row r="158" spans="1:26" x14ac:dyDescent="0.35">
      <c r="A158" s="1">
        <v>156</v>
      </c>
      <c r="B158">
        <v>156</v>
      </c>
      <c r="C158">
        <v>156</v>
      </c>
      <c r="D158">
        <v>42390</v>
      </c>
      <c r="E158" t="s">
        <v>180</v>
      </c>
      <c r="F158">
        <v>33.537639400000003</v>
      </c>
      <c r="G158">
        <v>-101.94764929999999</v>
      </c>
      <c r="H158" t="s">
        <v>463</v>
      </c>
      <c r="I158" t="s">
        <v>746</v>
      </c>
      <c r="J158" t="s">
        <v>1025</v>
      </c>
      <c r="K158" t="s">
        <v>1160</v>
      </c>
      <c r="L158">
        <v>79424</v>
      </c>
      <c r="M158" t="s">
        <v>1025</v>
      </c>
      <c r="N158" t="s">
        <v>1527</v>
      </c>
      <c r="O158" t="s">
        <v>1744</v>
      </c>
      <c r="P158" s="2" t="s">
        <v>1966</v>
      </c>
      <c r="Q158" t="s">
        <v>2094</v>
      </c>
      <c r="R158" s="3">
        <v>44476</v>
      </c>
      <c r="S158" t="s">
        <v>2095</v>
      </c>
      <c r="T158" t="s">
        <v>2096</v>
      </c>
      <c r="U158" s="2" t="s">
        <v>2253</v>
      </c>
      <c r="V158" t="s">
        <v>2380</v>
      </c>
      <c r="W158" t="s">
        <v>2381</v>
      </c>
      <c r="X158" t="b">
        <v>0</v>
      </c>
      <c r="Y158" t="s">
        <v>2537</v>
      </c>
      <c r="Z158" t="b">
        <v>0</v>
      </c>
    </row>
    <row r="159" spans="1:26" x14ac:dyDescent="0.35">
      <c r="A159" s="1">
        <v>157</v>
      </c>
      <c r="B159">
        <v>157</v>
      </c>
      <c r="C159">
        <v>157</v>
      </c>
      <c r="D159">
        <v>75090</v>
      </c>
      <c r="E159" t="s">
        <v>181</v>
      </c>
      <c r="F159">
        <v>41.305301020000002</v>
      </c>
      <c r="G159">
        <v>-75.763724580000002</v>
      </c>
      <c r="H159" t="s">
        <v>464</v>
      </c>
      <c r="I159" t="s">
        <v>747</v>
      </c>
      <c r="J159" t="s">
        <v>1026</v>
      </c>
      <c r="K159" t="s">
        <v>1148</v>
      </c>
      <c r="L159">
        <v>18640</v>
      </c>
      <c r="M159" t="s">
        <v>1299</v>
      </c>
      <c r="N159" t="s">
        <v>1528</v>
      </c>
      <c r="O159" t="s">
        <v>1745</v>
      </c>
      <c r="P159" s="2" t="s">
        <v>1967</v>
      </c>
      <c r="Q159" t="s">
        <v>2094</v>
      </c>
      <c r="R159" s="3">
        <v>44476</v>
      </c>
      <c r="S159" t="s">
        <v>2095</v>
      </c>
      <c r="T159" t="s">
        <v>2096</v>
      </c>
      <c r="U159" s="2" t="s">
        <v>2254</v>
      </c>
      <c r="V159" t="s">
        <v>2380</v>
      </c>
      <c r="W159" t="s">
        <v>2381</v>
      </c>
      <c r="X159" t="b">
        <v>1</v>
      </c>
      <c r="Y159" t="s">
        <v>2538</v>
      </c>
      <c r="Z159" t="s">
        <v>2792</v>
      </c>
    </row>
    <row r="160" spans="1:26" x14ac:dyDescent="0.35">
      <c r="A160" s="1">
        <v>158</v>
      </c>
      <c r="B160">
        <v>158</v>
      </c>
      <c r="C160">
        <v>158</v>
      </c>
      <c r="D160">
        <v>77100</v>
      </c>
      <c r="E160" t="s">
        <v>182</v>
      </c>
      <c r="F160">
        <v>37.393937700000002</v>
      </c>
      <c r="G160">
        <v>-79.2305767</v>
      </c>
      <c r="H160" t="s">
        <v>465</v>
      </c>
      <c r="I160" t="s">
        <v>748</v>
      </c>
      <c r="J160" t="s">
        <v>1027</v>
      </c>
      <c r="K160" t="s">
        <v>1154</v>
      </c>
      <c r="L160">
        <v>24501</v>
      </c>
      <c r="M160" t="s">
        <v>1300</v>
      </c>
      <c r="N160" t="s">
        <v>1529</v>
      </c>
      <c r="O160" t="s">
        <v>1687</v>
      </c>
      <c r="P160" s="2" t="s">
        <v>1968</v>
      </c>
      <c r="Q160" t="s">
        <v>2094</v>
      </c>
      <c r="R160" s="3">
        <v>44476</v>
      </c>
      <c r="S160" t="s">
        <v>2095</v>
      </c>
      <c r="T160" t="s">
        <v>2096</v>
      </c>
      <c r="U160" s="2" t="s">
        <v>2255</v>
      </c>
      <c r="V160" t="s">
        <v>2380</v>
      </c>
      <c r="W160" t="s">
        <v>2381</v>
      </c>
      <c r="X160" t="b">
        <v>0</v>
      </c>
      <c r="Y160" t="s">
        <v>2539</v>
      </c>
      <c r="Z160" t="b">
        <v>0</v>
      </c>
    </row>
    <row r="161" spans="1:26" x14ac:dyDescent="0.35">
      <c r="A161" s="1">
        <v>159</v>
      </c>
      <c r="B161">
        <v>159</v>
      </c>
      <c r="C161">
        <v>159</v>
      </c>
      <c r="D161">
        <v>41240</v>
      </c>
      <c r="E161" t="s">
        <v>183</v>
      </c>
      <c r="F161">
        <v>34.735659140000003</v>
      </c>
      <c r="G161">
        <v>-86.624220010000002</v>
      </c>
      <c r="H161" t="s">
        <v>466</v>
      </c>
      <c r="I161" t="s">
        <v>749</v>
      </c>
      <c r="J161" t="s">
        <v>1028</v>
      </c>
      <c r="K161" t="s">
        <v>1182</v>
      </c>
      <c r="L161">
        <v>35816</v>
      </c>
      <c r="M161" t="s">
        <v>938</v>
      </c>
      <c r="N161" t="s">
        <v>1530</v>
      </c>
      <c r="O161" t="s">
        <v>1673</v>
      </c>
      <c r="P161" s="2" t="s">
        <v>1969</v>
      </c>
      <c r="Q161" t="s">
        <v>2094</v>
      </c>
      <c r="R161" s="3">
        <v>44476</v>
      </c>
      <c r="S161" t="s">
        <v>2095</v>
      </c>
      <c r="T161" t="s">
        <v>2096</v>
      </c>
      <c r="U161" s="2" t="s">
        <v>2256</v>
      </c>
      <c r="V161" t="s">
        <v>2380</v>
      </c>
      <c r="W161" t="s">
        <v>2381</v>
      </c>
      <c r="X161" t="b">
        <v>1</v>
      </c>
      <c r="Y161" t="s">
        <v>2540</v>
      </c>
      <c r="Z161" t="s">
        <v>2793</v>
      </c>
    </row>
    <row r="162" spans="1:26" x14ac:dyDescent="0.35">
      <c r="A162" s="1">
        <v>160</v>
      </c>
      <c r="B162">
        <v>160</v>
      </c>
      <c r="C162">
        <v>160</v>
      </c>
      <c r="D162">
        <v>53600</v>
      </c>
      <c r="E162" t="s">
        <v>184</v>
      </c>
      <c r="F162">
        <v>33.290200640000002</v>
      </c>
      <c r="G162">
        <v>-111.7890993</v>
      </c>
      <c r="H162" t="s">
        <v>467</v>
      </c>
      <c r="I162" t="s">
        <v>750</v>
      </c>
      <c r="J162" t="s">
        <v>1029</v>
      </c>
      <c r="K162" t="s">
        <v>1187</v>
      </c>
      <c r="L162">
        <v>85297</v>
      </c>
      <c r="M162" t="s">
        <v>1301</v>
      </c>
      <c r="N162" t="s">
        <v>1531</v>
      </c>
      <c r="O162" t="s">
        <v>1746</v>
      </c>
      <c r="P162" s="2" t="s">
        <v>1970</v>
      </c>
      <c r="Q162" t="s">
        <v>2094</v>
      </c>
      <c r="R162" s="3">
        <v>44476</v>
      </c>
      <c r="S162" t="s">
        <v>2095</v>
      </c>
      <c r="T162" t="s">
        <v>2096</v>
      </c>
      <c r="U162" s="2" t="s">
        <v>2257</v>
      </c>
      <c r="V162" t="s">
        <v>2380</v>
      </c>
      <c r="W162" t="s">
        <v>2381</v>
      </c>
      <c r="X162" t="b">
        <v>1</v>
      </c>
      <c r="Y162" t="s">
        <v>2541</v>
      </c>
      <c r="Z162" t="s">
        <v>2794</v>
      </c>
    </row>
    <row r="163" spans="1:26" x14ac:dyDescent="0.35">
      <c r="A163" s="1">
        <v>161</v>
      </c>
      <c r="B163">
        <v>161</v>
      </c>
      <c r="C163">
        <v>161</v>
      </c>
      <c r="D163">
        <v>53900</v>
      </c>
      <c r="E163" t="s">
        <v>185</v>
      </c>
      <c r="F163">
        <v>33.494003200000002</v>
      </c>
      <c r="G163">
        <v>-111.8894729</v>
      </c>
      <c r="H163" t="s">
        <v>468</v>
      </c>
      <c r="I163" t="s">
        <v>751</v>
      </c>
      <c r="J163" t="s">
        <v>1030</v>
      </c>
      <c r="K163" t="s">
        <v>1187</v>
      </c>
      <c r="L163">
        <v>85251</v>
      </c>
      <c r="M163" t="s">
        <v>1301</v>
      </c>
      <c r="N163" t="s">
        <v>1532</v>
      </c>
      <c r="O163" t="s">
        <v>1747</v>
      </c>
      <c r="P163" s="2" t="s">
        <v>1971</v>
      </c>
      <c r="Q163" t="s">
        <v>2094</v>
      </c>
      <c r="R163" s="3">
        <v>44476</v>
      </c>
      <c r="S163" t="s">
        <v>2095</v>
      </c>
      <c r="T163" t="s">
        <v>2096</v>
      </c>
      <c r="U163" s="2" t="s">
        <v>2258</v>
      </c>
      <c r="V163" t="s">
        <v>2380</v>
      </c>
      <c r="W163" t="s">
        <v>2381</v>
      </c>
      <c r="X163" t="b">
        <v>1</v>
      </c>
      <c r="Y163" t="s">
        <v>2542</v>
      </c>
      <c r="Z163" t="s">
        <v>2795</v>
      </c>
    </row>
    <row r="164" spans="1:26" x14ac:dyDescent="0.35">
      <c r="A164" s="1">
        <v>162</v>
      </c>
      <c r="B164">
        <v>162</v>
      </c>
      <c r="C164">
        <v>162</v>
      </c>
      <c r="D164">
        <v>53880</v>
      </c>
      <c r="E164" t="s">
        <v>186</v>
      </c>
      <c r="F164">
        <v>33.660818370000001</v>
      </c>
      <c r="G164">
        <v>-112.2326664</v>
      </c>
      <c r="H164" t="s">
        <v>469</v>
      </c>
      <c r="I164" t="s">
        <v>752</v>
      </c>
      <c r="J164" t="s">
        <v>1031</v>
      </c>
      <c r="K164" t="s">
        <v>1187</v>
      </c>
      <c r="L164">
        <v>85308</v>
      </c>
      <c r="M164" t="s">
        <v>1301</v>
      </c>
      <c r="N164" t="s">
        <v>1533</v>
      </c>
      <c r="O164" t="s">
        <v>1748</v>
      </c>
      <c r="P164" s="2" t="s">
        <v>1972</v>
      </c>
      <c r="Q164" t="s">
        <v>2094</v>
      </c>
      <c r="R164" s="3">
        <v>44476</v>
      </c>
      <c r="S164" t="s">
        <v>2095</v>
      </c>
      <c r="T164" t="s">
        <v>2096</v>
      </c>
      <c r="U164" s="2" t="s">
        <v>2259</v>
      </c>
      <c r="V164" t="s">
        <v>2380</v>
      </c>
      <c r="W164" t="s">
        <v>2381</v>
      </c>
      <c r="X164" t="b">
        <v>1</v>
      </c>
      <c r="Y164" t="s">
        <v>2543</v>
      </c>
      <c r="Z164" t="b">
        <v>0</v>
      </c>
    </row>
    <row r="165" spans="1:26" x14ac:dyDescent="0.35">
      <c r="A165" s="1">
        <v>163</v>
      </c>
      <c r="B165">
        <v>163</v>
      </c>
      <c r="C165">
        <v>163</v>
      </c>
      <c r="D165">
        <v>54820</v>
      </c>
      <c r="E165" t="s">
        <v>187</v>
      </c>
      <c r="F165">
        <v>37.964681679999998</v>
      </c>
      <c r="G165">
        <v>-122.5128847</v>
      </c>
      <c r="H165" t="s">
        <v>470</v>
      </c>
      <c r="I165" t="s">
        <v>753</v>
      </c>
      <c r="J165" t="s">
        <v>1032</v>
      </c>
      <c r="K165" t="s">
        <v>1150</v>
      </c>
      <c r="L165">
        <v>94901</v>
      </c>
      <c r="M165" t="s">
        <v>1302</v>
      </c>
      <c r="N165" t="s">
        <v>1534</v>
      </c>
      <c r="O165" t="s">
        <v>1716</v>
      </c>
      <c r="P165" s="2" t="s">
        <v>1973</v>
      </c>
      <c r="Q165" t="s">
        <v>2094</v>
      </c>
      <c r="R165" s="3">
        <v>44476</v>
      </c>
      <c r="S165" t="s">
        <v>2095</v>
      </c>
      <c r="T165" t="s">
        <v>2096</v>
      </c>
      <c r="U165" s="2" t="s">
        <v>2260</v>
      </c>
      <c r="V165" t="s">
        <v>2380</v>
      </c>
      <c r="W165" t="s">
        <v>2381</v>
      </c>
      <c r="X165" t="b">
        <v>1</v>
      </c>
      <c r="Y165" t="s">
        <v>2544</v>
      </c>
      <c r="Z165" t="s">
        <v>2796</v>
      </c>
    </row>
    <row r="166" spans="1:26" x14ac:dyDescent="0.35">
      <c r="A166" s="1">
        <v>164</v>
      </c>
      <c r="B166">
        <v>164</v>
      </c>
      <c r="C166">
        <v>164</v>
      </c>
      <c r="D166">
        <v>72420</v>
      </c>
      <c r="E166" t="s">
        <v>188</v>
      </c>
      <c r="F166">
        <v>29.23004165</v>
      </c>
      <c r="G166">
        <v>-82.150644060000005</v>
      </c>
      <c r="H166" t="s">
        <v>471</v>
      </c>
      <c r="I166" t="s">
        <v>754</v>
      </c>
      <c r="J166" t="s">
        <v>1033</v>
      </c>
      <c r="K166" t="s">
        <v>1165</v>
      </c>
      <c r="L166">
        <v>34479</v>
      </c>
      <c r="M166" t="s">
        <v>1303</v>
      </c>
      <c r="N166" t="s">
        <v>1535</v>
      </c>
      <c r="O166" t="s">
        <v>1749</v>
      </c>
      <c r="P166" s="2" t="s">
        <v>1974</v>
      </c>
      <c r="Q166" t="s">
        <v>2094</v>
      </c>
      <c r="R166" s="3">
        <v>44476</v>
      </c>
      <c r="S166" t="s">
        <v>2095</v>
      </c>
      <c r="T166" t="s">
        <v>2096</v>
      </c>
      <c r="U166" s="2" t="s">
        <v>2261</v>
      </c>
      <c r="V166" t="s">
        <v>2380</v>
      </c>
      <c r="W166" t="s">
        <v>2381</v>
      </c>
      <c r="X166" t="b">
        <v>1</v>
      </c>
      <c r="Y166" t="s">
        <v>2545</v>
      </c>
      <c r="Z166" t="s">
        <v>2797</v>
      </c>
    </row>
    <row r="167" spans="1:26" x14ac:dyDescent="0.35">
      <c r="A167" s="1">
        <v>165</v>
      </c>
      <c r="B167">
        <v>165</v>
      </c>
      <c r="C167">
        <v>165</v>
      </c>
      <c r="D167">
        <v>86860</v>
      </c>
      <c r="E167" t="s">
        <v>189</v>
      </c>
      <c r="F167">
        <v>39.929777799999997</v>
      </c>
      <c r="G167">
        <v>-86.092570699999996</v>
      </c>
      <c r="H167" t="s">
        <v>472</v>
      </c>
      <c r="I167" t="s">
        <v>755</v>
      </c>
      <c r="J167" t="s">
        <v>1034</v>
      </c>
      <c r="K167" t="s">
        <v>1155</v>
      </c>
      <c r="L167">
        <v>46240</v>
      </c>
      <c r="M167" t="s">
        <v>1303</v>
      </c>
      <c r="N167" t="s">
        <v>1536</v>
      </c>
      <c r="O167" t="s">
        <v>1750</v>
      </c>
      <c r="P167" s="2" t="s">
        <v>1975</v>
      </c>
      <c r="Q167" t="s">
        <v>2094</v>
      </c>
      <c r="R167" s="3">
        <v>44476</v>
      </c>
      <c r="S167" t="s">
        <v>2095</v>
      </c>
      <c r="T167" t="s">
        <v>2096</v>
      </c>
      <c r="U167" s="2" t="s">
        <v>2262</v>
      </c>
      <c r="V167" t="s">
        <v>2380</v>
      </c>
      <c r="W167" t="s">
        <v>2381</v>
      </c>
      <c r="X167" t="b">
        <v>1</v>
      </c>
      <c r="Y167" t="s">
        <v>2546</v>
      </c>
      <c r="Z167" t="s">
        <v>2798</v>
      </c>
    </row>
    <row r="168" spans="1:26" x14ac:dyDescent="0.35">
      <c r="A168" s="1">
        <v>166</v>
      </c>
      <c r="B168">
        <v>166</v>
      </c>
      <c r="C168">
        <v>166</v>
      </c>
      <c r="D168">
        <v>72930</v>
      </c>
      <c r="E168" t="s">
        <v>190</v>
      </c>
      <c r="F168">
        <v>27.159679839999999</v>
      </c>
      <c r="G168">
        <v>-80.221842129999999</v>
      </c>
      <c r="H168" t="s">
        <v>473</v>
      </c>
      <c r="I168" t="s">
        <v>756</v>
      </c>
      <c r="J168" t="s">
        <v>1035</v>
      </c>
      <c r="K168" t="s">
        <v>1165</v>
      </c>
      <c r="L168">
        <v>34997</v>
      </c>
      <c r="M168" t="s">
        <v>1304</v>
      </c>
      <c r="N168" t="s">
        <v>1537</v>
      </c>
      <c r="O168" t="s">
        <v>1751</v>
      </c>
      <c r="P168" s="2" t="s">
        <v>1976</v>
      </c>
      <c r="Q168" t="s">
        <v>2094</v>
      </c>
      <c r="R168" s="3">
        <v>44476</v>
      </c>
      <c r="S168" t="s">
        <v>2095</v>
      </c>
      <c r="T168" t="s">
        <v>2096</v>
      </c>
      <c r="U168" s="2" t="s">
        <v>2263</v>
      </c>
      <c r="V168" t="s">
        <v>2380</v>
      </c>
      <c r="W168" t="s">
        <v>2381</v>
      </c>
      <c r="X168" t="b">
        <v>0</v>
      </c>
      <c r="Y168" t="s">
        <v>2547</v>
      </c>
      <c r="Z168" t="b">
        <v>0</v>
      </c>
    </row>
    <row r="169" spans="1:26" x14ac:dyDescent="0.35">
      <c r="A169" s="1">
        <v>167</v>
      </c>
      <c r="B169">
        <v>167</v>
      </c>
      <c r="C169">
        <v>167</v>
      </c>
      <c r="D169">
        <v>85940</v>
      </c>
      <c r="E169" t="s">
        <v>191</v>
      </c>
      <c r="F169">
        <v>40.518586999999997</v>
      </c>
      <c r="G169">
        <v>-88.961641999999998</v>
      </c>
      <c r="H169" t="s">
        <v>474</v>
      </c>
      <c r="I169" t="s">
        <v>757</v>
      </c>
      <c r="J169" t="s">
        <v>1036</v>
      </c>
      <c r="K169" t="s">
        <v>1168</v>
      </c>
      <c r="L169">
        <v>61761</v>
      </c>
      <c r="M169" t="s">
        <v>1305</v>
      </c>
      <c r="N169" t="s">
        <v>1538</v>
      </c>
      <c r="O169" t="s">
        <v>1752</v>
      </c>
      <c r="P169" s="2" t="s">
        <v>1977</v>
      </c>
      <c r="Q169" t="s">
        <v>2094</v>
      </c>
      <c r="R169" s="3">
        <v>44476</v>
      </c>
      <c r="S169" t="s">
        <v>2095</v>
      </c>
      <c r="T169" t="s">
        <v>2096</v>
      </c>
      <c r="U169" s="2" t="s">
        <v>2264</v>
      </c>
      <c r="V169" t="s">
        <v>2380</v>
      </c>
      <c r="W169" t="s">
        <v>2381</v>
      </c>
      <c r="X169" t="b">
        <v>1</v>
      </c>
      <c r="Y169" t="s">
        <v>2548</v>
      </c>
      <c r="Z169" t="s">
        <v>2799</v>
      </c>
    </row>
    <row r="170" spans="1:26" x14ac:dyDescent="0.35">
      <c r="A170" s="1">
        <v>168</v>
      </c>
      <c r="B170">
        <v>168</v>
      </c>
      <c r="C170">
        <v>168</v>
      </c>
      <c r="D170">
        <v>77830</v>
      </c>
      <c r="E170" t="s">
        <v>192</v>
      </c>
      <c r="F170">
        <v>35.292929309999998</v>
      </c>
      <c r="G170">
        <v>-80.754782259999999</v>
      </c>
      <c r="H170" t="s">
        <v>475</v>
      </c>
      <c r="I170" t="s">
        <v>758</v>
      </c>
      <c r="J170" t="s">
        <v>1037</v>
      </c>
      <c r="K170" t="s">
        <v>1153</v>
      </c>
      <c r="L170">
        <v>28262</v>
      </c>
      <c r="M170" t="s">
        <v>1306</v>
      </c>
      <c r="N170" t="s">
        <v>1539</v>
      </c>
      <c r="O170" t="s">
        <v>1687</v>
      </c>
      <c r="P170" s="2" t="s">
        <v>1978</v>
      </c>
      <c r="Q170" t="s">
        <v>2094</v>
      </c>
      <c r="R170" s="3">
        <v>44476</v>
      </c>
      <c r="S170" t="s">
        <v>2095</v>
      </c>
      <c r="T170" t="s">
        <v>2096</v>
      </c>
      <c r="U170" s="2" t="s">
        <v>2265</v>
      </c>
      <c r="V170" t="s">
        <v>2380</v>
      </c>
      <c r="W170" t="s">
        <v>2381</v>
      </c>
      <c r="X170" t="b">
        <v>1</v>
      </c>
      <c r="Y170" t="s">
        <v>2549</v>
      </c>
      <c r="Z170" t="s">
        <v>2800</v>
      </c>
    </row>
    <row r="171" spans="1:26" x14ac:dyDescent="0.35">
      <c r="A171" s="1">
        <v>169</v>
      </c>
      <c r="B171">
        <v>169</v>
      </c>
      <c r="C171">
        <v>169</v>
      </c>
      <c r="D171">
        <v>77300</v>
      </c>
      <c r="E171" t="s">
        <v>193</v>
      </c>
      <c r="F171">
        <v>35.163842699999996</v>
      </c>
      <c r="G171">
        <v>-80.741782700000002</v>
      </c>
      <c r="H171" t="s">
        <v>476</v>
      </c>
      <c r="I171" t="s">
        <v>759</v>
      </c>
      <c r="J171" t="s">
        <v>1037</v>
      </c>
      <c r="K171" t="s">
        <v>1153</v>
      </c>
      <c r="L171">
        <v>28227</v>
      </c>
      <c r="M171" t="s">
        <v>1306</v>
      </c>
      <c r="N171" t="s">
        <v>1540</v>
      </c>
      <c r="O171" t="s">
        <v>1753</v>
      </c>
      <c r="P171" s="2" t="s">
        <v>1979</v>
      </c>
      <c r="Q171" t="s">
        <v>2094</v>
      </c>
      <c r="R171" s="3">
        <v>44476</v>
      </c>
      <c r="S171" t="s">
        <v>2095</v>
      </c>
      <c r="T171" t="s">
        <v>2096</v>
      </c>
      <c r="U171" s="2" t="s">
        <v>2266</v>
      </c>
      <c r="V171" t="s">
        <v>2380</v>
      </c>
      <c r="W171" t="s">
        <v>2381</v>
      </c>
      <c r="X171" t="b">
        <v>1</v>
      </c>
      <c r="Y171" t="s">
        <v>2550</v>
      </c>
      <c r="Z171" t="s">
        <v>2801</v>
      </c>
    </row>
    <row r="172" spans="1:26" x14ac:dyDescent="0.35">
      <c r="A172" s="1">
        <v>170</v>
      </c>
      <c r="B172">
        <v>170</v>
      </c>
      <c r="C172">
        <v>170</v>
      </c>
      <c r="D172">
        <v>34480</v>
      </c>
      <c r="E172" t="s">
        <v>194</v>
      </c>
      <c r="F172">
        <v>40.274168670000002</v>
      </c>
      <c r="G172">
        <v>-74.70847689</v>
      </c>
      <c r="H172" t="s">
        <v>477</v>
      </c>
      <c r="I172" t="s">
        <v>760</v>
      </c>
      <c r="J172" t="s">
        <v>1038</v>
      </c>
      <c r="K172" t="s">
        <v>1162</v>
      </c>
      <c r="L172">
        <v>8648</v>
      </c>
      <c r="M172" t="s">
        <v>1307</v>
      </c>
      <c r="N172" t="s">
        <v>1541</v>
      </c>
      <c r="O172" t="s">
        <v>1672</v>
      </c>
      <c r="P172" s="2" t="s">
        <v>1980</v>
      </c>
      <c r="Q172" t="s">
        <v>2094</v>
      </c>
      <c r="R172" s="3">
        <v>44476</v>
      </c>
      <c r="S172" t="s">
        <v>2095</v>
      </c>
      <c r="T172" t="s">
        <v>2096</v>
      </c>
      <c r="U172" s="2" t="s">
        <v>2267</v>
      </c>
      <c r="V172" t="s">
        <v>2380</v>
      </c>
      <c r="W172" t="s">
        <v>2381</v>
      </c>
      <c r="X172" t="b">
        <v>1</v>
      </c>
      <c r="Y172" t="s">
        <v>2551</v>
      </c>
      <c r="Z172" t="s">
        <v>2802</v>
      </c>
    </row>
    <row r="173" spans="1:26" x14ac:dyDescent="0.35">
      <c r="A173" s="1">
        <v>171</v>
      </c>
      <c r="B173">
        <v>171</v>
      </c>
      <c r="C173">
        <v>171</v>
      </c>
      <c r="D173">
        <v>31490</v>
      </c>
      <c r="E173" t="s">
        <v>195</v>
      </c>
      <c r="F173">
        <v>43.1903784</v>
      </c>
      <c r="G173">
        <v>-71.508465200000003</v>
      </c>
      <c r="H173" t="s">
        <v>478</v>
      </c>
      <c r="I173" t="s">
        <v>761</v>
      </c>
      <c r="J173" t="s">
        <v>1039</v>
      </c>
      <c r="K173" t="s">
        <v>1159</v>
      </c>
      <c r="L173">
        <v>3301</v>
      </c>
      <c r="M173" t="s">
        <v>1308</v>
      </c>
      <c r="N173" t="s">
        <v>1542</v>
      </c>
      <c r="O173" t="s">
        <v>1669</v>
      </c>
      <c r="P173" s="2" t="s">
        <v>1981</v>
      </c>
      <c r="Q173" t="s">
        <v>2094</v>
      </c>
      <c r="R173" s="3">
        <v>44476</v>
      </c>
      <c r="S173" t="s">
        <v>2095</v>
      </c>
      <c r="T173" t="s">
        <v>2096</v>
      </c>
      <c r="U173" s="2" t="s">
        <v>2268</v>
      </c>
      <c r="V173" t="s">
        <v>2380</v>
      </c>
      <c r="W173" t="s">
        <v>2381</v>
      </c>
      <c r="X173" t="b">
        <v>1</v>
      </c>
      <c r="Y173" t="s">
        <v>2552</v>
      </c>
      <c r="Z173" t="b">
        <v>0</v>
      </c>
    </row>
    <row r="174" spans="1:26" x14ac:dyDescent="0.35">
      <c r="A174" s="1">
        <v>172</v>
      </c>
      <c r="B174">
        <v>172</v>
      </c>
      <c r="C174">
        <v>172</v>
      </c>
      <c r="D174">
        <v>72360</v>
      </c>
      <c r="E174" t="s">
        <v>196</v>
      </c>
      <c r="F174">
        <v>25.734770900000001</v>
      </c>
      <c r="G174">
        <v>-80.253045599999993</v>
      </c>
      <c r="H174" t="s">
        <v>479</v>
      </c>
      <c r="I174" t="s">
        <v>762</v>
      </c>
      <c r="J174" t="s">
        <v>1040</v>
      </c>
      <c r="K174" t="s">
        <v>1165</v>
      </c>
      <c r="L174">
        <v>33133</v>
      </c>
      <c r="M174" t="s">
        <v>1309</v>
      </c>
      <c r="N174" t="s">
        <v>1543</v>
      </c>
      <c r="P174" s="2" t="s">
        <v>1982</v>
      </c>
      <c r="Q174" t="s">
        <v>2094</v>
      </c>
      <c r="R174" s="3">
        <v>44476</v>
      </c>
      <c r="S174" t="s">
        <v>2095</v>
      </c>
      <c r="T174" t="s">
        <v>2096</v>
      </c>
      <c r="U174" s="2" t="s">
        <v>2269</v>
      </c>
      <c r="V174" t="s">
        <v>2380</v>
      </c>
      <c r="W174" t="s">
        <v>2381</v>
      </c>
      <c r="X174" t="b">
        <v>0</v>
      </c>
      <c r="Y174" t="s">
        <v>2553</v>
      </c>
      <c r="Z174" t="b">
        <v>0</v>
      </c>
    </row>
    <row r="175" spans="1:26" x14ac:dyDescent="0.35">
      <c r="A175" s="1">
        <v>173</v>
      </c>
      <c r="B175">
        <v>173</v>
      </c>
      <c r="C175">
        <v>173</v>
      </c>
      <c r="D175">
        <v>72590</v>
      </c>
      <c r="E175" t="s">
        <v>197</v>
      </c>
      <c r="F175">
        <v>25.69252281</v>
      </c>
      <c r="G175">
        <v>-80.301721619999995</v>
      </c>
      <c r="H175" t="s">
        <v>480</v>
      </c>
      <c r="I175" t="s">
        <v>763</v>
      </c>
      <c r="J175" t="s">
        <v>1040</v>
      </c>
      <c r="K175" t="s">
        <v>1165</v>
      </c>
      <c r="L175">
        <v>33143</v>
      </c>
      <c r="M175" t="s">
        <v>1309</v>
      </c>
      <c r="N175" t="s">
        <v>1543</v>
      </c>
      <c r="O175" t="s">
        <v>1754</v>
      </c>
      <c r="P175" s="2" t="s">
        <v>1983</v>
      </c>
      <c r="Q175" t="s">
        <v>2094</v>
      </c>
      <c r="R175" s="3">
        <v>44476</v>
      </c>
      <c r="S175" t="s">
        <v>2095</v>
      </c>
      <c r="T175" t="s">
        <v>2096</v>
      </c>
      <c r="U175" s="2" t="s">
        <v>2270</v>
      </c>
      <c r="V175" t="s">
        <v>2380</v>
      </c>
      <c r="W175" t="s">
        <v>2381</v>
      </c>
      <c r="X175" t="b">
        <v>0</v>
      </c>
      <c r="Y175" t="s">
        <v>2553</v>
      </c>
      <c r="Z175" t="b">
        <v>0</v>
      </c>
    </row>
    <row r="176" spans="1:26" x14ac:dyDescent="0.35">
      <c r="A176" s="1">
        <v>174</v>
      </c>
      <c r="B176">
        <v>174</v>
      </c>
      <c r="C176">
        <v>174</v>
      </c>
      <c r="D176">
        <v>72480</v>
      </c>
      <c r="E176" t="s">
        <v>198</v>
      </c>
      <c r="F176">
        <v>25.966916269999999</v>
      </c>
      <c r="G176">
        <v>-80.20640306</v>
      </c>
      <c r="H176" t="s">
        <v>481</v>
      </c>
      <c r="I176" t="s">
        <v>764</v>
      </c>
      <c r="J176" t="s">
        <v>1040</v>
      </c>
      <c r="K176" t="s">
        <v>1165</v>
      </c>
      <c r="L176">
        <v>33169</v>
      </c>
      <c r="M176" t="s">
        <v>1309</v>
      </c>
      <c r="N176" t="s">
        <v>1544</v>
      </c>
      <c r="O176" t="s">
        <v>1755</v>
      </c>
      <c r="P176" s="2" t="s">
        <v>1984</v>
      </c>
      <c r="Q176" t="s">
        <v>2094</v>
      </c>
      <c r="R176" s="3">
        <v>44476</v>
      </c>
      <c r="S176" t="s">
        <v>2095</v>
      </c>
      <c r="T176" t="s">
        <v>2096</v>
      </c>
      <c r="U176" s="2" t="s">
        <v>2271</v>
      </c>
      <c r="V176" t="s">
        <v>2380</v>
      </c>
      <c r="W176" t="s">
        <v>2381</v>
      </c>
      <c r="X176" t="b">
        <v>0</v>
      </c>
      <c r="Y176" t="s">
        <v>2554</v>
      </c>
      <c r="Z176" t="s">
        <v>2803</v>
      </c>
    </row>
    <row r="177" spans="1:26" x14ac:dyDescent="0.35">
      <c r="A177" s="1">
        <v>175</v>
      </c>
      <c r="B177">
        <v>175</v>
      </c>
      <c r="C177">
        <v>175</v>
      </c>
      <c r="D177">
        <v>34530</v>
      </c>
      <c r="E177" t="s">
        <v>199</v>
      </c>
      <c r="F177">
        <v>40.513513199999998</v>
      </c>
      <c r="G177">
        <v>-74.377782479999993</v>
      </c>
      <c r="H177" t="s">
        <v>482</v>
      </c>
      <c r="I177" t="s">
        <v>765</v>
      </c>
      <c r="J177" t="s">
        <v>1041</v>
      </c>
      <c r="K177" t="s">
        <v>1162</v>
      </c>
      <c r="L177">
        <v>8817</v>
      </c>
      <c r="M177" t="s">
        <v>1310</v>
      </c>
      <c r="N177" t="s">
        <v>1545</v>
      </c>
      <c r="O177" t="s">
        <v>1692</v>
      </c>
      <c r="P177" s="2" t="s">
        <v>1985</v>
      </c>
      <c r="Q177" t="s">
        <v>2094</v>
      </c>
      <c r="R177" s="3">
        <v>44476</v>
      </c>
      <c r="S177" t="s">
        <v>2095</v>
      </c>
      <c r="T177" t="s">
        <v>2096</v>
      </c>
      <c r="U177" s="2" t="s">
        <v>2272</v>
      </c>
      <c r="V177" t="s">
        <v>2380</v>
      </c>
      <c r="W177" t="s">
        <v>2381</v>
      </c>
      <c r="X177" t="b">
        <v>0</v>
      </c>
      <c r="Y177" t="s">
        <v>2555</v>
      </c>
      <c r="Z177" t="b">
        <v>0</v>
      </c>
    </row>
    <row r="178" spans="1:26" x14ac:dyDescent="0.35">
      <c r="A178" s="1">
        <v>176</v>
      </c>
      <c r="B178">
        <v>176</v>
      </c>
      <c r="C178">
        <v>176</v>
      </c>
      <c r="D178">
        <v>34500</v>
      </c>
      <c r="E178" t="s">
        <v>200</v>
      </c>
      <c r="F178">
        <v>40.513543689999999</v>
      </c>
      <c r="G178">
        <v>-74.377791799999997</v>
      </c>
      <c r="H178" t="s">
        <v>482</v>
      </c>
      <c r="I178" t="s">
        <v>765</v>
      </c>
      <c r="J178" t="s">
        <v>1041</v>
      </c>
      <c r="K178" t="s">
        <v>1162</v>
      </c>
      <c r="L178">
        <v>8817</v>
      </c>
      <c r="M178" t="s">
        <v>1310</v>
      </c>
      <c r="N178" t="s">
        <v>1545</v>
      </c>
      <c r="P178" s="2" t="s">
        <v>1986</v>
      </c>
      <c r="Q178" t="s">
        <v>2094</v>
      </c>
      <c r="R178" s="3">
        <v>44476</v>
      </c>
      <c r="S178" t="s">
        <v>2095</v>
      </c>
      <c r="T178" t="s">
        <v>2096</v>
      </c>
      <c r="U178" s="2" t="s">
        <v>2272</v>
      </c>
      <c r="V178" t="s">
        <v>2380</v>
      </c>
      <c r="W178" t="s">
        <v>2381</v>
      </c>
      <c r="X178" t="b">
        <v>0</v>
      </c>
      <c r="Y178" t="s">
        <v>2555</v>
      </c>
      <c r="Z178" t="b">
        <v>0</v>
      </c>
    </row>
    <row r="179" spans="1:26" x14ac:dyDescent="0.35">
      <c r="A179" s="1">
        <v>177</v>
      </c>
      <c r="B179">
        <v>177</v>
      </c>
      <c r="C179">
        <v>177</v>
      </c>
      <c r="D179">
        <v>44460</v>
      </c>
      <c r="E179" t="s">
        <v>201</v>
      </c>
      <c r="F179">
        <v>43.514622799999998</v>
      </c>
      <c r="G179">
        <v>-96.734616500000001</v>
      </c>
      <c r="H179" t="s">
        <v>483</v>
      </c>
      <c r="I179" t="s">
        <v>766</v>
      </c>
      <c r="J179" t="s">
        <v>1042</v>
      </c>
      <c r="K179" t="s">
        <v>1188</v>
      </c>
      <c r="L179">
        <v>57105</v>
      </c>
      <c r="M179" t="s">
        <v>1311</v>
      </c>
      <c r="N179" t="s">
        <v>1546</v>
      </c>
      <c r="O179" t="s">
        <v>1756</v>
      </c>
      <c r="P179" s="2" t="s">
        <v>1987</v>
      </c>
      <c r="Q179" t="s">
        <v>2094</v>
      </c>
      <c r="R179" s="3">
        <v>44476</v>
      </c>
      <c r="S179" t="s">
        <v>2095</v>
      </c>
      <c r="T179" t="s">
        <v>2096</v>
      </c>
      <c r="U179" s="2" t="s">
        <v>2273</v>
      </c>
      <c r="V179" t="s">
        <v>2380</v>
      </c>
      <c r="W179" t="s">
        <v>2381</v>
      </c>
      <c r="X179" t="b">
        <v>1</v>
      </c>
      <c r="Y179" t="s">
        <v>2556</v>
      </c>
      <c r="Z179" t="s">
        <v>2804</v>
      </c>
    </row>
    <row r="180" spans="1:26" x14ac:dyDescent="0.35">
      <c r="A180" s="1">
        <v>178</v>
      </c>
      <c r="B180">
        <v>178</v>
      </c>
      <c r="C180">
        <v>178</v>
      </c>
      <c r="D180">
        <v>41390</v>
      </c>
      <c r="E180" t="s">
        <v>202</v>
      </c>
      <c r="F180">
        <v>30.65967844</v>
      </c>
      <c r="G180">
        <v>-88.124389629999996</v>
      </c>
      <c r="H180" t="s">
        <v>484</v>
      </c>
      <c r="I180" t="s">
        <v>767</v>
      </c>
      <c r="J180" t="s">
        <v>1043</v>
      </c>
      <c r="K180" t="s">
        <v>1182</v>
      </c>
      <c r="L180">
        <v>36606</v>
      </c>
      <c r="M180" t="s">
        <v>1043</v>
      </c>
      <c r="N180" t="s">
        <v>1547</v>
      </c>
      <c r="O180" t="s">
        <v>1678</v>
      </c>
      <c r="P180" s="2" t="s">
        <v>1988</v>
      </c>
      <c r="Q180" t="s">
        <v>2094</v>
      </c>
      <c r="R180" s="3">
        <v>44476</v>
      </c>
      <c r="S180" t="s">
        <v>2095</v>
      </c>
      <c r="T180" t="s">
        <v>2096</v>
      </c>
      <c r="U180" s="2" t="s">
        <v>2274</v>
      </c>
      <c r="V180" t="s">
        <v>2380</v>
      </c>
      <c r="W180" t="s">
        <v>2381</v>
      </c>
      <c r="X180" t="b">
        <v>1</v>
      </c>
      <c r="Y180" t="s">
        <v>2557</v>
      </c>
      <c r="Z180" t="s">
        <v>2805</v>
      </c>
    </row>
    <row r="181" spans="1:26" x14ac:dyDescent="0.35">
      <c r="A181" s="1">
        <v>179</v>
      </c>
      <c r="B181">
        <v>179</v>
      </c>
      <c r="C181">
        <v>179</v>
      </c>
      <c r="D181">
        <v>34520</v>
      </c>
      <c r="E181" t="s">
        <v>203</v>
      </c>
      <c r="F181">
        <v>40.124579900000001</v>
      </c>
      <c r="G181">
        <v>-74.069225599999996</v>
      </c>
      <c r="H181" t="s">
        <v>485</v>
      </c>
      <c r="I181" t="s">
        <v>768</v>
      </c>
      <c r="J181" t="s">
        <v>1044</v>
      </c>
      <c r="K181" t="s">
        <v>1162</v>
      </c>
      <c r="L181">
        <v>8736</v>
      </c>
      <c r="M181" t="s">
        <v>1312</v>
      </c>
      <c r="N181" t="s">
        <v>1548</v>
      </c>
      <c r="O181" t="s">
        <v>1655</v>
      </c>
      <c r="P181" s="2" t="s">
        <v>1989</v>
      </c>
      <c r="Q181" t="s">
        <v>2094</v>
      </c>
      <c r="R181" s="3">
        <v>44476</v>
      </c>
      <c r="S181" t="s">
        <v>2095</v>
      </c>
      <c r="T181" t="s">
        <v>2096</v>
      </c>
      <c r="U181" s="2" t="s">
        <v>2275</v>
      </c>
      <c r="V181" t="s">
        <v>2380</v>
      </c>
      <c r="W181" t="s">
        <v>2381</v>
      </c>
      <c r="X181" t="b">
        <v>1</v>
      </c>
      <c r="Y181" t="s">
        <v>2558</v>
      </c>
      <c r="Z181" t="s">
        <v>2806</v>
      </c>
    </row>
    <row r="182" spans="1:26" x14ac:dyDescent="0.35">
      <c r="A182" s="1">
        <v>180</v>
      </c>
      <c r="B182">
        <v>180</v>
      </c>
      <c r="C182">
        <v>180</v>
      </c>
      <c r="D182">
        <v>34660</v>
      </c>
      <c r="E182" t="s">
        <v>204</v>
      </c>
      <c r="F182">
        <v>40.338423970000001</v>
      </c>
      <c r="G182">
        <v>-74.067834020000006</v>
      </c>
      <c r="H182" t="s">
        <v>486</v>
      </c>
      <c r="I182" t="s">
        <v>769</v>
      </c>
      <c r="J182" t="s">
        <v>1045</v>
      </c>
      <c r="K182" t="s">
        <v>1162</v>
      </c>
      <c r="L182">
        <v>7701</v>
      </c>
      <c r="M182" t="s">
        <v>1312</v>
      </c>
      <c r="N182" t="s">
        <v>1549</v>
      </c>
      <c r="O182" t="s">
        <v>1672</v>
      </c>
      <c r="P182" s="2" t="s">
        <v>1990</v>
      </c>
      <c r="Q182" t="s">
        <v>2094</v>
      </c>
      <c r="R182" s="3">
        <v>44476</v>
      </c>
      <c r="S182" t="s">
        <v>2095</v>
      </c>
      <c r="T182" t="s">
        <v>2096</v>
      </c>
      <c r="U182" s="2" t="s">
        <v>2276</v>
      </c>
      <c r="V182" t="s">
        <v>2380</v>
      </c>
      <c r="W182" t="s">
        <v>2381</v>
      </c>
      <c r="X182" t="b">
        <v>1</v>
      </c>
      <c r="Y182" t="s">
        <v>2559</v>
      </c>
      <c r="Z182" t="s">
        <v>2807</v>
      </c>
    </row>
    <row r="183" spans="1:26" x14ac:dyDescent="0.35">
      <c r="A183" s="1">
        <v>181</v>
      </c>
      <c r="B183">
        <v>181</v>
      </c>
      <c r="C183">
        <v>181</v>
      </c>
      <c r="D183">
        <v>86670</v>
      </c>
      <c r="E183" t="s">
        <v>205</v>
      </c>
      <c r="F183">
        <v>39.1271317</v>
      </c>
      <c r="G183">
        <v>-86.530515600000001</v>
      </c>
      <c r="H183" t="s">
        <v>487</v>
      </c>
      <c r="I183" t="s">
        <v>770</v>
      </c>
      <c r="J183" t="s">
        <v>1046</v>
      </c>
      <c r="K183" t="s">
        <v>1155</v>
      </c>
      <c r="L183">
        <v>47401</v>
      </c>
      <c r="M183" t="s">
        <v>1313</v>
      </c>
      <c r="N183" t="s">
        <v>1550</v>
      </c>
      <c r="O183" t="s">
        <v>1757</v>
      </c>
      <c r="P183" s="2" t="s">
        <v>1991</v>
      </c>
      <c r="Q183" t="s">
        <v>2094</v>
      </c>
      <c r="R183" s="3">
        <v>44476</v>
      </c>
      <c r="S183" t="s">
        <v>2095</v>
      </c>
      <c r="T183" t="s">
        <v>2096</v>
      </c>
      <c r="U183" s="2" t="s">
        <v>2277</v>
      </c>
      <c r="V183" t="s">
        <v>2380</v>
      </c>
      <c r="W183" t="s">
        <v>2381</v>
      </c>
      <c r="X183" t="b">
        <v>1</v>
      </c>
      <c r="Y183" t="s">
        <v>2560</v>
      </c>
      <c r="Z183" t="s">
        <v>2808</v>
      </c>
    </row>
    <row r="184" spans="1:26" x14ac:dyDescent="0.35">
      <c r="A184" s="1">
        <v>182</v>
      </c>
      <c r="B184">
        <v>182</v>
      </c>
      <c r="C184">
        <v>182</v>
      </c>
      <c r="D184">
        <v>37070</v>
      </c>
      <c r="E184" t="s">
        <v>206</v>
      </c>
      <c r="F184">
        <v>43.149189249999999</v>
      </c>
      <c r="G184">
        <v>-77.561911249999994</v>
      </c>
      <c r="H184" t="s">
        <v>488</v>
      </c>
      <c r="I184" t="s">
        <v>771</v>
      </c>
      <c r="J184" t="s">
        <v>1047</v>
      </c>
      <c r="K184" t="s">
        <v>1151</v>
      </c>
      <c r="L184">
        <v>14610</v>
      </c>
      <c r="M184" t="s">
        <v>1313</v>
      </c>
      <c r="N184" t="s">
        <v>1551</v>
      </c>
      <c r="O184" t="s">
        <v>1758</v>
      </c>
      <c r="P184" s="2" t="s">
        <v>1992</v>
      </c>
      <c r="Q184" t="s">
        <v>2094</v>
      </c>
      <c r="R184" s="3">
        <v>44476</v>
      </c>
      <c r="S184" t="s">
        <v>2095</v>
      </c>
      <c r="T184" t="s">
        <v>2096</v>
      </c>
      <c r="U184" s="2" t="s">
        <v>2278</v>
      </c>
      <c r="V184" t="s">
        <v>2380</v>
      </c>
      <c r="W184" t="s">
        <v>2381</v>
      </c>
      <c r="X184" t="b">
        <v>1</v>
      </c>
      <c r="Y184" t="s">
        <v>2561</v>
      </c>
      <c r="Z184" t="s">
        <v>2809</v>
      </c>
    </row>
    <row r="185" spans="1:26" x14ac:dyDescent="0.35">
      <c r="A185" s="1">
        <v>183</v>
      </c>
      <c r="B185">
        <v>183</v>
      </c>
      <c r="C185">
        <v>183</v>
      </c>
      <c r="D185">
        <v>73210</v>
      </c>
      <c r="E185" t="s">
        <v>207</v>
      </c>
      <c r="F185">
        <v>40.959846400000004</v>
      </c>
      <c r="G185">
        <v>-75.289054800000002</v>
      </c>
      <c r="H185" t="s">
        <v>489</v>
      </c>
      <c r="I185" t="s">
        <v>772</v>
      </c>
      <c r="J185" t="s">
        <v>1048</v>
      </c>
      <c r="K185" t="s">
        <v>1148</v>
      </c>
      <c r="L185">
        <v>18360</v>
      </c>
      <c r="M185" t="s">
        <v>1313</v>
      </c>
      <c r="N185" t="s">
        <v>1552</v>
      </c>
      <c r="O185" t="s">
        <v>1759</v>
      </c>
      <c r="P185" s="2" t="s">
        <v>1993</v>
      </c>
      <c r="Q185" t="s">
        <v>2094</v>
      </c>
      <c r="R185" s="3">
        <v>44476</v>
      </c>
      <c r="S185" t="s">
        <v>2095</v>
      </c>
      <c r="T185" t="s">
        <v>2096</v>
      </c>
      <c r="U185" s="2" t="s">
        <v>2279</v>
      </c>
      <c r="V185" t="s">
        <v>2380</v>
      </c>
      <c r="W185" t="s">
        <v>2381</v>
      </c>
      <c r="X185" t="b">
        <v>1</v>
      </c>
      <c r="Y185" t="s">
        <v>2562</v>
      </c>
      <c r="Z185" t="s">
        <v>2810</v>
      </c>
    </row>
    <row r="186" spans="1:26" x14ac:dyDescent="0.35">
      <c r="A186" s="1">
        <v>184</v>
      </c>
      <c r="B186">
        <v>184</v>
      </c>
      <c r="C186">
        <v>184</v>
      </c>
      <c r="D186">
        <v>54400</v>
      </c>
      <c r="E186" t="s">
        <v>208</v>
      </c>
      <c r="F186">
        <v>36.611952299999999</v>
      </c>
      <c r="G186">
        <v>-121.84829139999999</v>
      </c>
      <c r="H186" t="s">
        <v>490</v>
      </c>
      <c r="I186" t="s">
        <v>773</v>
      </c>
      <c r="J186" t="s">
        <v>1049</v>
      </c>
      <c r="K186" t="s">
        <v>1150</v>
      </c>
      <c r="L186">
        <v>93955</v>
      </c>
      <c r="M186" t="s">
        <v>1314</v>
      </c>
      <c r="N186" t="s">
        <v>1553</v>
      </c>
      <c r="O186" t="s">
        <v>1760</v>
      </c>
      <c r="P186" s="2" t="s">
        <v>1994</v>
      </c>
      <c r="Q186" t="s">
        <v>2094</v>
      </c>
      <c r="R186" s="3">
        <v>44476</v>
      </c>
      <c r="S186" t="s">
        <v>2095</v>
      </c>
      <c r="T186" t="s">
        <v>2096</v>
      </c>
      <c r="U186" s="2" t="s">
        <v>2280</v>
      </c>
      <c r="V186" t="s">
        <v>2380</v>
      </c>
      <c r="W186" t="s">
        <v>2381</v>
      </c>
      <c r="X186" t="b">
        <v>1</v>
      </c>
      <c r="Y186" t="s">
        <v>2563</v>
      </c>
      <c r="Z186" t="b">
        <v>0</v>
      </c>
    </row>
    <row r="187" spans="1:26" x14ac:dyDescent="0.35">
      <c r="A187" s="1">
        <v>185</v>
      </c>
      <c r="B187">
        <v>185</v>
      </c>
      <c r="C187">
        <v>185</v>
      </c>
      <c r="D187">
        <v>41520</v>
      </c>
      <c r="E187" t="s">
        <v>209</v>
      </c>
      <c r="F187">
        <v>32.375705119999999</v>
      </c>
      <c r="G187">
        <v>-86.208314000000001</v>
      </c>
      <c r="H187" t="s">
        <v>491</v>
      </c>
      <c r="I187" t="s">
        <v>774</v>
      </c>
      <c r="J187" t="s">
        <v>1050</v>
      </c>
      <c r="K187" t="s">
        <v>1182</v>
      </c>
      <c r="L187">
        <v>36117</v>
      </c>
      <c r="M187" t="s">
        <v>1050</v>
      </c>
      <c r="N187" t="s">
        <v>1554</v>
      </c>
      <c r="O187" t="s">
        <v>1761</v>
      </c>
      <c r="P187" s="2" t="s">
        <v>1995</v>
      </c>
      <c r="Q187" t="s">
        <v>2094</v>
      </c>
      <c r="R187" s="3">
        <v>44476</v>
      </c>
      <c r="S187" t="s">
        <v>2095</v>
      </c>
      <c r="T187" t="s">
        <v>2096</v>
      </c>
      <c r="U187" s="2" t="s">
        <v>2281</v>
      </c>
      <c r="V187" t="s">
        <v>2380</v>
      </c>
      <c r="W187" t="s">
        <v>2381</v>
      </c>
      <c r="X187" t="b">
        <v>1</v>
      </c>
      <c r="Y187" t="s">
        <v>2564</v>
      </c>
      <c r="Z187" t="s">
        <v>2811</v>
      </c>
    </row>
    <row r="188" spans="1:26" x14ac:dyDescent="0.35">
      <c r="A188" s="1">
        <v>186</v>
      </c>
      <c r="B188">
        <v>186</v>
      </c>
      <c r="C188">
        <v>186</v>
      </c>
      <c r="D188">
        <v>76780</v>
      </c>
      <c r="E188" t="s">
        <v>210</v>
      </c>
      <c r="F188">
        <v>39.10831846</v>
      </c>
      <c r="G188">
        <v>-77.158752680000006</v>
      </c>
      <c r="H188" t="s">
        <v>492</v>
      </c>
      <c r="I188" t="s">
        <v>775</v>
      </c>
      <c r="J188" t="s">
        <v>1051</v>
      </c>
      <c r="K188" t="s">
        <v>1156</v>
      </c>
      <c r="L188">
        <v>20855</v>
      </c>
      <c r="M188" t="s">
        <v>1050</v>
      </c>
      <c r="N188" t="s">
        <v>1555</v>
      </c>
      <c r="O188" t="s">
        <v>1762</v>
      </c>
      <c r="P188" s="2" t="s">
        <v>1996</v>
      </c>
      <c r="Q188" t="s">
        <v>2094</v>
      </c>
      <c r="R188" s="3">
        <v>44476</v>
      </c>
      <c r="S188" t="s">
        <v>2095</v>
      </c>
      <c r="T188" t="s">
        <v>2096</v>
      </c>
      <c r="U188" s="2" t="s">
        <v>2282</v>
      </c>
      <c r="V188" t="s">
        <v>2380</v>
      </c>
      <c r="W188" t="s">
        <v>2381</v>
      </c>
      <c r="X188" t="b">
        <v>1</v>
      </c>
      <c r="Y188" t="s">
        <v>2565</v>
      </c>
      <c r="Z188" t="s">
        <v>2812</v>
      </c>
    </row>
    <row r="189" spans="1:26" x14ac:dyDescent="0.35">
      <c r="A189" s="1">
        <v>187</v>
      </c>
      <c r="B189">
        <v>187</v>
      </c>
      <c r="C189">
        <v>187</v>
      </c>
      <c r="D189">
        <v>76040</v>
      </c>
      <c r="E189" t="s">
        <v>211</v>
      </c>
      <c r="F189">
        <v>38.979574290000002</v>
      </c>
      <c r="G189">
        <v>-77.098083790000004</v>
      </c>
      <c r="H189" t="s">
        <v>493</v>
      </c>
      <c r="I189" t="s">
        <v>776</v>
      </c>
      <c r="J189" t="s">
        <v>1052</v>
      </c>
      <c r="K189" t="s">
        <v>1156</v>
      </c>
      <c r="L189">
        <v>20814</v>
      </c>
      <c r="M189" t="s">
        <v>1050</v>
      </c>
      <c r="N189" t="s">
        <v>1556</v>
      </c>
      <c r="O189" t="s">
        <v>1763</v>
      </c>
      <c r="P189" s="2" t="s">
        <v>1997</v>
      </c>
      <c r="Q189" t="s">
        <v>2094</v>
      </c>
      <c r="R189" s="3">
        <v>44476</v>
      </c>
      <c r="S189" t="s">
        <v>2095</v>
      </c>
      <c r="T189" t="s">
        <v>2096</v>
      </c>
      <c r="U189" s="2" t="s">
        <v>2283</v>
      </c>
      <c r="V189" t="s">
        <v>2380</v>
      </c>
      <c r="W189" t="s">
        <v>2381</v>
      </c>
      <c r="X189" t="b">
        <v>1</v>
      </c>
      <c r="Y189" t="s">
        <v>2566</v>
      </c>
      <c r="Z189" t="b">
        <v>0</v>
      </c>
    </row>
    <row r="190" spans="1:26" x14ac:dyDescent="0.35">
      <c r="A190" s="1">
        <v>188</v>
      </c>
      <c r="B190">
        <v>188</v>
      </c>
      <c r="C190">
        <v>188</v>
      </c>
      <c r="D190">
        <v>76440</v>
      </c>
      <c r="E190" t="s">
        <v>212</v>
      </c>
      <c r="F190">
        <v>39.077854530000003</v>
      </c>
      <c r="G190">
        <v>-76.949159499999993</v>
      </c>
      <c r="H190" t="s">
        <v>494</v>
      </c>
      <c r="I190" t="s">
        <v>777</v>
      </c>
      <c r="J190" t="s">
        <v>1053</v>
      </c>
      <c r="K190" t="s">
        <v>1156</v>
      </c>
      <c r="L190">
        <v>20904</v>
      </c>
      <c r="M190" t="s">
        <v>1050</v>
      </c>
      <c r="N190" t="s">
        <v>1557</v>
      </c>
      <c r="O190" t="s">
        <v>1694</v>
      </c>
      <c r="P190" s="2" t="s">
        <v>1998</v>
      </c>
      <c r="Q190" t="s">
        <v>2094</v>
      </c>
      <c r="R190" s="3">
        <v>44476</v>
      </c>
      <c r="S190" t="s">
        <v>2095</v>
      </c>
      <c r="T190" t="s">
        <v>2096</v>
      </c>
      <c r="U190" s="2" t="s">
        <v>2284</v>
      </c>
      <c r="V190" t="s">
        <v>2380</v>
      </c>
      <c r="W190" t="s">
        <v>2381</v>
      </c>
      <c r="X190" t="b">
        <v>1</v>
      </c>
      <c r="Y190" t="s">
        <v>2567</v>
      </c>
      <c r="Z190" t="b">
        <v>0</v>
      </c>
    </row>
    <row r="191" spans="1:26" x14ac:dyDescent="0.35">
      <c r="A191" s="1">
        <v>189</v>
      </c>
      <c r="B191">
        <v>189</v>
      </c>
      <c r="C191">
        <v>189</v>
      </c>
      <c r="D191">
        <v>84880</v>
      </c>
      <c r="E191" t="s">
        <v>213</v>
      </c>
      <c r="F191">
        <v>39.85035851</v>
      </c>
      <c r="G191">
        <v>-84.188033939999997</v>
      </c>
      <c r="H191" t="s">
        <v>495</v>
      </c>
      <c r="I191" t="s">
        <v>778</v>
      </c>
      <c r="J191" t="s">
        <v>1054</v>
      </c>
      <c r="K191" t="s">
        <v>1166</v>
      </c>
      <c r="L191">
        <v>45414</v>
      </c>
      <c r="M191" t="s">
        <v>1050</v>
      </c>
      <c r="N191" t="s">
        <v>1558</v>
      </c>
      <c r="O191" t="s">
        <v>1663</v>
      </c>
      <c r="P191" s="2" t="s">
        <v>1999</v>
      </c>
      <c r="Q191" t="s">
        <v>2094</v>
      </c>
      <c r="R191" s="3">
        <v>44476</v>
      </c>
      <c r="S191" t="s">
        <v>2095</v>
      </c>
      <c r="T191" t="s">
        <v>2096</v>
      </c>
      <c r="U191" s="2" t="s">
        <v>2285</v>
      </c>
      <c r="V191" t="s">
        <v>2380</v>
      </c>
      <c r="W191" t="s">
        <v>2381</v>
      </c>
      <c r="X191" t="b">
        <v>1</v>
      </c>
      <c r="Y191" t="s">
        <v>2568</v>
      </c>
      <c r="Z191" t="s">
        <v>2813</v>
      </c>
    </row>
    <row r="192" spans="1:26" x14ac:dyDescent="0.35">
      <c r="A192" s="1">
        <v>190</v>
      </c>
      <c r="B192">
        <v>190</v>
      </c>
      <c r="C192">
        <v>190</v>
      </c>
      <c r="D192">
        <v>73020</v>
      </c>
      <c r="E192" t="s">
        <v>214</v>
      </c>
      <c r="F192">
        <v>40.138766939999996</v>
      </c>
      <c r="G192">
        <v>-75.211924909999993</v>
      </c>
      <c r="H192" t="s">
        <v>496</v>
      </c>
      <c r="I192" t="s">
        <v>779</v>
      </c>
      <c r="J192" t="s">
        <v>1055</v>
      </c>
      <c r="K192" t="s">
        <v>1148</v>
      </c>
      <c r="L192">
        <v>19034</v>
      </c>
      <c r="M192" t="s">
        <v>1050</v>
      </c>
      <c r="N192" t="s">
        <v>1559</v>
      </c>
      <c r="O192" t="s">
        <v>1669</v>
      </c>
      <c r="P192" s="2" t="s">
        <v>2000</v>
      </c>
      <c r="Q192" t="s">
        <v>2094</v>
      </c>
      <c r="R192" s="3">
        <v>44476</v>
      </c>
      <c r="S192" t="s">
        <v>2095</v>
      </c>
      <c r="T192" t="s">
        <v>2096</v>
      </c>
      <c r="U192" s="2" t="s">
        <v>2286</v>
      </c>
      <c r="V192" t="s">
        <v>2380</v>
      </c>
      <c r="W192" t="s">
        <v>2381</v>
      </c>
      <c r="X192" t="b">
        <v>1</v>
      </c>
      <c r="Y192" t="s">
        <v>2569</v>
      </c>
      <c r="Z192" t="s">
        <v>2814</v>
      </c>
    </row>
    <row r="193" spans="1:26" x14ac:dyDescent="0.35">
      <c r="A193" s="1">
        <v>191</v>
      </c>
      <c r="B193">
        <v>191</v>
      </c>
      <c r="C193">
        <v>191</v>
      </c>
      <c r="D193">
        <v>73130</v>
      </c>
      <c r="E193" t="s">
        <v>215</v>
      </c>
      <c r="F193">
        <v>40.134417669999998</v>
      </c>
      <c r="G193">
        <v>-75.379525419999993</v>
      </c>
      <c r="H193" t="s">
        <v>497</v>
      </c>
      <c r="I193" t="s">
        <v>780</v>
      </c>
      <c r="J193" t="s">
        <v>1056</v>
      </c>
      <c r="K193" t="s">
        <v>1148</v>
      </c>
      <c r="L193">
        <v>19403</v>
      </c>
      <c r="M193" t="s">
        <v>1050</v>
      </c>
      <c r="N193" t="s">
        <v>1560</v>
      </c>
      <c r="O193" t="s">
        <v>1663</v>
      </c>
      <c r="P193" s="2" t="s">
        <v>2001</v>
      </c>
      <c r="Q193" t="s">
        <v>2094</v>
      </c>
      <c r="R193" s="3">
        <v>44476</v>
      </c>
      <c r="S193" t="s">
        <v>2095</v>
      </c>
      <c r="T193" t="s">
        <v>2096</v>
      </c>
      <c r="U193" s="2" t="s">
        <v>2287</v>
      </c>
      <c r="V193" t="s">
        <v>2380</v>
      </c>
      <c r="W193" t="s">
        <v>2381</v>
      </c>
      <c r="X193" t="b">
        <v>1</v>
      </c>
      <c r="Y193" t="s">
        <v>2570</v>
      </c>
      <c r="Z193" t="s">
        <v>2916</v>
      </c>
    </row>
    <row r="194" spans="1:26" x14ac:dyDescent="0.35">
      <c r="A194" s="1">
        <v>192</v>
      </c>
      <c r="B194">
        <v>192</v>
      </c>
      <c r="C194">
        <v>192</v>
      </c>
      <c r="D194">
        <v>34610</v>
      </c>
      <c r="E194" t="s">
        <v>216</v>
      </c>
      <c r="F194">
        <v>40.805402479999998</v>
      </c>
      <c r="G194">
        <v>-74.369341140000003</v>
      </c>
      <c r="H194" t="s">
        <v>498</v>
      </c>
      <c r="I194" t="s">
        <v>781</v>
      </c>
      <c r="J194" t="s">
        <v>1057</v>
      </c>
      <c r="K194" t="s">
        <v>1162</v>
      </c>
      <c r="L194">
        <v>7936</v>
      </c>
      <c r="M194" t="s">
        <v>1315</v>
      </c>
      <c r="N194" t="s">
        <v>1561</v>
      </c>
      <c r="O194" t="s">
        <v>1663</v>
      </c>
      <c r="P194" s="2" t="s">
        <v>2002</v>
      </c>
      <c r="Q194" t="s">
        <v>2094</v>
      </c>
      <c r="R194" s="3">
        <v>44476</v>
      </c>
      <c r="S194" t="s">
        <v>2095</v>
      </c>
      <c r="T194" t="s">
        <v>2096</v>
      </c>
      <c r="U194" s="2" t="s">
        <v>2288</v>
      </c>
      <c r="V194" t="s">
        <v>2380</v>
      </c>
      <c r="W194" t="s">
        <v>2381</v>
      </c>
      <c r="X194" t="b">
        <v>1</v>
      </c>
      <c r="Y194" t="s">
        <v>2571</v>
      </c>
      <c r="Z194" t="b">
        <v>0</v>
      </c>
    </row>
    <row r="195" spans="1:26" x14ac:dyDescent="0.35">
      <c r="A195" s="1">
        <v>193</v>
      </c>
      <c r="B195">
        <v>193</v>
      </c>
      <c r="C195">
        <v>193</v>
      </c>
      <c r="D195">
        <v>56230</v>
      </c>
      <c r="E195" t="s">
        <v>217</v>
      </c>
      <c r="F195">
        <v>45.522997349999997</v>
      </c>
      <c r="G195">
        <v>-122.69471969999999</v>
      </c>
      <c r="H195" t="s">
        <v>499</v>
      </c>
      <c r="I195" t="s">
        <v>782</v>
      </c>
      <c r="J195" t="s">
        <v>1058</v>
      </c>
      <c r="K195" t="s">
        <v>1161</v>
      </c>
      <c r="L195">
        <v>97210</v>
      </c>
      <c r="M195" t="s">
        <v>1316</v>
      </c>
      <c r="N195" t="s">
        <v>1562</v>
      </c>
      <c r="O195" t="s">
        <v>1764</v>
      </c>
      <c r="P195" s="2" t="s">
        <v>2003</v>
      </c>
      <c r="Q195" t="s">
        <v>2094</v>
      </c>
      <c r="R195" s="3">
        <v>44476</v>
      </c>
      <c r="S195" t="s">
        <v>2095</v>
      </c>
      <c r="T195" t="s">
        <v>2096</v>
      </c>
      <c r="U195" s="2" t="s">
        <v>2289</v>
      </c>
      <c r="V195" t="s">
        <v>2380</v>
      </c>
      <c r="W195" t="s">
        <v>2381</v>
      </c>
      <c r="X195" t="b">
        <v>0</v>
      </c>
      <c r="Y195" t="s">
        <v>2572</v>
      </c>
      <c r="Z195" t="b">
        <v>0</v>
      </c>
    </row>
    <row r="196" spans="1:26" x14ac:dyDescent="0.35">
      <c r="A196" s="1">
        <v>194</v>
      </c>
      <c r="B196">
        <v>194</v>
      </c>
      <c r="C196">
        <v>194</v>
      </c>
      <c r="D196">
        <v>57940</v>
      </c>
      <c r="E196" t="s">
        <v>218</v>
      </c>
      <c r="F196">
        <v>61.176956300000001</v>
      </c>
      <c r="G196">
        <v>-149.86908539999999</v>
      </c>
      <c r="H196" t="s">
        <v>500</v>
      </c>
      <c r="I196" t="s">
        <v>783</v>
      </c>
      <c r="J196" t="s">
        <v>1059</v>
      </c>
      <c r="K196" t="s">
        <v>1189</v>
      </c>
      <c r="L196">
        <v>99503</v>
      </c>
      <c r="M196" t="s">
        <v>1317</v>
      </c>
      <c r="N196" t="s">
        <v>1563</v>
      </c>
      <c r="O196" t="s">
        <v>1765</v>
      </c>
      <c r="P196" s="2" t="s">
        <v>2004</v>
      </c>
      <c r="Q196" t="s">
        <v>2094</v>
      </c>
      <c r="R196" s="3">
        <v>44476</v>
      </c>
      <c r="S196" t="s">
        <v>2095</v>
      </c>
      <c r="T196" t="s">
        <v>2096</v>
      </c>
      <c r="U196" s="2" t="s">
        <v>2290</v>
      </c>
      <c r="V196" t="s">
        <v>2380</v>
      </c>
      <c r="W196" t="s">
        <v>2381</v>
      </c>
      <c r="X196" t="b">
        <v>1</v>
      </c>
      <c r="Y196" t="s">
        <v>2573</v>
      </c>
      <c r="Z196" t="s">
        <v>2815</v>
      </c>
    </row>
    <row r="197" spans="1:26" x14ac:dyDescent="0.35">
      <c r="A197" s="1">
        <v>195</v>
      </c>
      <c r="B197">
        <v>195</v>
      </c>
      <c r="C197">
        <v>195</v>
      </c>
      <c r="D197">
        <v>33320</v>
      </c>
      <c r="E197" t="s">
        <v>219</v>
      </c>
      <c r="F197">
        <v>40.656721259999998</v>
      </c>
      <c r="G197">
        <v>-73.639259929999994</v>
      </c>
      <c r="H197" t="s">
        <v>501</v>
      </c>
      <c r="I197" t="s">
        <v>784</v>
      </c>
      <c r="J197" t="s">
        <v>1060</v>
      </c>
      <c r="K197" t="s">
        <v>1151</v>
      </c>
      <c r="L197">
        <v>11570</v>
      </c>
      <c r="M197" t="s">
        <v>1318</v>
      </c>
      <c r="N197" t="s">
        <v>1564</v>
      </c>
      <c r="O197" t="s">
        <v>1687</v>
      </c>
      <c r="P197" s="2" t="s">
        <v>2005</v>
      </c>
      <c r="Q197" t="s">
        <v>2094</v>
      </c>
      <c r="R197" s="3">
        <v>44476</v>
      </c>
      <c r="S197" t="s">
        <v>2095</v>
      </c>
      <c r="T197" t="s">
        <v>2096</v>
      </c>
      <c r="U197" s="2" t="s">
        <v>2291</v>
      </c>
      <c r="V197" t="s">
        <v>2380</v>
      </c>
      <c r="W197" t="s">
        <v>2381</v>
      </c>
      <c r="X197" t="b">
        <v>1</v>
      </c>
      <c r="Y197" t="s">
        <v>2574</v>
      </c>
      <c r="Z197" t="s">
        <v>2816</v>
      </c>
    </row>
    <row r="198" spans="1:26" x14ac:dyDescent="0.35">
      <c r="A198" s="1">
        <v>196</v>
      </c>
      <c r="B198">
        <v>196</v>
      </c>
      <c r="C198">
        <v>196</v>
      </c>
      <c r="D198">
        <v>33130</v>
      </c>
      <c r="E198" t="s">
        <v>220</v>
      </c>
      <c r="F198">
        <v>40.852653259999997</v>
      </c>
      <c r="G198">
        <v>-73.618772269999994</v>
      </c>
      <c r="H198" t="s">
        <v>502</v>
      </c>
      <c r="I198" t="s">
        <v>785</v>
      </c>
      <c r="J198" t="s">
        <v>1061</v>
      </c>
      <c r="K198" t="s">
        <v>1151</v>
      </c>
      <c r="L198">
        <v>11542</v>
      </c>
      <c r="M198" t="s">
        <v>1318</v>
      </c>
      <c r="N198" t="s">
        <v>1565</v>
      </c>
      <c r="O198" t="s">
        <v>1715</v>
      </c>
      <c r="P198" s="2" t="s">
        <v>2006</v>
      </c>
      <c r="Q198" t="s">
        <v>2094</v>
      </c>
      <c r="R198" s="3">
        <v>44476</v>
      </c>
      <c r="S198" t="s">
        <v>2095</v>
      </c>
      <c r="T198" t="s">
        <v>2096</v>
      </c>
      <c r="U198" s="2" t="s">
        <v>2292</v>
      </c>
      <c r="V198" t="s">
        <v>2380</v>
      </c>
      <c r="W198" t="s">
        <v>2381</v>
      </c>
      <c r="X198" t="b">
        <v>1</v>
      </c>
      <c r="Y198" t="s">
        <v>2575</v>
      </c>
      <c r="Z198" t="s">
        <v>2817</v>
      </c>
    </row>
    <row r="199" spans="1:26" x14ac:dyDescent="0.35">
      <c r="A199" s="1">
        <v>197</v>
      </c>
      <c r="B199">
        <v>197</v>
      </c>
      <c r="C199">
        <v>197</v>
      </c>
      <c r="D199">
        <v>73310</v>
      </c>
      <c r="E199" t="s">
        <v>221</v>
      </c>
      <c r="F199">
        <v>39.754591089999998</v>
      </c>
      <c r="G199">
        <v>-75.565212070000001</v>
      </c>
      <c r="H199" t="s">
        <v>503</v>
      </c>
      <c r="I199" t="s">
        <v>786</v>
      </c>
      <c r="J199" t="s">
        <v>1062</v>
      </c>
      <c r="K199" t="s">
        <v>1190</v>
      </c>
      <c r="L199">
        <v>19805</v>
      </c>
      <c r="M199" t="s">
        <v>1319</v>
      </c>
      <c r="N199" t="s">
        <v>1566</v>
      </c>
      <c r="O199" t="s">
        <v>1667</v>
      </c>
      <c r="P199" s="2" t="s">
        <v>2007</v>
      </c>
      <c r="Q199" t="s">
        <v>2094</v>
      </c>
      <c r="R199" s="3">
        <v>44476</v>
      </c>
      <c r="S199" t="s">
        <v>2095</v>
      </c>
      <c r="T199" t="s">
        <v>2096</v>
      </c>
      <c r="U199" s="2" t="s">
        <v>2293</v>
      </c>
      <c r="V199" t="s">
        <v>2380</v>
      </c>
      <c r="W199" t="s">
        <v>2381</v>
      </c>
      <c r="X199" t="b">
        <v>1</v>
      </c>
      <c r="Y199" t="s">
        <v>2576</v>
      </c>
      <c r="Z199" t="s">
        <v>2818</v>
      </c>
    </row>
    <row r="200" spans="1:26" x14ac:dyDescent="0.35">
      <c r="A200" s="1">
        <v>198</v>
      </c>
      <c r="B200">
        <v>198</v>
      </c>
      <c r="C200">
        <v>198</v>
      </c>
      <c r="D200">
        <v>77850</v>
      </c>
      <c r="E200" t="s">
        <v>222</v>
      </c>
      <c r="F200">
        <v>34.249618499999997</v>
      </c>
      <c r="G200">
        <v>-77.856023500000006</v>
      </c>
      <c r="H200" t="s">
        <v>504</v>
      </c>
      <c r="I200" t="s">
        <v>787</v>
      </c>
      <c r="J200" t="s">
        <v>1062</v>
      </c>
      <c r="K200" t="s">
        <v>1153</v>
      </c>
      <c r="L200">
        <v>28405</v>
      </c>
      <c r="M200" t="s">
        <v>1320</v>
      </c>
      <c r="N200" t="s">
        <v>1567</v>
      </c>
      <c r="O200" t="s">
        <v>1673</v>
      </c>
      <c r="P200" s="2" t="s">
        <v>2008</v>
      </c>
      <c r="Q200" t="s">
        <v>2094</v>
      </c>
      <c r="R200" s="3">
        <v>44476</v>
      </c>
      <c r="S200" t="s">
        <v>2095</v>
      </c>
      <c r="T200" t="s">
        <v>2096</v>
      </c>
      <c r="U200" s="2" t="s">
        <v>2294</v>
      </c>
      <c r="V200" t="s">
        <v>2380</v>
      </c>
      <c r="W200" t="s">
        <v>2381</v>
      </c>
      <c r="X200" t="b">
        <v>1</v>
      </c>
      <c r="Y200" t="s">
        <v>2577</v>
      </c>
      <c r="Z200" t="s">
        <v>2819</v>
      </c>
    </row>
    <row r="201" spans="1:26" x14ac:dyDescent="0.35">
      <c r="A201" s="1">
        <v>199</v>
      </c>
      <c r="B201">
        <v>199</v>
      </c>
      <c r="C201">
        <v>199</v>
      </c>
      <c r="D201">
        <v>32690</v>
      </c>
      <c r="E201" t="s">
        <v>223</v>
      </c>
      <c r="F201">
        <v>41.409118599999999</v>
      </c>
      <c r="G201">
        <v>-72.845336900000007</v>
      </c>
      <c r="H201" t="s">
        <v>505</v>
      </c>
      <c r="I201" t="s">
        <v>788</v>
      </c>
      <c r="J201" t="s">
        <v>1063</v>
      </c>
      <c r="K201" t="s">
        <v>1177</v>
      </c>
      <c r="L201">
        <v>6473</v>
      </c>
      <c r="M201" t="s">
        <v>1321</v>
      </c>
      <c r="N201" t="s">
        <v>1568</v>
      </c>
      <c r="O201" t="s">
        <v>1766</v>
      </c>
      <c r="P201" s="2" t="s">
        <v>2009</v>
      </c>
      <c r="Q201" t="s">
        <v>2094</v>
      </c>
      <c r="R201" s="3">
        <v>44476</v>
      </c>
      <c r="S201" t="s">
        <v>2095</v>
      </c>
      <c r="T201" t="s">
        <v>2096</v>
      </c>
      <c r="U201" s="2" t="s">
        <v>2295</v>
      </c>
      <c r="V201" t="s">
        <v>2380</v>
      </c>
      <c r="W201" t="s">
        <v>2381</v>
      </c>
      <c r="X201" t="b">
        <v>0</v>
      </c>
      <c r="Y201" t="s">
        <v>2578</v>
      </c>
      <c r="Z201" t="b">
        <v>0</v>
      </c>
    </row>
    <row r="202" spans="1:26" x14ac:dyDescent="0.35">
      <c r="A202" s="1">
        <v>200</v>
      </c>
      <c r="B202">
        <v>200</v>
      </c>
      <c r="C202">
        <v>200</v>
      </c>
      <c r="D202">
        <v>32810</v>
      </c>
      <c r="E202" t="s">
        <v>224</v>
      </c>
      <c r="F202">
        <v>41.366406240000003</v>
      </c>
      <c r="G202">
        <v>-72.121328120000001</v>
      </c>
      <c r="H202" t="s">
        <v>506</v>
      </c>
      <c r="I202" t="s">
        <v>789</v>
      </c>
      <c r="J202" t="s">
        <v>1064</v>
      </c>
      <c r="K202" t="s">
        <v>1177</v>
      </c>
      <c r="L202">
        <v>6320</v>
      </c>
      <c r="M202" t="s">
        <v>1064</v>
      </c>
      <c r="N202" t="s">
        <v>1569</v>
      </c>
      <c r="O202" t="s">
        <v>1767</v>
      </c>
      <c r="P202" s="2" t="s">
        <v>2010</v>
      </c>
      <c r="Q202" t="s">
        <v>2094</v>
      </c>
      <c r="R202" s="3">
        <v>44476</v>
      </c>
      <c r="S202" t="s">
        <v>2095</v>
      </c>
      <c r="T202" t="s">
        <v>2096</v>
      </c>
      <c r="U202" s="2" t="s">
        <v>2296</v>
      </c>
      <c r="V202" t="s">
        <v>2380</v>
      </c>
      <c r="W202" t="s">
        <v>2381</v>
      </c>
      <c r="X202" t="b">
        <v>1</v>
      </c>
      <c r="Y202" t="s">
        <v>2579</v>
      </c>
      <c r="Z202" t="s">
        <v>2820</v>
      </c>
    </row>
    <row r="203" spans="1:26" x14ac:dyDescent="0.35">
      <c r="A203" s="1">
        <v>201</v>
      </c>
      <c r="B203">
        <v>201</v>
      </c>
      <c r="C203">
        <v>201</v>
      </c>
      <c r="D203">
        <v>32070</v>
      </c>
      <c r="E203" t="s">
        <v>225</v>
      </c>
      <c r="F203">
        <v>41.642896999999998</v>
      </c>
      <c r="G203">
        <v>-71.187837999999999</v>
      </c>
      <c r="H203" t="s">
        <v>507</v>
      </c>
      <c r="I203" t="s">
        <v>790</v>
      </c>
      <c r="J203" t="s">
        <v>1065</v>
      </c>
      <c r="K203" t="s">
        <v>1191</v>
      </c>
      <c r="L203">
        <v>2878</v>
      </c>
      <c r="M203" t="s">
        <v>1322</v>
      </c>
      <c r="N203" t="s">
        <v>1570</v>
      </c>
      <c r="O203" t="s">
        <v>1768</v>
      </c>
      <c r="P203" s="2" t="s">
        <v>2011</v>
      </c>
      <c r="Q203" t="s">
        <v>2094</v>
      </c>
      <c r="R203" s="3">
        <v>44476</v>
      </c>
      <c r="S203" t="s">
        <v>2095</v>
      </c>
      <c r="T203" t="s">
        <v>2096</v>
      </c>
      <c r="U203" s="2" t="s">
        <v>2297</v>
      </c>
      <c r="V203" t="s">
        <v>2380</v>
      </c>
      <c r="W203" t="s">
        <v>2381</v>
      </c>
      <c r="X203" t="b">
        <v>1</v>
      </c>
      <c r="Y203" t="s">
        <v>2580</v>
      </c>
      <c r="Z203" t="s">
        <v>2821</v>
      </c>
    </row>
    <row r="204" spans="1:26" x14ac:dyDescent="0.35">
      <c r="A204" s="1">
        <v>202</v>
      </c>
      <c r="B204">
        <v>202</v>
      </c>
      <c r="C204">
        <v>202</v>
      </c>
      <c r="D204">
        <v>33430</v>
      </c>
      <c r="E204" t="s">
        <v>226</v>
      </c>
      <c r="F204">
        <v>40.761487789999997</v>
      </c>
      <c r="G204">
        <v>-73.998214599999997</v>
      </c>
      <c r="H204" t="s">
        <v>508</v>
      </c>
      <c r="I204" t="s">
        <v>791</v>
      </c>
      <c r="J204" t="s">
        <v>1066</v>
      </c>
      <c r="K204" t="s">
        <v>1151</v>
      </c>
      <c r="L204">
        <v>10036</v>
      </c>
      <c r="M204" t="s">
        <v>1066</v>
      </c>
      <c r="N204" t="s">
        <v>1571</v>
      </c>
      <c r="O204" t="s">
        <v>1715</v>
      </c>
      <c r="P204" s="2" t="s">
        <v>2012</v>
      </c>
      <c r="Q204" t="s">
        <v>2094</v>
      </c>
      <c r="R204" s="3">
        <v>44476</v>
      </c>
      <c r="S204" t="s">
        <v>2095</v>
      </c>
      <c r="T204" t="s">
        <v>2096</v>
      </c>
      <c r="U204" s="2" t="s">
        <v>2298</v>
      </c>
      <c r="V204" t="s">
        <v>2380</v>
      </c>
      <c r="W204" t="s">
        <v>2381</v>
      </c>
      <c r="X204" t="b">
        <v>1</v>
      </c>
      <c r="Y204" t="s">
        <v>2581</v>
      </c>
      <c r="Z204" t="s">
        <v>2822</v>
      </c>
    </row>
    <row r="205" spans="1:26" x14ac:dyDescent="0.35">
      <c r="A205" s="1">
        <v>203</v>
      </c>
      <c r="B205">
        <v>203</v>
      </c>
      <c r="C205">
        <v>203</v>
      </c>
      <c r="D205">
        <v>36330</v>
      </c>
      <c r="E205" t="s">
        <v>227</v>
      </c>
      <c r="F205">
        <v>42.174303899999998</v>
      </c>
      <c r="G205">
        <v>-71.1930488</v>
      </c>
      <c r="H205" t="s">
        <v>509</v>
      </c>
      <c r="I205" t="s">
        <v>792</v>
      </c>
      <c r="J205" t="s">
        <v>1067</v>
      </c>
      <c r="K205" t="s">
        <v>1158</v>
      </c>
      <c r="L205">
        <v>2062</v>
      </c>
      <c r="M205" t="s">
        <v>1323</v>
      </c>
      <c r="N205" t="s">
        <v>1572</v>
      </c>
      <c r="O205" t="s">
        <v>1769</v>
      </c>
      <c r="P205" s="2" t="s">
        <v>2013</v>
      </c>
      <c r="Q205" t="s">
        <v>2094</v>
      </c>
      <c r="R205" s="3">
        <v>44476</v>
      </c>
      <c r="S205" t="s">
        <v>2095</v>
      </c>
      <c r="T205" t="s">
        <v>2096</v>
      </c>
      <c r="U205" s="2" t="s">
        <v>2299</v>
      </c>
      <c r="V205" t="s">
        <v>2380</v>
      </c>
      <c r="W205" t="s">
        <v>2381</v>
      </c>
      <c r="X205" t="b">
        <v>0</v>
      </c>
      <c r="Y205" t="s">
        <v>2582</v>
      </c>
      <c r="Z205" t="s">
        <v>2823</v>
      </c>
    </row>
    <row r="206" spans="1:26" x14ac:dyDescent="0.35">
      <c r="A206" s="1">
        <v>204</v>
      </c>
      <c r="B206">
        <v>204</v>
      </c>
      <c r="C206">
        <v>204</v>
      </c>
      <c r="D206">
        <v>36630</v>
      </c>
      <c r="E206" t="s">
        <v>228</v>
      </c>
      <c r="F206">
        <v>42.299026099999999</v>
      </c>
      <c r="G206">
        <v>-71.361608200000006</v>
      </c>
      <c r="H206" t="s">
        <v>510</v>
      </c>
      <c r="I206" t="s">
        <v>793</v>
      </c>
      <c r="J206" t="s">
        <v>1068</v>
      </c>
      <c r="K206" t="s">
        <v>1158</v>
      </c>
      <c r="L206">
        <v>2482</v>
      </c>
      <c r="M206" t="s">
        <v>1323</v>
      </c>
      <c r="N206" t="s">
        <v>1573</v>
      </c>
      <c r="O206" t="s">
        <v>1655</v>
      </c>
      <c r="P206" s="2" t="s">
        <v>2014</v>
      </c>
      <c r="Q206" t="s">
        <v>2094</v>
      </c>
      <c r="R206" s="3">
        <v>44476</v>
      </c>
      <c r="S206" t="s">
        <v>2095</v>
      </c>
      <c r="T206" t="s">
        <v>2096</v>
      </c>
      <c r="U206" s="2" t="s">
        <v>2300</v>
      </c>
      <c r="V206" t="s">
        <v>2380</v>
      </c>
      <c r="W206" t="s">
        <v>2381</v>
      </c>
      <c r="X206" t="b">
        <v>1</v>
      </c>
      <c r="Y206" t="s">
        <v>2583</v>
      </c>
      <c r="Z206" t="s">
        <v>2824</v>
      </c>
    </row>
    <row r="207" spans="1:26" x14ac:dyDescent="0.35">
      <c r="A207" s="1">
        <v>205</v>
      </c>
      <c r="B207">
        <v>205</v>
      </c>
      <c r="C207">
        <v>205</v>
      </c>
      <c r="D207">
        <v>73790</v>
      </c>
      <c r="E207" t="s">
        <v>229</v>
      </c>
      <c r="F207">
        <v>40.730551570000003</v>
      </c>
      <c r="G207">
        <v>-75.308768749999999</v>
      </c>
      <c r="H207" t="s">
        <v>511</v>
      </c>
      <c r="I207" t="s">
        <v>794</v>
      </c>
      <c r="J207" t="s">
        <v>1069</v>
      </c>
      <c r="K207" t="s">
        <v>1148</v>
      </c>
      <c r="L207">
        <v>18064</v>
      </c>
      <c r="M207" t="s">
        <v>980</v>
      </c>
      <c r="N207" t="s">
        <v>1574</v>
      </c>
      <c r="O207" t="s">
        <v>1663</v>
      </c>
      <c r="P207" s="2" t="s">
        <v>2015</v>
      </c>
      <c r="Q207" t="s">
        <v>2094</v>
      </c>
      <c r="R207" s="3">
        <v>44476</v>
      </c>
      <c r="S207" t="s">
        <v>2095</v>
      </c>
      <c r="T207" t="s">
        <v>2096</v>
      </c>
      <c r="U207" s="2" t="s">
        <v>2301</v>
      </c>
      <c r="V207" t="s">
        <v>2380</v>
      </c>
      <c r="W207" t="s">
        <v>2381</v>
      </c>
      <c r="X207" t="b">
        <v>1</v>
      </c>
      <c r="Y207" t="s">
        <v>2584</v>
      </c>
      <c r="Z207" t="s">
        <v>2825</v>
      </c>
    </row>
    <row r="208" spans="1:26" x14ac:dyDescent="0.35">
      <c r="A208" s="1">
        <v>206</v>
      </c>
      <c r="B208">
        <v>206</v>
      </c>
      <c r="C208">
        <v>206</v>
      </c>
      <c r="D208">
        <v>83120</v>
      </c>
      <c r="E208" t="s">
        <v>230</v>
      </c>
      <c r="F208">
        <v>42.473020820000002</v>
      </c>
      <c r="G208">
        <v>-83.434220550000006</v>
      </c>
      <c r="H208" t="s">
        <v>512</v>
      </c>
      <c r="I208" t="s">
        <v>795</v>
      </c>
      <c r="J208" t="s">
        <v>1070</v>
      </c>
      <c r="K208" t="s">
        <v>1176</v>
      </c>
      <c r="L208">
        <v>48335</v>
      </c>
      <c r="M208" t="s">
        <v>1324</v>
      </c>
      <c r="N208" t="s">
        <v>1575</v>
      </c>
      <c r="O208" t="s">
        <v>1770</v>
      </c>
      <c r="P208" s="2" t="s">
        <v>2016</v>
      </c>
      <c r="Q208" t="s">
        <v>2094</v>
      </c>
      <c r="R208" s="3">
        <v>44476</v>
      </c>
      <c r="S208" t="s">
        <v>2095</v>
      </c>
      <c r="T208" t="s">
        <v>2096</v>
      </c>
      <c r="U208" s="2" t="s">
        <v>2302</v>
      </c>
      <c r="V208" t="s">
        <v>2380</v>
      </c>
      <c r="W208" t="s">
        <v>2381</v>
      </c>
      <c r="X208" t="b">
        <v>1</v>
      </c>
      <c r="Y208" t="s">
        <v>2585</v>
      </c>
      <c r="Z208" t="s">
        <v>2826</v>
      </c>
    </row>
    <row r="209" spans="1:26" x14ac:dyDescent="0.35">
      <c r="A209" s="1">
        <v>207</v>
      </c>
      <c r="B209">
        <v>207</v>
      </c>
      <c r="C209">
        <v>207</v>
      </c>
      <c r="D209">
        <v>83850</v>
      </c>
      <c r="E209" t="s">
        <v>231</v>
      </c>
      <c r="F209">
        <v>42.5525132</v>
      </c>
      <c r="G209">
        <v>-83.173603600000007</v>
      </c>
      <c r="H209" t="s">
        <v>513</v>
      </c>
      <c r="I209" t="s">
        <v>796</v>
      </c>
      <c r="J209" t="s">
        <v>1071</v>
      </c>
      <c r="K209" t="s">
        <v>1176</v>
      </c>
      <c r="L209">
        <v>48084</v>
      </c>
      <c r="M209" t="s">
        <v>1324</v>
      </c>
      <c r="N209" t="s">
        <v>1576</v>
      </c>
      <c r="O209" t="s">
        <v>1771</v>
      </c>
      <c r="P209" s="2" t="s">
        <v>2017</v>
      </c>
      <c r="Q209" t="s">
        <v>2094</v>
      </c>
      <c r="R209" s="3">
        <v>44476</v>
      </c>
      <c r="S209" t="s">
        <v>2095</v>
      </c>
      <c r="T209" t="s">
        <v>2096</v>
      </c>
      <c r="U209" s="2" t="s">
        <v>2303</v>
      </c>
      <c r="V209" t="s">
        <v>2380</v>
      </c>
      <c r="W209" t="s">
        <v>2381</v>
      </c>
      <c r="X209" t="b">
        <v>1</v>
      </c>
      <c r="Y209" t="s">
        <v>2586</v>
      </c>
      <c r="Z209" t="s">
        <v>2827</v>
      </c>
    </row>
    <row r="210" spans="1:26" x14ac:dyDescent="0.35">
      <c r="A210" s="1">
        <v>208</v>
      </c>
      <c r="B210">
        <v>208</v>
      </c>
      <c r="C210">
        <v>208</v>
      </c>
      <c r="D210">
        <v>44090</v>
      </c>
      <c r="E210" t="s">
        <v>232</v>
      </c>
      <c r="F210">
        <v>35.614747000000001</v>
      </c>
      <c r="G210">
        <v>-97.491488000000004</v>
      </c>
      <c r="H210" t="s">
        <v>514</v>
      </c>
      <c r="I210" t="s">
        <v>797</v>
      </c>
      <c r="J210" t="s">
        <v>1072</v>
      </c>
      <c r="K210" t="s">
        <v>1192</v>
      </c>
      <c r="L210">
        <v>73013</v>
      </c>
      <c r="M210" t="s">
        <v>1325</v>
      </c>
      <c r="N210" t="s">
        <v>1577</v>
      </c>
      <c r="O210" t="s">
        <v>1772</v>
      </c>
      <c r="P210" s="2" t="s">
        <v>2018</v>
      </c>
      <c r="Q210" t="s">
        <v>2094</v>
      </c>
      <c r="R210" s="3">
        <v>44476</v>
      </c>
      <c r="S210" t="s">
        <v>2095</v>
      </c>
      <c r="T210" t="s">
        <v>2096</v>
      </c>
      <c r="U210" s="2" t="s">
        <v>2304</v>
      </c>
      <c r="V210" t="s">
        <v>2380</v>
      </c>
      <c r="W210" t="s">
        <v>2381</v>
      </c>
      <c r="X210" t="b">
        <v>1</v>
      </c>
      <c r="Y210" t="s">
        <v>2587</v>
      </c>
      <c r="Z210" t="b">
        <v>0</v>
      </c>
    </row>
    <row r="211" spans="1:26" x14ac:dyDescent="0.35">
      <c r="A211" s="1">
        <v>209</v>
      </c>
      <c r="B211">
        <v>209</v>
      </c>
      <c r="C211">
        <v>209</v>
      </c>
      <c r="D211">
        <v>37180</v>
      </c>
      <c r="E211" t="s">
        <v>233</v>
      </c>
      <c r="F211">
        <v>43.053631609999996</v>
      </c>
      <c r="G211">
        <v>-76.17694616</v>
      </c>
      <c r="H211" t="s">
        <v>515</v>
      </c>
      <c r="I211" t="s">
        <v>798</v>
      </c>
      <c r="J211" t="s">
        <v>1073</v>
      </c>
      <c r="K211" t="s">
        <v>1151</v>
      </c>
      <c r="L211">
        <v>13204</v>
      </c>
      <c r="M211" t="s">
        <v>1326</v>
      </c>
      <c r="N211" t="s">
        <v>1578</v>
      </c>
      <c r="O211" t="s">
        <v>1668</v>
      </c>
      <c r="P211" s="2" t="s">
        <v>2019</v>
      </c>
      <c r="Q211" t="s">
        <v>2094</v>
      </c>
      <c r="R211" s="3">
        <v>44476</v>
      </c>
      <c r="S211" t="s">
        <v>2095</v>
      </c>
      <c r="T211" t="s">
        <v>2096</v>
      </c>
      <c r="U211" s="2" t="s">
        <v>2305</v>
      </c>
      <c r="V211" t="s">
        <v>2380</v>
      </c>
      <c r="W211" t="s">
        <v>2381</v>
      </c>
      <c r="X211" t="b">
        <v>1</v>
      </c>
      <c r="Y211" t="s">
        <v>2588</v>
      </c>
      <c r="Z211" t="s">
        <v>2828</v>
      </c>
    </row>
    <row r="212" spans="1:26" x14ac:dyDescent="0.35">
      <c r="A212" s="1">
        <v>210</v>
      </c>
      <c r="B212">
        <v>210</v>
      </c>
      <c r="C212">
        <v>210</v>
      </c>
      <c r="D212">
        <v>53530</v>
      </c>
      <c r="E212" t="s">
        <v>234</v>
      </c>
      <c r="F212">
        <v>33.545474349999999</v>
      </c>
      <c r="G212">
        <v>-117.6713058</v>
      </c>
      <c r="H212" t="s">
        <v>516</v>
      </c>
      <c r="I212" t="s">
        <v>799</v>
      </c>
      <c r="J212" t="s">
        <v>1074</v>
      </c>
      <c r="K212" t="s">
        <v>1150</v>
      </c>
      <c r="L212">
        <v>92692</v>
      </c>
      <c r="M212" t="s">
        <v>1198</v>
      </c>
      <c r="N212" t="s">
        <v>1579</v>
      </c>
      <c r="O212" t="s">
        <v>1731</v>
      </c>
      <c r="P212" s="2" t="s">
        <v>2020</v>
      </c>
      <c r="Q212" t="s">
        <v>2094</v>
      </c>
      <c r="R212" s="3">
        <v>44476</v>
      </c>
      <c r="S212" t="s">
        <v>2095</v>
      </c>
      <c r="T212" t="s">
        <v>2096</v>
      </c>
      <c r="U212" s="2" t="s">
        <v>2306</v>
      </c>
      <c r="V212" t="s">
        <v>2380</v>
      </c>
      <c r="W212" t="s">
        <v>2381</v>
      </c>
      <c r="X212" t="b">
        <v>1</v>
      </c>
      <c r="Y212" t="s">
        <v>2589</v>
      </c>
      <c r="Z212" t="b">
        <v>0</v>
      </c>
    </row>
    <row r="213" spans="1:26" x14ac:dyDescent="0.35">
      <c r="A213" s="1">
        <v>211</v>
      </c>
      <c r="B213">
        <v>211</v>
      </c>
      <c r="C213">
        <v>211</v>
      </c>
      <c r="D213">
        <v>72270</v>
      </c>
      <c r="E213" t="s">
        <v>235</v>
      </c>
      <c r="F213">
        <v>28.60434425</v>
      </c>
      <c r="G213">
        <v>-81.363541780000006</v>
      </c>
      <c r="H213" t="s">
        <v>517</v>
      </c>
      <c r="I213" t="s">
        <v>800</v>
      </c>
      <c r="J213" t="s">
        <v>1075</v>
      </c>
      <c r="K213" t="s">
        <v>1165</v>
      </c>
      <c r="L213">
        <v>32789</v>
      </c>
      <c r="M213" t="s">
        <v>1198</v>
      </c>
      <c r="N213" t="s">
        <v>1580</v>
      </c>
      <c r="O213" t="s">
        <v>1773</v>
      </c>
      <c r="P213" s="2" t="s">
        <v>2021</v>
      </c>
      <c r="Q213" t="s">
        <v>2094</v>
      </c>
      <c r="R213" s="3">
        <v>44476</v>
      </c>
      <c r="S213" t="s">
        <v>2095</v>
      </c>
      <c r="T213" t="s">
        <v>2096</v>
      </c>
      <c r="U213" s="2" t="s">
        <v>2307</v>
      </c>
      <c r="V213" t="s">
        <v>2380</v>
      </c>
      <c r="W213" t="s">
        <v>2381</v>
      </c>
      <c r="X213" t="b">
        <v>1</v>
      </c>
      <c r="Y213" t="s">
        <v>2590</v>
      </c>
      <c r="Z213" t="s">
        <v>2829</v>
      </c>
    </row>
    <row r="214" spans="1:26" x14ac:dyDescent="0.35">
      <c r="A214" s="1">
        <v>212</v>
      </c>
      <c r="B214">
        <v>212</v>
      </c>
      <c r="C214">
        <v>212</v>
      </c>
      <c r="D214">
        <v>81240</v>
      </c>
      <c r="E214" t="s">
        <v>236</v>
      </c>
      <c r="F214">
        <v>44.291473199999999</v>
      </c>
      <c r="G214">
        <v>-88.468394399999994</v>
      </c>
      <c r="H214" t="s">
        <v>518</v>
      </c>
      <c r="I214" t="s">
        <v>801</v>
      </c>
      <c r="J214" t="s">
        <v>1076</v>
      </c>
      <c r="K214" t="s">
        <v>1173</v>
      </c>
      <c r="L214">
        <v>54913</v>
      </c>
      <c r="M214" t="s">
        <v>1327</v>
      </c>
      <c r="N214" t="s">
        <v>1581</v>
      </c>
      <c r="O214" t="s">
        <v>1669</v>
      </c>
      <c r="P214" s="2" t="s">
        <v>2022</v>
      </c>
      <c r="Q214" t="s">
        <v>2094</v>
      </c>
      <c r="R214" s="3">
        <v>44476</v>
      </c>
      <c r="S214" t="s">
        <v>2095</v>
      </c>
      <c r="T214" t="s">
        <v>2096</v>
      </c>
      <c r="U214" s="2" t="s">
        <v>2308</v>
      </c>
      <c r="V214" t="s">
        <v>2380</v>
      </c>
      <c r="W214" t="s">
        <v>2381</v>
      </c>
      <c r="X214" t="b">
        <v>0</v>
      </c>
      <c r="Y214" t="s">
        <v>2591</v>
      </c>
      <c r="Z214" t="s">
        <v>2830</v>
      </c>
    </row>
    <row r="215" spans="1:26" x14ac:dyDescent="0.35">
      <c r="A215" s="1">
        <v>213</v>
      </c>
      <c r="B215">
        <v>213</v>
      </c>
      <c r="C215">
        <v>213</v>
      </c>
      <c r="D215">
        <v>72460</v>
      </c>
      <c r="E215" t="s">
        <v>237</v>
      </c>
      <c r="F215">
        <v>26.48576564</v>
      </c>
      <c r="G215">
        <v>-80.064346790000002</v>
      </c>
      <c r="H215" t="s">
        <v>519</v>
      </c>
      <c r="I215" t="s">
        <v>802</v>
      </c>
      <c r="J215" t="s">
        <v>1077</v>
      </c>
      <c r="K215" t="s">
        <v>1165</v>
      </c>
      <c r="L215">
        <v>33483</v>
      </c>
      <c r="M215" t="s">
        <v>1328</v>
      </c>
      <c r="N215" t="s">
        <v>1582</v>
      </c>
      <c r="O215" t="s">
        <v>1681</v>
      </c>
      <c r="P215" s="2" t="s">
        <v>2023</v>
      </c>
      <c r="Q215" t="s">
        <v>2094</v>
      </c>
      <c r="R215" s="3">
        <v>44476</v>
      </c>
      <c r="S215" t="s">
        <v>2095</v>
      </c>
      <c r="T215" t="s">
        <v>2096</v>
      </c>
      <c r="U215" s="2" t="s">
        <v>2309</v>
      </c>
      <c r="V215" t="s">
        <v>2380</v>
      </c>
      <c r="W215" t="s">
        <v>2381</v>
      </c>
      <c r="X215" t="b">
        <v>1</v>
      </c>
      <c r="Y215" t="s">
        <v>2592</v>
      </c>
      <c r="Z215" t="s">
        <v>2831</v>
      </c>
    </row>
    <row r="216" spans="1:26" x14ac:dyDescent="0.35">
      <c r="A216" s="1">
        <v>214</v>
      </c>
      <c r="B216">
        <v>214</v>
      </c>
      <c r="C216">
        <v>214</v>
      </c>
      <c r="D216">
        <v>72760</v>
      </c>
      <c r="E216" t="s">
        <v>238</v>
      </c>
      <c r="F216">
        <v>26.7077083</v>
      </c>
      <c r="G216">
        <v>-80.100609300000002</v>
      </c>
      <c r="H216" t="s">
        <v>520</v>
      </c>
      <c r="I216" t="s">
        <v>803</v>
      </c>
      <c r="J216" t="s">
        <v>1078</v>
      </c>
      <c r="K216" t="s">
        <v>1165</v>
      </c>
      <c r="L216">
        <v>33409</v>
      </c>
      <c r="M216" t="s">
        <v>1328</v>
      </c>
      <c r="N216" t="s">
        <v>1583</v>
      </c>
      <c r="O216" t="s">
        <v>1774</v>
      </c>
      <c r="P216" s="2" t="s">
        <v>2024</v>
      </c>
      <c r="Q216" t="s">
        <v>2094</v>
      </c>
      <c r="R216" s="3">
        <v>44476</v>
      </c>
      <c r="S216" t="s">
        <v>2095</v>
      </c>
      <c r="T216" t="s">
        <v>2096</v>
      </c>
      <c r="U216" s="2" t="s">
        <v>2310</v>
      </c>
      <c r="V216" t="s">
        <v>2380</v>
      </c>
      <c r="W216" t="s">
        <v>2382</v>
      </c>
      <c r="X216" t="b">
        <v>1</v>
      </c>
      <c r="Y216" t="s">
        <v>2593</v>
      </c>
      <c r="Z216" t="b">
        <v>1</v>
      </c>
    </row>
    <row r="217" spans="1:26" x14ac:dyDescent="0.35">
      <c r="A217" s="1">
        <v>215</v>
      </c>
      <c r="B217">
        <v>215</v>
      </c>
      <c r="C217">
        <v>215</v>
      </c>
      <c r="D217">
        <v>31510</v>
      </c>
      <c r="E217" t="s">
        <v>239</v>
      </c>
      <c r="F217">
        <v>44.827459089999998</v>
      </c>
      <c r="G217">
        <v>-68.745419380000001</v>
      </c>
      <c r="H217" t="s">
        <v>521</v>
      </c>
      <c r="I217" t="s">
        <v>804</v>
      </c>
      <c r="J217" t="s">
        <v>1079</v>
      </c>
      <c r="K217" t="s">
        <v>1172</v>
      </c>
      <c r="L217">
        <v>4401</v>
      </c>
      <c r="M217" t="s">
        <v>1329</v>
      </c>
      <c r="N217" t="s">
        <v>1584</v>
      </c>
      <c r="O217" t="s">
        <v>1775</v>
      </c>
      <c r="P217" s="2" t="s">
        <v>2025</v>
      </c>
      <c r="Q217" t="s">
        <v>2094</v>
      </c>
      <c r="R217" s="3">
        <v>44476</v>
      </c>
      <c r="S217" t="s">
        <v>2095</v>
      </c>
      <c r="T217" t="s">
        <v>2096</v>
      </c>
      <c r="U217" s="2" t="s">
        <v>2311</v>
      </c>
      <c r="V217" t="s">
        <v>2380</v>
      </c>
      <c r="W217" t="s">
        <v>2382</v>
      </c>
      <c r="X217" t="b">
        <v>1</v>
      </c>
      <c r="Y217" t="s">
        <v>2594</v>
      </c>
      <c r="Z217" t="b">
        <v>0</v>
      </c>
    </row>
    <row r="218" spans="1:26" x14ac:dyDescent="0.35">
      <c r="A218" s="1">
        <v>216</v>
      </c>
      <c r="B218">
        <v>216</v>
      </c>
      <c r="C218">
        <v>216</v>
      </c>
      <c r="D218">
        <v>85970</v>
      </c>
      <c r="E218" t="s">
        <v>240</v>
      </c>
      <c r="F218">
        <v>40.78249864</v>
      </c>
      <c r="G218">
        <v>-89.626946930000003</v>
      </c>
      <c r="H218" t="s">
        <v>522</v>
      </c>
      <c r="I218" t="s">
        <v>805</v>
      </c>
      <c r="J218" t="s">
        <v>1080</v>
      </c>
      <c r="K218" t="s">
        <v>1168</v>
      </c>
      <c r="L218">
        <v>61615</v>
      </c>
      <c r="M218" t="s">
        <v>1080</v>
      </c>
      <c r="N218" t="s">
        <v>1585</v>
      </c>
      <c r="O218" t="s">
        <v>1687</v>
      </c>
      <c r="P218" s="2" t="s">
        <v>2026</v>
      </c>
      <c r="Q218" t="s">
        <v>2094</v>
      </c>
      <c r="R218" s="3">
        <v>44476</v>
      </c>
      <c r="S218" t="s">
        <v>2095</v>
      </c>
      <c r="T218" t="s">
        <v>2096</v>
      </c>
      <c r="U218" s="2" t="s">
        <v>2312</v>
      </c>
      <c r="V218" t="s">
        <v>2380</v>
      </c>
      <c r="W218" t="s">
        <v>2381</v>
      </c>
      <c r="X218" t="b">
        <v>1</v>
      </c>
      <c r="Y218" t="s">
        <v>2595</v>
      </c>
      <c r="Z218" t="s">
        <v>2832</v>
      </c>
    </row>
    <row r="219" spans="1:26" x14ac:dyDescent="0.35">
      <c r="A219" s="1">
        <v>217</v>
      </c>
      <c r="B219">
        <v>217</v>
      </c>
      <c r="C219">
        <v>217</v>
      </c>
      <c r="D219">
        <v>57860</v>
      </c>
      <c r="E219" t="s">
        <v>241</v>
      </c>
      <c r="F219">
        <v>47.24229845</v>
      </c>
      <c r="G219">
        <v>-122.375443</v>
      </c>
      <c r="H219" t="s">
        <v>523</v>
      </c>
      <c r="I219" t="s">
        <v>806</v>
      </c>
      <c r="J219" t="s">
        <v>1081</v>
      </c>
      <c r="K219" t="s">
        <v>1185</v>
      </c>
      <c r="L219">
        <v>98424</v>
      </c>
      <c r="M219" t="s">
        <v>1330</v>
      </c>
      <c r="N219" t="s">
        <v>1586</v>
      </c>
      <c r="O219" t="s">
        <v>1776</v>
      </c>
      <c r="P219" s="2" t="s">
        <v>2027</v>
      </c>
      <c r="Q219" t="s">
        <v>2094</v>
      </c>
      <c r="R219" s="3">
        <v>44476</v>
      </c>
      <c r="S219" t="s">
        <v>2095</v>
      </c>
      <c r="T219" t="s">
        <v>2096</v>
      </c>
      <c r="U219" s="2" t="s">
        <v>2313</v>
      </c>
      <c r="V219" t="s">
        <v>2380</v>
      </c>
      <c r="W219" t="s">
        <v>2381</v>
      </c>
      <c r="X219" t="b">
        <v>1</v>
      </c>
      <c r="Y219" t="s">
        <v>2596</v>
      </c>
      <c r="Z219" t="b">
        <v>0</v>
      </c>
    </row>
    <row r="220" spans="1:26" x14ac:dyDescent="0.35">
      <c r="A220" s="1">
        <v>218</v>
      </c>
      <c r="B220">
        <v>218</v>
      </c>
      <c r="C220">
        <v>218</v>
      </c>
      <c r="D220">
        <v>53060</v>
      </c>
      <c r="E220" t="s">
        <v>242</v>
      </c>
      <c r="F220">
        <v>32.285590730000003</v>
      </c>
      <c r="G220">
        <v>-110.9855175</v>
      </c>
      <c r="H220" t="s">
        <v>524</v>
      </c>
      <c r="I220" t="s">
        <v>807</v>
      </c>
      <c r="J220" t="s">
        <v>1082</v>
      </c>
      <c r="K220" t="s">
        <v>1187</v>
      </c>
      <c r="L220">
        <v>85705</v>
      </c>
      <c r="M220" t="s">
        <v>1331</v>
      </c>
      <c r="N220" t="s">
        <v>1587</v>
      </c>
      <c r="O220" t="s">
        <v>1777</v>
      </c>
      <c r="P220" s="2" t="s">
        <v>2028</v>
      </c>
      <c r="Q220" t="s">
        <v>2094</v>
      </c>
      <c r="R220" s="3">
        <v>44476</v>
      </c>
      <c r="S220" t="s">
        <v>2095</v>
      </c>
      <c r="T220" t="s">
        <v>2096</v>
      </c>
      <c r="U220" s="2" t="s">
        <v>2314</v>
      </c>
      <c r="V220" t="s">
        <v>2380</v>
      </c>
      <c r="W220" t="s">
        <v>2381</v>
      </c>
      <c r="X220" t="b">
        <v>1</v>
      </c>
      <c r="Y220" t="s">
        <v>2597</v>
      </c>
      <c r="Z220" t="s">
        <v>2833</v>
      </c>
    </row>
    <row r="221" spans="1:26" x14ac:dyDescent="0.35">
      <c r="A221" s="1">
        <v>219</v>
      </c>
      <c r="B221">
        <v>219</v>
      </c>
      <c r="C221">
        <v>219</v>
      </c>
      <c r="D221">
        <v>72790</v>
      </c>
      <c r="E221" t="s">
        <v>243</v>
      </c>
      <c r="F221">
        <v>28.168742770000001</v>
      </c>
      <c r="G221">
        <v>-82.741266490000001</v>
      </c>
      <c r="H221" t="s">
        <v>525</v>
      </c>
      <c r="I221" t="s">
        <v>808</v>
      </c>
      <c r="J221" t="s">
        <v>1083</v>
      </c>
      <c r="K221" t="s">
        <v>1165</v>
      </c>
      <c r="L221">
        <v>34689</v>
      </c>
      <c r="M221" t="s">
        <v>1332</v>
      </c>
      <c r="N221" t="s">
        <v>1588</v>
      </c>
      <c r="O221" t="s">
        <v>1778</v>
      </c>
      <c r="P221" s="2" t="s">
        <v>2029</v>
      </c>
      <c r="Q221" t="s">
        <v>2094</v>
      </c>
      <c r="R221" s="3">
        <v>44476</v>
      </c>
      <c r="S221" t="s">
        <v>2095</v>
      </c>
      <c r="T221" t="s">
        <v>2096</v>
      </c>
      <c r="U221" s="2" t="s">
        <v>2315</v>
      </c>
      <c r="V221" t="s">
        <v>2380</v>
      </c>
      <c r="W221" t="s">
        <v>2381</v>
      </c>
      <c r="X221" t="b">
        <v>1</v>
      </c>
      <c r="Y221" t="s">
        <v>2598</v>
      </c>
      <c r="Z221" t="s">
        <v>2834</v>
      </c>
    </row>
    <row r="222" spans="1:26" x14ac:dyDescent="0.35">
      <c r="A222" s="1">
        <v>220</v>
      </c>
      <c r="B222">
        <v>220</v>
      </c>
      <c r="C222">
        <v>220</v>
      </c>
      <c r="D222">
        <v>72560</v>
      </c>
      <c r="E222" t="s">
        <v>127</v>
      </c>
      <c r="F222">
        <v>27.827115020000001</v>
      </c>
      <c r="G222">
        <v>-82.678999000000005</v>
      </c>
      <c r="H222" t="s">
        <v>526</v>
      </c>
      <c r="I222" t="s">
        <v>809</v>
      </c>
      <c r="J222" t="s">
        <v>1084</v>
      </c>
      <c r="K222" t="s">
        <v>1165</v>
      </c>
      <c r="L222">
        <v>33714</v>
      </c>
      <c r="M222" t="s">
        <v>1332</v>
      </c>
      <c r="N222" t="s">
        <v>1589</v>
      </c>
      <c r="O222" t="s">
        <v>1703</v>
      </c>
      <c r="P222" s="2" t="s">
        <v>2030</v>
      </c>
      <c r="Q222" t="s">
        <v>2094</v>
      </c>
      <c r="R222" s="3">
        <v>44476</v>
      </c>
      <c r="S222" t="s">
        <v>2095</v>
      </c>
      <c r="T222" t="s">
        <v>2096</v>
      </c>
      <c r="U222" s="2" t="s">
        <v>2316</v>
      </c>
      <c r="V222" t="s">
        <v>2380</v>
      </c>
      <c r="W222" t="s">
        <v>2381</v>
      </c>
      <c r="X222" t="b">
        <v>1</v>
      </c>
      <c r="Y222" t="s">
        <v>2599</v>
      </c>
      <c r="Z222" t="s">
        <v>2835</v>
      </c>
    </row>
    <row r="223" spans="1:26" x14ac:dyDescent="0.35">
      <c r="A223" s="1">
        <v>221</v>
      </c>
      <c r="B223">
        <v>221</v>
      </c>
      <c r="C223">
        <v>221</v>
      </c>
      <c r="D223">
        <v>36940</v>
      </c>
      <c r="E223" t="s">
        <v>244</v>
      </c>
      <c r="F223">
        <v>42.164540629999998</v>
      </c>
      <c r="G223">
        <v>-70.899726749999999</v>
      </c>
      <c r="H223" t="s">
        <v>527</v>
      </c>
      <c r="I223" t="s">
        <v>810</v>
      </c>
      <c r="J223" t="s">
        <v>1085</v>
      </c>
      <c r="K223" t="s">
        <v>1158</v>
      </c>
      <c r="L223">
        <v>2370</v>
      </c>
      <c r="M223" t="s">
        <v>1086</v>
      </c>
      <c r="N223" t="s">
        <v>1590</v>
      </c>
      <c r="O223" t="s">
        <v>1715</v>
      </c>
      <c r="P223" s="2" t="s">
        <v>2031</v>
      </c>
      <c r="Q223" t="s">
        <v>2094</v>
      </c>
      <c r="R223" s="3">
        <v>44476</v>
      </c>
      <c r="S223" t="s">
        <v>2095</v>
      </c>
      <c r="T223" t="s">
        <v>2096</v>
      </c>
      <c r="U223" s="2" t="s">
        <v>2317</v>
      </c>
      <c r="V223" t="s">
        <v>2380</v>
      </c>
      <c r="W223" t="s">
        <v>2381</v>
      </c>
      <c r="X223" t="b">
        <v>1</v>
      </c>
      <c r="Y223" t="s">
        <v>2600</v>
      </c>
      <c r="Z223" t="s">
        <v>2836</v>
      </c>
    </row>
    <row r="224" spans="1:26" x14ac:dyDescent="0.35">
      <c r="A224" s="1">
        <v>222</v>
      </c>
      <c r="B224">
        <v>222</v>
      </c>
      <c r="C224">
        <v>222</v>
      </c>
      <c r="D224">
        <v>36950</v>
      </c>
      <c r="E224" t="s">
        <v>245</v>
      </c>
      <c r="F224">
        <v>41.953972399999998</v>
      </c>
      <c r="G224">
        <v>-70.720312199999995</v>
      </c>
      <c r="H224" t="s">
        <v>528</v>
      </c>
      <c r="I224" t="s">
        <v>811</v>
      </c>
      <c r="J224" t="s">
        <v>1086</v>
      </c>
      <c r="K224" t="s">
        <v>1158</v>
      </c>
      <c r="L224">
        <v>2360</v>
      </c>
      <c r="M224" t="s">
        <v>1086</v>
      </c>
      <c r="N224" t="s">
        <v>1591</v>
      </c>
      <c r="O224" t="s">
        <v>1668</v>
      </c>
      <c r="P224" s="2" t="s">
        <v>2032</v>
      </c>
      <c r="Q224" t="s">
        <v>2094</v>
      </c>
      <c r="R224" s="3">
        <v>44476</v>
      </c>
      <c r="S224" t="s">
        <v>2095</v>
      </c>
      <c r="T224" t="s">
        <v>2096</v>
      </c>
      <c r="U224" s="2" t="s">
        <v>2318</v>
      </c>
      <c r="V224" t="s">
        <v>2380</v>
      </c>
      <c r="W224" t="s">
        <v>2381</v>
      </c>
      <c r="X224" t="b">
        <v>0</v>
      </c>
      <c r="Y224" t="s">
        <v>2601</v>
      </c>
      <c r="Z224" t="b">
        <v>0</v>
      </c>
    </row>
    <row r="225" spans="1:26" x14ac:dyDescent="0.35">
      <c r="A225" s="1">
        <v>223</v>
      </c>
      <c r="B225">
        <v>223</v>
      </c>
      <c r="C225">
        <v>223</v>
      </c>
      <c r="D225">
        <v>85040</v>
      </c>
      <c r="E225" t="s">
        <v>246</v>
      </c>
      <c r="F225">
        <v>41.614152920000002</v>
      </c>
      <c r="G225">
        <v>-93.752504290000005</v>
      </c>
      <c r="H225" t="s">
        <v>529</v>
      </c>
      <c r="I225" t="s">
        <v>812</v>
      </c>
      <c r="J225" t="s">
        <v>1087</v>
      </c>
      <c r="K225" t="s">
        <v>1186</v>
      </c>
      <c r="L225">
        <v>50325</v>
      </c>
      <c r="M225" t="s">
        <v>1333</v>
      </c>
      <c r="N225" t="s">
        <v>1592</v>
      </c>
      <c r="O225" t="s">
        <v>1779</v>
      </c>
      <c r="P225" s="2" t="s">
        <v>2033</v>
      </c>
      <c r="Q225" t="s">
        <v>2094</v>
      </c>
      <c r="R225" s="3">
        <v>44476</v>
      </c>
      <c r="S225" t="s">
        <v>2095</v>
      </c>
      <c r="T225" t="s">
        <v>2096</v>
      </c>
      <c r="U225" s="2" t="s">
        <v>2319</v>
      </c>
      <c r="V225" t="s">
        <v>2380</v>
      </c>
      <c r="W225" t="s">
        <v>2381</v>
      </c>
      <c r="X225" t="b">
        <v>1</v>
      </c>
      <c r="Y225" t="s">
        <v>2602</v>
      </c>
      <c r="Z225" t="s">
        <v>2837</v>
      </c>
    </row>
    <row r="226" spans="1:26" x14ac:dyDescent="0.35">
      <c r="A226" s="1">
        <v>224</v>
      </c>
      <c r="B226">
        <v>224</v>
      </c>
      <c r="C226">
        <v>224</v>
      </c>
      <c r="D226">
        <v>32650</v>
      </c>
      <c r="E226" t="s">
        <v>247</v>
      </c>
      <c r="F226">
        <v>41.748501400000002</v>
      </c>
      <c r="G226">
        <v>-71.451560400000005</v>
      </c>
      <c r="H226" t="s">
        <v>530</v>
      </c>
      <c r="I226" t="s">
        <v>813</v>
      </c>
      <c r="J226" t="s">
        <v>1088</v>
      </c>
      <c r="K226" t="s">
        <v>1191</v>
      </c>
      <c r="L226">
        <v>2920</v>
      </c>
      <c r="M226" t="s">
        <v>1334</v>
      </c>
      <c r="N226" t="s">
        <v>1593</v>
      </c>
      <c r="O226" t="s">
        <v>1669</v>
      </c>
      <c r="P226" s="2" t="s">
        <v>2034</v>
      </c>
      <c r="Q226" t="s">
        <v>2094</v>
      </c>
      <c r="R226" s="3">
        <v>44476</v>
      </c>
      <c r="S226" t="s">
        <v>2095</v>
      </c>
      <c r="T226" t="s">
        <v>2096</v>
      </c>
      <c r="U226" s="2" t="s">
        <v>2320</v>
      </c>
      <c r="V226" t="s">
        <v>2380</v>
      </c>
      <c r="W226" t="s">
        <v>2381</v>
      </c>
      <c r="X226" t="b">
        <v>0</v>
      </c>
      <c r="Y226" t="s">
        <v>2603</v>
      </c>
      <c r="Z226" t="b">
        <v>0</v>
      </c>
    </row>
    <row r="227" spans="1:26" x14ac:dyDescent="0.35">
      <c r="A227" s="1">
        <v>225</v>
      </c>
      <c r="B227">
        <v>225</v>
      </c>
      <c r="C227">
        <v>225</v>
      </c>
      <c r="D227">
        <v>32880</v>
      </c>
      <c r="E227" t="s">
        <v>248</v>
      </c>
      <c r="F227">
        <v>41.893742170000003</v>
      </c>
      <c r="G227">
        <v>-71.371953790000006</v>
      </c>
      <c r="H227" t="s">
        <v>531</v>
      </c>
      <c r="I227" t="s">
        <v>814</v>
      </c>
      <c r="J227" t="s">
        <v>1089</v>
      </c>
      <c r="K227" t="s">
        <v>1191</v>
      </c>
      <c r="L227">
        <v>2861</v>
      </c>
      <c r="M227" t="s">
        <v>1334</v>
      </c>
      <c r="N227" t="s">
        <v>1594</v>
      </c>
      <c r="O227" t="s">
        <v>1780</v>
      </c>
      <c r="P227" s="2" t="s">
        <v>2035</v>
      </c>
      <c r="Q227" t="s">
        <v>2094</v>
      </c>
      <c r="R227" s="3">
        <v>44476</v>
      </c>
      <c r="S227" t="s">
        <v>2095</v>
      </c>
      <c r="T227" t="s">
        <v>2096</v>
      </c>
      <c r="U227" s="2" t="s">
        <v>2321</v>
      </c>
      <c r="V227" t="s">
        <v>2380</v>
      </c>
      <c r="W227" t="s">
        <v>2381</v>
      </c>
      <c r="X227" t="b">
        <v>0</v>
      </c>
      <c r="Y227" t="s">
        <v>2604</v>
      </c>
      <c r="Z227" t="b">
        <v>0</v>
      </c>
    </row>
    <row r="228" spans="1:26" x14ac:dyDescent="0.35">
      <c r="A228" s="1">
        <v>226</v>
      </c>
      <c r="B228">
        <v>226</v>
      </c>
      <c r="C228">
        <v>226</v>
      </c>
      <c r="D228">
        <v>41960</v>
      </c>
      <c r="E228" t="s">
        <v>249</v>
      </c>
      <c r="F228">
        <v>34.768576879999998</v>
      </c>
      <c r="G228">
        <v>-92.396827340000002</v>
      </c>
      <c r="H228" t="s">
        <v>532</v>
      </c>
      <c r="I228" t="s">
        <v>815</v>
      </c>
      <c r="J228" t="s">
        <v>1090</v>
      </c>
      <c r="K228" t="s">
        <v>1193</v>
      </c>
      <c r="L228">
        <v>72211</v>
      </c>
      <c r="M228" t="s">
        <v>1335</v>
      </c>
      <c r="N228" t="s">
        <v>1595</v>
      </c>
      <c r="O228" t="s">
        <v>1712</v>
      </c>
      <c r="P228" s="2" t="s">
        <v>2036</v>
      </c>
      <c r="Q228" t="s">
        <v>2094</v>
      </c>
      <c r="R228" s="3">
        <v>44476</v>
      </c>
      <c r="S228" t="s">
        <v>2095</v>
      </c>
      <c r="T228" t="s">
        <v>2096</v>
      </c>
      <c r="U228" s="2" t="s">
        <v>2322</v>
      </c>
      <c r="V228" t="s">
        <v>2380</v>
      </c>
      <c r="W228" t="s">
        <v>2381</v>
      </c>
      <c r="X228" t="b">
        <v>1</v>
      </c>
      <c r="Y228" t="s">
        <v>2605</v>
      </c>
      <c r="Z228" t="s">
        <v>2838</v>
      </c>
    </row>
    <row r="229" spans="1:26" x14ac:dyDescent="0.35">
      <c r="A229" s="1">
        <v>227</v>
      </c>
      <c r="B229">
        <v>227</v>
      </c>
      <c r="C229">
        <v>227</v>
      </c>
      <c r="D229">
        <v>33330</v>
      </c>
      <c r="E229" t="s">
        <v>250</v>
      </c>
      <c r="F229">
        <v>40.758417970000004</v>
      </c>
      <c r="G229">
        <v>-73.775505420000002</v>
      </c>
      <c r="H229" t="s">
        <v>533</v>
      </c>
      <c r="I229" t="s">
        <v>816</v>
      </c>
      <c r="J229" t="s">
        <v>1091</v>
      </c>
      <c r="K229" t="s">
        <v>1151</v>
      </c>
      <c r="L229">
        <v>11361</v>
      </c>
      <c r="M229" t="s">
        <v>1336</v>
      </c>
      <c r="N229" t="s">
        <v>1596</v>
      </c>
      <c r="O229" t="s">
        <v>1781</v>
      </c>
      <c r="P229" s="2" t="s">
        <v>2037</v>
      </c>
      <c r="Q229" t="s">
        <v>2094</v>
      </c>
      <c r="R229" s="3">
        <v>44476</v>
      </c>
      <c r="S229" t="s">
        <v>2095</v>
      </c>
      <c r="T229" t="s">
        <v>2096</v>
      </c>
      <c r="U229" s="2" t="s">
        <v>2323</v>
      </c>
      <c r="V229" t="s">
        <v>2380</v>
      </c>
      <c r="W229" t="s">
        <v>2381</v>
      </c>
      <c r="X229" t="b">
        <v>1</v>
      </c>
      <c r="Y229" t="s">
        <v>2606</v>
      </c>
      <c r="Z229" t="s">
        <v>2839</v>
      </c>
    </row>
    <row r="230" spans="1:26" x14ac:dyDescent="0.35">
      <c r="A230" s="1">
        <v>228</v>
      </c>
      <c r="B230">
        <v>228</v>
      </c>
      <c r="C230">
        <v>228</v>
      </c>
      <c r="D230">
        <v>81080</v>
      </c>
      <c r="E230" t="s">
        <v>251</v>
      </c>
      <c r="F230">
        <v>45.033655500000002</v>
      </c>
      <c r="G230">
        <v>-93.043816100000001</v>
      </c>
      <c r="H230" t="s">
        <v>534</v>
      </c>
      <c r="I230" t="s">
        <v>817</v>
      </c>
      <c r="J230" t="s">
        <v>1092</v>
      </c>
      <c r="K230" t="s">
        <v>1179</v>
      </c>
      <c r="L230">
        <v>55109</v>
      </c>
      <c r="M230" t="s">
        <v>895</v>
      </c>
      <c r="N230" t="s">
        <v>1597</v>
      </c>
      <c r="O230" t="s">
        <v>1655</v>
      </c>
      <c r="P230" s="2" t="s">
        <v>2038</v>
      </c>
      <c r="Q230" t="s">
        <v>2094</v>
      </c>
      <c r="R230" s="3">
        <v>44476</v>
      </c>
      <c r="S230" t="s">
        <v>2095</v>
      </c>
      <c r="T230" t="s">
        <v>2096</v>
      </c>
      <c r="U230" s="2" t="s">
        <v>2324</v>
      </c>
      <c r="V230" t="s">
        <v>2380</v>
      </c>
      <c r="W230" t="s">
        <v>2381</v>
      </c>
      <c r="X230" t="b">
        <v>1</v>
      </c>
      <c r="Y230" t="s">
        <v>2607</v>
      </c>
      <c r="Z230" t="s">
        <v>2840</v>
      </c>
    </row>
    <row r="231" spans="1:26" x14ac:dyDescent="0.35">
      <c r="A231" s="1">
        <v>229</v>
      </c>
      <c r="B231">
        <v>229</v>
      </c>
      <c r="C231">
        <v>229</v>
      </c>
      <c r="D231">
        <v>84870</v>
      </c>
      <c r="E231" t="s">
        <v>252</v>
      </c>
      <c r="F231">
        <v>40.758289130000001</v>
      </c>
      <c r="G231">
        <v>-82.569757100000004</v>
      </c>
      <c r="H231" t="s">
        <v>535</v>
      </c>
      <c r="I231" t="s">
        <v>818</v>
      </c>
      <c r="J231" t="s">
        <v>1093</v>
      </c>
      <c r="K231" t="s">
        <v>1166</v>
      </c>
      <c r="L231">
        <v>44906</v>
      </c>
      <c r="M231" t="s">
        <v>1337</v>
      </c>
      <c r="N231" t="s">
        <v>1598</v>
      </c>
      <c r="O231" t="s">
        <v>1782</v>
      </c>
      <c r="P231" s="2" t="s">
        <v>2039</v>
      </c>
      <c r="Q231" t="s">
        <v>2094</v>
      </c>
      <c r="R231" s="3">
        <v>44476</v>
      </c>
      <c r="S231" t="s">
        <v>2095</v>
      </c>
      <c r="T231" t="s">
        <v>2096</v>
      </c>
      <c r="U231" s="2" t="s">
        <v>2325</v>
      </c>
      <c r="V231" t="s">
        <v>2380</v>
      </c>
      <c r="W231" t="s">
        <v>2381</v>
      </c>
      <c r="X231" t="b">
        <v>1</v>
      </c>
      <c r="Y231" t="s">
        <v>2608</v>
      </c>
      <c r="Z231" t="s">
        <v>2841</v>
      </c>
    </row>
    <row r="232" spans="1:26" x14ac:dyDescent="0.35">
      <c r="A232" s="1">
        <v>230</v>
      </c>
      <c r="B232">
        <v>230</v>
      </c>
      <c r="C232">
        <v>230</v>
      </c>
      <c r="D232">
        <v>71130</v>
      </c>
      <c r="E232" t="s">
        <v>253</v>
      </c>
      <c r="F232">
        <v>34.053574900000001</v>
      </c>
      <c r="G232">
        <v>-80.9786699</v>
      </c>
      <c r="H232" t="s">
        <v>536</v>
      </c>
      <c r="I232" t="s">
        <v>819</v>
      </c>
      <c r="J232" t="s">
        <v>1094</v>
      </c>
      <c r="K232" t="s">
        <v>1169</v>
      </c>
      <c r="L232">
        <v>29223</v>
      </c>
      <c r="M232" t="s">
        <v>1337</v>
      </c>
      <c r="N232" t="s">
        <v>1599</v>
      </c>
      <c r="O232" t="s">
        <v>1673</v>
      </c>
      <c r="P232" s="2" t="s">
        <v>2040</v>
      </c>
      <c r="Q232" t="s">
        <v>2094</v>
      </c>
      <c r="R232" s="3">
        <v>44476</v>
      </c>
      <c r="S232" t="s">
        <v>2095</v>
      </c>
      <c r="T232" t="s">
        <v>2096</v>
      </c>
      <c r="U232" s="2" t="s">
        <v>2326</v>
      </c>
      <c r="V232" t="s">
        <v>2380</v>
      </c>
      <c r="W232" t="s">
        <v>2381</v>
      </c>
      <c r="X232" t="b">
        <v>1</v>
      </c>
      <c r="Y232" t="s">
        <v>2609</v>
      </c>
      <c r="Z232" t="s">
        <v>2842</v>
      </c>
    </row>
    <row r="233" spans="1:26" x14ac:dyDescent="0.35">
      <c r="A233" s="1">
        <v>231</v>
      </c>
      <c r="B233">
        <v>231</v>
      </c>
      <c r="C233">
        <v>231</v>
      </c>
      <c r="D233">
        <v>53620</v>
      </c>
      <c r="E233" t="s">
        <v>254</v>
      </c>
      <c r="F233">
        <v>33.787259599999999</v>
      </c>
      <c r="G233">
        <v>-116.4810957</v>
      </c>
      <c r="H233" t="s">
        <v>537</v>
      </c>
      <c r="I233" t="s">
        <v>820</v>
      </c>
      <c r="J233" t="s">
        <v>1095</v>
      </c>
      <c r="K233" t="s">
        <v>1150</v>
      </c>
      <c r="L233">
        <v>92234</v>
      </c>
      <c r="M233" t="s">
        <v>1338</v>
      </c>
      <c r="N233" t="s">
        <v>1600</v>
      </c>
      <c r="O233" t="s">
        <v>1713</v>
      </c>
      <c r="P233" s="2" t="s">
        <v>2041</v>
      </c>
      <c r="Q233" t="s">
        <v>2094</v>
      </c>
      <c r="R233" s="3">
        <v>44476</v>
      </c>
      <c r="S233" t="s">
        <v>2095</v>
      </c>
      <c r="T233" t="s">
        <v>2096</v>
      </c>
      <c r="U233" s="2" t="s">
        <v>2327</v>
      </c>
      <c r="V233" t="s">
        <v>2380</v>
      </c>
      <c r="W233" t="s">
        <v>2381</v>
      </c>
      <c r="X233" t="b">
        <v>1</v>
      </c>
      <c r="Y233" t="s">
        <v>2610</v>
      </c>
      <c r="Z233" t="s">
        <v>2843</v>
      </c>
    </row>
    <row r="234" spans="1:26" x14ac:dyDescent="0.35">
      <c r="A234" s="1">
        <v>232</v>
      </c>
      <c r="B234">
        <v>232</v>
      </c>
      <c r="C234">
        <v>232</v>
      </c>
      <c r="D234">
        <v>77120</v>
      </c>
      <c r="E234" t="s">
        <v>255</v>
      </c>
      <c r="F234">
        <v>37.208448500000003</v>
      </c>
      <c r="G234">
        <v>-79.954193399999994</v>
      </c>
      <c r="H234" t="s">
        <v>538</v>
      </c>
      <c r="I234" t="s">
        <v>821</v>
      </c>
      <c r="J234" t="s">
        <v>1096</v>
      </c>
      <c r="K234" t="s">
        <v>1154</v>
      </c>
      <c r="L234">
        <v>24014</v>
      </c>
      <c r="M234" t="s">
        <v>1339</v>
      </c>
      <c r="N234" t="s">
        <v>1601</v>
      </c>
      <c r="O234" t="s">
        <v>1673</v>
      </c>
      <c r="P234" s="2" t="s">
        <v>2042</v>
      </c>
      <c r="Q234" t="s">
        <v>2094</v>
      </c>
      <c r="R234" s="3">
        <v>44476</v>
      </c>
      <c r="S234" t="s">
        <v>2095</v>
      </c>
      <c r="T234" t="s">
        <v>2096</v>
      </c>
      <c r="U234" s="2" t="s">
        <v>2328</v>
      </c>
      <c r="V234" t="s">
        <v>2380</v>
      </c>
      <c r="W234" t="s">
        <v>2381</v>
      </c>
      <c r="X234" t="b">
        <v>1</v>
      </c>
      <c r="Y234" t="s">
        <v>2611</v>
      </c>
      <c r="Z234" t="s">
        <v>2844</v>
      </c>
    </row>
    <row r="235" spans="1:26" x14ac:dyDescent="0.35">
      <c r="A235" s="1">
        <v>233</v>
      </c>
      <c r="B235">
        <v>233</v>
      </c>
      <c r="C235">
        <v>233</v>
      </c>
      <c r="D235">
        <v>31970</v>
      </c>
      <c r="E235" t="s">
        <v>256</v>
      </c>
      <c r="F235">
        <v>42.990520439999997</v>
      </c>
      <c r="G235">
        <v>-70.931545810000003</v>
      </c>
      <c r="H235" t="s">
        <v>539</v>
      </c>
      <c r="I235" t="s">
        <v>822</v>
      </c>
      <c r="J235" t="s">
        <v>1097</v>
      </c>
      <c r="K235" t="s">
        <v>1159</v>
      </c>
      <c r="L235">
        <v>3833</v>
      </c>
      <c r="M235" t="s">
        <v>1340</v>
      </c>
      <c r="N235" t="s">
        <v>1602</v>
      </c>
      <c r="O235" t="s">
        <v>1783</v>
      </c>
      <c r="P235" s="2" t="s">
        <v>2043</v>
      </c>
      <c r="Q235" t="s">
        <v>2094</v>
      </c>
      <c r="R235" s="3">
        <v>44476</v>
      </c>
      <c r="S235" t="s">
        <v>2095</v>
      </c>
      <c r="T235" t="s">
        <v>2096</v>
      </c>
      <c r="U235" s="2" t="s">
        <v>2329</v>
      </c>
      <c r="V235" t="s">
        <v>2380</v>
      </c>
      <c r="W235" t="s">
        <v>2381</v>
      </c>
      <c r="X235" t="b">
        <v>1</v>
      </c>
      <c r="Y235" t="s">
        <v>2612</v>
      </c>
      <c r="Z235" t="s">
        <v>2845</v>
      </c>
    </row>
    <row r="236" spans="1:26" x14ac:dyDescent="0.35">
      <c r="A236" s="1">
        <v>234</v>
      </c>
      <c r="B236">
        <v>234</v>
      </c>
      <c r="C236">
        <v>234</v>
      </c>
      <c r="D236">
        <v>85080</v>
      </c>
      <c r="E236" t="s">
        <v>257</v>
      </c>
      <c r="F236">
        <v>41.469556099999998</v>
      </c>
      <c r="G236">
        <v>-90.477451299999998</v>
      </c>
      <c r="H236" t="s">
        <v>540</v>
      </c>
      <c r="I236" t="s">
        <v>823</v>
      </c>
      <c r="J236" t="s">
        <v>1098</v>
      </c>
      <c r="K236" t="s">
        <v>1168</v>
      </c>
      <c r="L236">
        <v>61265</v>
      </c>
      <c r="M236" t="s">
        <v>1341</v>
      </c>
      <c r="N236" t="s">
        <v>1603</v>
      </c>
      <c r="O236" t="s">
        <v>1737</v>
      </c>
      <c r="P236" s="2" t="s">
        <v>2044</v>
      </c>
      <c r="Q236" t="s">
        <v>2094</v>
      </c>
      <c r="R236" s="3">
        <v>44476</v>
      </c>
      <c r="S236" t="s">
        <v>2095</v>
      </c>
      <c r="T236" t="s">
        <v>2096</v>
      </c>
      <c r="U236" s="2" t="s">
        <v>2330</v>
      </c>
      <c r="V236" t="s">
        <v>2380</v>
      </c>
      <c r="W236" t="s">
        <v>2381</v>
      </c>
      <c r="X236" t="b">
        <v>1</v>
      </c>
      <c r="Y236" t="s">
        <v>2613</v>
      </c>
      <c r="Z236" t="s">
        <v>2846</v>
      </c>
    </row>
    <row r="237" spans="1:26" x14ac:dyDescent="0.35">
      <c r="A237" s="1">
        <v>235</v>
      </c>
      <c r="B237">
        <v>235</v>
      </c>
      <c r="C237">
        <v>235</v>
      </c>
      <c r="D237">
        <v>55860</v>
      </c>
      <c r="E237" t="s">
        <v>258</v>
      </c>
      <c r="F237">
        <v>38.661633389999999</v>
      </c>
      <c r="G237">
        <v>-121.3568258</v>
      </c>
      <c r="H237" t="s">
        <v>541</v>
      </c>
      <c r="I237" t="s">
        <v>824</v>
      </c>
      <c r="J237" t="s">
        <v>1099</v>
      </c>
      <c r="K237" t="s">
        <v>1150</v>
      </c>
      <c r="L237">
        <v>95841</v>
      </c>
      <c r="M237" t="s">
        <v>1099</v>
      </c>
      <c r="N237" t="s">
        <v>1604</v>
      </c>
      <c r="O237" t="s">
        <v>1784</v>
      </c>
      <c r="P237" s="2" t="s">
        <v>2045</v>
      </c>
      <c r="Q237" t="s">
        <v>2094</v>
      </c>
      <c r="R237" s="3">
        <v>44476</v>
      </c>
      <c r="S237" t="s">
        <v>2095</v>
      </c>
      <c r="T237" t="s">
        <v>2096</v>
      </c>
      <c r="U237" s="2" t="s">
        <v>2331</v>
      </c>
      <c r="V237" t="s">
        <v>2380</v>
      </c>
      <c r="W237" t="s">
        <v>2381</v>
      </c>
      <c r="X237" t="b">
        <v>1</v>
      </c>
      <c r="Y237" t="s">
        <v>2614</v>
      </c>
      <c r="Z237" t="b">
        <v>0</v>
      </c>
    </row>
    <row r="238" spans="1:26" x14ac:dyDescent="0.35">
      <c r="A238" s="1">
        <v>236</v>
      </c>
      <c r="B238">
        <v>236</v>
      </c>
      <c r="C238">
        <v>236</v>
      </c>
      <c r="D238">
        <v>31280</v>
      </c>
      <c r="E238" t="s">
        <v>259</v>
      </c>
      <c r="F238">
        <v>43.933797609999999</v>
      </c>
      <c r="G238">
        <v>-69.964542390000005</v>
      </c>
      <c r="H238" t="s">
        <v>542</v>
      </c>
      <c r="I238" t="s">
        <v>825</v>
      </c>
      <c r="J238" t="s">
        <v>1100</v>
      </c>
      <c r="K238" t="s">
        <v>1172</v>
      </c>
      <c r="L238">
        <v>4086</v>
      </c>
      <c r="M238" t="s">
        <v>1342</v>
      </c>
      <c r="N238" t="s">
        <v>1605</v>
      </c>
      <c r="O238" t="s">
        <v>1689</v>
      </c>
      <c r="P238" s="2" t="s">
        <v>2046</v>
      </c>
      <c r="Q238" t="s">
        <v>2094</v>
      </c>
      <c r="R238" s="3">
        <v>44476</v>
      </c>
      <c r="S238" t="s">
        <v>2095</v>
      </c>
      <c r="T238" t="s">
        <v>2096</v>
      </c>
      <c r="U238" s="2" t="s">
        <v>2332</v>
      </c>
      <c r="V238" t="s">
        <v>2380</v>
      </c>
      <c r="W238" t="s">
        <v>2381</v>
      </c>
      <c r="X238" t="b">
        <v>0</v>
      </c>
      <c r="Y238" t="s">
        <v>2615</v>
      </c>
      <c r="Z238" t="b">
        <v>0</v>
      </c>
    </row>
    <row r="239" spans="1:26" x14ac:dyDescent="0.35">
      <c r="A239" s="1">
        <v>237</v>
      </c>
      <c r="B239">
        <v>237</v>
      </c>
      <c r="C239">
        <v>237</v>
      </c>
      <c r="D239">
        <v>52350</v>
      </c>
      <c r="E239" t="s">
        <v>260</v>
      </c>
      <c r="F239">
        <v>40.757643799999997</v>
      </c>
      <c r="G239">
        <v>-111.8877318</v>
      </c>
      <c r="H239" t="s">
        <v>543</v>
      </c>
      <c r="I239" t="s">
        <v>826</v>
      </c>
      <c r="J239" t="s">
        <v>1101</v>
      </c>
      <c r="K239" t="s">
        <v>1194</v>
      </c>
      <c r="L239">
        <v>84111</v>
      </c>
      <c r="M239" t="s">
        <v>1343</v>
      </c>
      <c r="N239" t="s">
        <v>1606</v>
      </c>
      <c r="O239" t="s">
        <v>1673</v>
      </c>
      <c r="P239" s="2" t="s">
        <v>2047</v>
      </c>
      <c r="Q239" t="s">
        <v>2094</v>
      </c>
      <c r="R239" s="3">
        <v>44476</v>
      </c>
      <c r="S239" t="s">
        <v>2095</v>
      </c>
      <c r="T239" t="s">
        <v>2096</v>
      </c>
      <c r="U239" s="2" t="s">
        <v>2333</v>
      </c>
      <c r="V239" t="s">
        <v>2380</v>
      </c>
      <c r="W239" t="s">
        <v>2381</v>
      </c>
      <c r="X239" t="b">
        <v>1</v>
      </c>
      <c r="Y239" t="s">
        <v>2616</v>
      </c>
      <c r="Z239" t="s">
        <v>2847</v>
      </c>
    </row>
    <row r="240" spans="1:26" x14ac:dyDescent="0.35">
      <c r="A240" s="1">
        <v>238</v>
      </c>
      <c r="B240">
        <v>238</v>
      </c>
      <c r="C240">
        <v>238</v>
      </c>
      <c r="D240">
        <v>51190</v>
      </c>
      <c r="E240" t="s">
        <v>261</v>
      </c>
      <c r="F240">
        <v>34.050586019999997</v>
      </c>
      <c r="G240">
        <v>-117.54565359999999</v>
      </c>
      <c r="H240" t="s">
        <v>544</v>
      </c>
      <c r="I240" t="s">
        <v>827</v>
      </c>
      <c r="J240" t="s">
        <v>1102</v>
      </c>
      <c r="K240" t="s">
        <v>1150</v>
      </c>
      <c r="L240">
        <v>91761</v>
      </c>
      <c r="M240" t="s">
        <v>1344</v>
      </c>
      <c r="N240" t="s">
        <v>1607</v>
      </c>
      <c r="O240" t="s">
        <v>1785</v>
      </c>
      <c r="P240" s="2" t="s">
        <v>2048</v>
      </c>
      <c r="Q240" t="s">
        <v>2094</v>
      </c>
      <c r="R240" s="3">
        <v>44476</v>
      </c>
      <c r="S240" t="s">
        <v>2095</v>
      </c>
      <c r="T240" t="s">
        <v>2096</v>
      </c>
      <c r="U240" s="2" t="s">
        <v>2334</v>
      </c>
      <c r="V240" t="s">
        <v>2380</v>
      </c>
      <c r="W240" t="s">
        <v>2381</v>
      </c>
      <c r="X240" t="b">
        <v>1</v>
      </c>
      <c r="Y240" t="s">
        <v>2617</v>
      </c>
      <c r="Z240" t="s">
        <v>2848</v>
      </c>
    </row>
    <row r="241" spans="1:26" x14ac:dyDescent="0.35">
      <c r="A241" s="1">
        <v>239</v>
      </c>
      <c r="B241">
        <v>239</v>
      </c>
      <c r="C241">
        <v>239</v>
      </c>
      <c r="D241">
        <v>53340</v>
      </c>
      <c r="E241" t="s">
        <v>262</v>
      </c>
      <c r="F241">
        <v>33.109239440000003</v>
      </c>
      <c r="G241">
        <v>-117.3152092</v>
      </c>
      <c r="H241" t="s">
        <v>545</v>
      </c>
      <c r="I241" t="s">
        <v>828</v>
      </c>
      <c r="J241" t="s">
        <v>1103</v>
      </c>
      <c r="K241" t="s">
        <v>1150</v>
      </c>
      <c r="L241">
        <v>92009</v>
      </c>
      <c r="M241" t="s">
        <v>1105</v>
      </c>
      <c r="N241" t="s">
        <v>1608</v>
      </c>
      <c r="O241" t="s">
        <v>1786</v>
      </c>
      <c r="P241" s="2" t="s">
        <v>2049</v>
      </c>
      <c r="Q241" t="s">
        <v>2094</v>
      </c>
      <c r="R241" s="3">
        <v>44476</v>
      </c>
      <c r="S241" t="s">
        <v>2095</v>
      </c>
      <c r="T241" t="s">
        <v>2096</v>
      </c>
      <c r="U241" s="2" t="s">
        <v>2335</v>
      </c>
      <c r="V241" t="s">
        <v>2380</v>
      </c>
      <c r="W241" t="s">
        <v>2381</v>
      </c>
      <c r="X241" t="b">
        <v>1</v>
      </c>
      <c r="Y241" t="s">
        <v>2618</v>
      </c>
      <c r="Z241" t="s">
        <v>2849</v>
      </c>
    </row>
    <row r="242" spans="1:26" x14ac:dyDescent="0.35">
      <c r="A242" s="1">
        <v>240</v>
      </c>
      <c r="B242">
        <v>240</v>
      </c>
      <c r="C242">
        <v>240</v>
      </c>
      <c r="D242">
        <v>53350</v>
      </c>
      <c r="E242" t="s">
        <v>263</v>
      </c>
      <c r="F242">
        <v>33.117139629999997</v>
      </c>
      <c r="G242">
        <v>-117.1094701</v>
      </c>
      <c r="H242" t="s">
        <v>546</v>
      </c>
      <c r="I242" t="s">
        <v>829</v>
      </c>
      <c r="J242" t="s">
        <v>1104</v>
      </c>
      <c r="K242" t="s">
        <v>1150</v>
      </c>
      <c r="L242">
        <v>92029</v>
      </c>
      <c r="M242" t="s">
        <v>1105</v>
      </c>
      <c r="N242" t="s">
        <v>1609</v>
      </c>
      <c r="O242" t="s">
        <v>1731</v>
      </c>
      <c r="P242" s="2" t="s">
        <v>2050</v>
      </c>
      <c r="Q242" t="s">
        <v>2094</v>
      </c>
      <c r="R242" s="3">
        <v>44476</v>
      </c>
      <c r="S242" t="s">
        <v>2095</v>
      </c>
      <c r="T242" t="s">
        <v>2096</v>
      </c>
      <c r="U242" s="2" t="s">
        <v>2336</v>
      </c>
      <c r="V242" t="s">
        <v>2380</v>
      </c>
      <c r="W242" t="s">
        <v>2381</v>
      </c>
      <c r="X242" t="b">
        <v>1</v>
      </c>
      <c r="Y242" t="s">
        <v>2619</v>
      </c>
      <c r="Z242" t="s">
        <v>2850</v>
      </c>
    </row>
    <row r="243" spans="1:26" x14ac:dyDescent="0.35">
      <c r="A243" s="1">
        <v>241</v>
      </c>
      <c r="B243">
        <v>241</v>
      </c>
      <c r="C243">
        <v>241</v>
      </c>
      <c r="D243">
        <v>53640</v>
      </c>
      <c r="E243" t="s">
        <v>264</v>
      </c>
      <c r="F243">
        <v>32.83185057</v>
      </c>
      <c r="G243">
        <v>-117.1436039</v>
      </c>
      <c r="H243" t="s">
        <v>547</v>
      </c>
      <c r="I243" t="s">
        <v>830</v>
      </c>
      <c r="J243" t="s">
        <v>1105</v>
      </c>
      <c r="K243" t="s">
        <v>1150</v>
      </c>
      <c r="L243">
        <v>92111</v>
      </c>
      <c r="M243" t="s">
        <v>1105</v>
      </c>
      <c r="N243" t="s">
        <v>1610</v>
      </c>
      <c r="O243" t="s">
        <v>1706</v>
      </c>
      <c r="P243" s="2" t="s">
        <v>2051</v>
      </c>
      <c r="Q243" t="s">
        <v>2094</v>
      </c>
      <c r="R243" s="3">
        <v>44476</v>
      </c>
      <c r="S243" t="s">
        <v>2095</v>
      </c>
      <c r="T243" t="s">
        <v>2096</v>
      </c>
      <c r="U243" s="2" t="s">
        <v>2337</v>
      </c>
      <c r="V243" t="s">
        <v>2380</v>
      </c>
      <c r="W243" t="s">
        <v>2381</v>
      </c>
      <c r="X243" t="b">
        <v>1</v>
      </c>
      <c r="Y243" t="s">
        <v>2620</v>
      </c>
      <c r="Z243" t="s">
        <v>2851</v>
      </c>
    </row>
    <row r="244" spans="1:26" x14ac:dyDescent="0.35">
      <c r="A244" s="1">
        <v>242</v>
      </c>
      <c r="B244">
        <v>242</v>
      </c>
      <c r="C244">
        <v>242</v>
      </c>
      <c r="D244">
        <v>54760</v>
      </c>
      <c r="E244" t="s">
        <v>265</v>
      </c>
      <c r="F244">
        <v>37.768700520000003</v>
      </c>
      <c r="G244">
        <v>-122.41754830000001</v>
      </c>
      <c r="H244" t="s">
        <v>548</v>
      </c>
      <c r="I244" t="s">
        <v>831</v>
      </c>
      <c r="J244" t="s">
        <v>1106</v>
      </c>
      <c r="K244" t="s">
        <v>1150</v>
      </c>
      <c r="L244">
        <v>94103</v>
      </c>
      <c r="M244" t="s">
        <v>1106</v>
      </c>
      <c r="N244" t="s">
        <v>1611</v>
      </c>
      <c r="O244" t="s">
        <v>1762</v>
      </c>
      <c r="P244" s="2" t="s">
        <v>2052</v>
      </c>
      <c r="Q244" t="s">
        <v>2094</v>
      </c>
      <c r="R244" s="3">
        <v>44476</v>
      </c>
      <c r="S244" t="s">
        <v>2095</v>
      </c>
      <c r="T244" t="s">
        <v>2096</v>
      </c>
      <c r="U244" s="2" t="s">
        <v>2338</v>
      </c>
      <c r="V244" t="s">
        <v>2380</v>
      </c>
      <c r="W244" t="s">
        <v>2381</v>
      </c>
      <c r="X244" t="b">
        <v>1</v>
      </c>
      <c r="Y244" t="s">
        <v>2621</v>
      </c>
      <c r="Z244" t="s">
        <v>2852</v>
      </c>
    </row>
    <row r="245" spans="1:26" x14ac:dyDescent="0.35">
      <c r="A245" s="1">
        <v>243</v>
      </c>
      <c r="B245">
        <v>243</v>
      </c>
      <c r="C245">
        <v>243</v>
      </c>
      <c r="D245">
        <v>85220</v>
      </c>
      <c r="E245" t="s">
        <v>266</v>
      </c>
      <c r="F245">
        <v>39.802555239999997</v>
      </c>
      <c r="G245">
        <v>-89.652175459999995</v>
      </c>
      <c r="H245" t="s">
        <v>549</v>
      </c>
      <c r="I245" t="s">
        <v>832</v>
      </c>
      <c r="J245" t="s">
        <v>1107</v>
      </c>
      <c r="K245" t="s">
        <v>1168</v>
      </c>
      <c r="L245">
        <v>62701</v>
      </c>
      <c r="M245" t="s">
        <v>1345</v>
      </c>
      <c r="N245" t="s">
        <v>1612</v>
      </c>
      <c r="O245" t="s">
        <v>1787</v>
      </c>
      <c r="P245" s="2" t="s">
        <v>2053</v>
      </c>
      <c r="Q245" t="s">
        <v>2094</v>
      </c>
      <c r="R245" s="3">
        <v>44476</v>
      </c>
      <c r="S245" t="s">
        <v>2095</v>
      </c>
      <c r="T245" t="s">
        <v>2096</v>
      </c>
      <c r="U245" s="2" t="s">
        <v>2339</v>
      </c>
      <c r="V245" t="s">
        <v>2380</v>
      </c>
      <c r="W245" t="s">
        <v>2381</v>
      </c>
      <c r="X245" t="b">
        <v>1</v>
      </c>
      <c r="Y245" t="s">
        <v>2622</v>
      </c>
      <c r="Z245" t="s">
        <v>2853</v>
      </c>
    </row>
    <row r="246" spans="1:26" x14ac:dyDescent="0.35">
      <c r="A246" s="1">
        <v>244</v>
      </c>
      <c r="B246">
        <v>244</v>
      </c>
      <c r="C246">
        <v>244</v>
      </c>
      <c r="D246">
        <v>51230</v>
      </c>
      <c r="E246" t="s">
        <v>267</v>
      </c>
      <c r="F246">
        <v>35.283453710000003</v>
      </c>
      <c r="G246">
        <v>-120.65802720000001</v>
      </c>
      <c r="H246" t="s">
        <v>550</v>
      </c>
      <c r="I246" t="s">
        <v>833</v>
      </c>
      <c r="J246" t="s">
        <v>1108</v>
      </c>
      <c r="K246" t="s">
        <v>1150</v>
      </c>
      <c r="L246">
        <v>93401</v>
      </c>
      <c r="M246" t="s">
        <v>1108</v>
      </c>
      <c r="N246" t="s">
        <v>1613</v>
      </c>
      <c r="O246" t="s">
        <v>1788</v>
      </c>
      <c r="P246" s="2" t="s">
        <v>2054</v>
      </c>
      <c r="Q246" t="s">
        <v>2094</v>
      </c>
      <c r="R246" s="3">
        <v>44476</v>
      </c>
      <c r="S246" t="s">
        <v>2095</v>
      </c>
      <c r="T246" t="s">
        <v>2096</v>
      </c>
      <c r="U246" s="2" t="s">
        <v>2340</v>
      </c>
      <c r="V246" t="s">
        <v>2380</v>
      </c>
      <c r="W246" t="s">
        <v>2381</v>
      </c>
      <c r="X246" t="b">
        <v>1</v>
      </c>
      <c r="Y246" t="s">
        <v>2623</v>
      </c>
      <c r="Z246" t="s">
        <v>2854</v>
      </c>
    </row>
    <row r="247" spans="1:26" x14ac:dyDescent="0.35">
      <c r="A247" s="1">
        <v>245</v>
      </c>
      <c r="B247">
        <v>245</v>
      </c>
      <c r="C247">
        <v>245</v>
      </c>
      <c r="D247">
        <v>54640</v>
      </c>
      <c r="E247" t="s">
        <v>268</v>
      </c>
      <c r="F247">
        <v>37.577794859999997</v>
      </c>
      <c r="G247">
        <v>-122.33884689999999</v>
      </c>
      <c r="H247" t="s">
        <v>551</v>
      </c>
      <c r="I247" t="s">
        <v>834</v>
      </c>
      <c r="J247" t="s">
        <v>1109</v>
      </c>
      <c r="K247" t="s">
        <v>1150</v>
      </c>
      <c r="L247">
        <v>94010</v>
      </c>
      <c r="M247" t="s">
        <v>1346</v>
      </c>
      <c r="N247" t="s">
        <v>1614</v>
      </c>
      <c r="O247" t="s">
        <v>1789</v>
      </c>
      <c r="P247" s="2" t="s">
        <v>2055</v>
      </c>
      <c r="Q247" t="s">
        <v>2094</v>
      </c>
      <c r="R247" s="3">
        <v>44476</v>
      </c>
      <c r="S247" t="s">
        <v>2095</v>
      </c>
      <c r="T247" t="s">
        <v>2096</v>
      </c>
      <c r="U247" s="2" t="s">
        <v>2341</v>
      </c>
      <c r="V247" t="s">
        <v>2380</v>
      </c>
      <c r="W247" t="s">
        <v>2381</v>
      </c>
      <c r="X247" t="b">
        <v>1</v>
      </c>
      <c r="Y247" t="s">
        <v>2624</v>
      </c>
      <c r="Z247" t="s">
        <v>2855</v>
      </c>
    </row>
    <row r="248" spans="1:26" x14ac:dyDescent="0.35">
      <c r="A248" s="1">
        <v>246</v>
      </c>
      <c r="B248">
        <v>246</v>
      </c>
      <c r="C248">
        <v>246</v>
      </c>
      <c r="D248">
        <v>54900</v>
      </c>
      <c r="E248" t="s">
        <v>269</v>
      </c>
      <c r="F248">
        <v>37.322625879999997</v>
      </c>
      <c r="G248">
        <v>-121.9843072</v>
      </c>
      <c r="H248" t="s">
        <v>552</v>
      </c>
      <c r="I248" t="s">
        <v>835</v>
      </c>
      <c r="J248" t="s">
        <v>1110</v>
      </c>
      <c r="K248" t="s">
        <v>1150</v>
      </c>
      <c r="L248">
        <v>95129</v>
      </c>
      <c r="M248" t="s">
        <v>1347</v>
      </c>
      <c r="N248" t="s">
        <v>1615</v>
      </c>
      <c r="O248" t="s">
        <v>1790</v>
      </c>
      <c r="P248" s="2" t="s">
        <v>2056</v>
      </c>
      <c r="Q248" t="s">
        <v>2094</v>
      </c>
      <c r="R248" s="3">
        <v>44476</v>
      </c>
      <c r="S248" t="s">
        <v>2095</v>
      </c>
      <c r="T248" t="s">
        <v>2096</v>
      </c>
      <c r="U248" s="2" t="s">
        <v>2342</v>
      </c>
      <c r="V248" t="s">
        <v>2380</v>
      </c>
      <c r="W248" t="s">
        <v>2381</v>
      </c>
      <c r="X248" t="b">
        <v>0</v>
      </c>
      <c r="Y248" t="s">
        <v>2625</v>
      </c>
      <c r="Z248" t="b">
        <v>0</v>
      </c>
    </row>
    <row r="249" spans="1:26" x14ac:dyDescent="0.35">
      <c r="A249" s="1">
        <v>247</v>
      </c>
      <c r="B249">
        <v>247</v>
      </c>
      <c r="C249">
        <v>247</v>
      </c>
      <c r="D249">
        <v>54240</v>
      </c>
      <c r="E249" t="s">
        <v>270</v>
      </c>
      <c r="F249">
        <v>37.410581260000001</v>
      </c>
      <c r="G249">
        <v>-122.12410389999999</v>
      </c>
      <c r="H249" t="s">
        <v>553</v>
      </c>
      <c r="I249" t="s">
        <v>836</v>
      </c>
      <c r="J249" t="s">
        <v>1111</v>
      </c>
      <c r="K249" t="s">
        <v>1150</v>
      </c>
      <c r="L249">
        <v>94306</v>
      </c>
      <c r="M249" t="s">
        <v>1347</v>
      </c>
      <c r="N249" t="s">
        <v>1616</v>
      </c>
      <c r="O249" t="s">
        <v>1791</v>
      </c>
      <c r="P249" s="2" t="s">
        <v>2057</v>
      </c>
      <c r="Q249" t="s">
        <v>2094</v>
      </c>
      <c r="R249" s="3">
        <v>44476</v>
      </c>
      <c r="S249" t="s">
        <v>2095</v>
      </c>
      <c r="T249" t="s">
        <v>2096</v>
      </c>
      <c r="U249" s="2" t="s">
        <v>2343</v>
      </c>
      <c r="V249" t="s">
        <v>2380</v>
      </c>
      <c r="W249" t="s">
        <v>2381</v>
      </c>
      <c r="X249" t="b">
        <v>1</v>
      </c>
      <c r="Y249" t="s">
        <v>2626</v>
      </c>
      <c r="Z249" t="s">
        <v>2856</v>
      </c>
    </row>
    <row r="250" spans="1:26" x14ac:dyDescent="0.35">
      <c r="A250" s="1">
        <v>248</v>
      </c>
      <c r="B250">
        <v>248</v>
      </c>
      <c r="C250">
        <v>248</v>
      </c>
      <c r="D250">
        <v>72370</v>
      </c>
      <c r="E250" t="s">
        <v>271</v>
      </c>
      <c r="F250">
        <v>27.244218669999999</v>
      </c>
      <c r="G250">
        <v>-82.510832550000003</v>
      </c>
      <c r="H250" t="s">
        <v>554</v>
      </c>
      <c r="I250" t="s">
        <v>837</v>
      </c>
      <c r="J250" t="s">
        <v>1112</v>
      </c>
      <c r="K250" t="s">
        <v>1165</v>
      </c>
      <c r="L250">
        <v>34239</v>
      </c>
      <c r="M250" t="s">
        <v>1112</v>
      </c>
      <c r="N250" t="s">
        <v>1617</v>
      </c>
      <c r="O250" t="s">
        <v>1792</v>
      </c>
      <c r="P250" s="2" t="s">
        <v>2058</v>
      </c>
      <c r="Q250" t="s">
        <v>2094</v>
      </c>
      <c r="R250" s="3">
        <v>44476</v>
      </c>
      <c r="S250" t="s">
        <v>2095</v>
      </c>
      <c r="T250" t="s">
        <v>2096</v>
      </c>
      <c r="U250" s="2" t="s">
        <v>2344</v>
      </c>
      <c r="V250" t="s">
        <v>2380</v>
      </c>
      <c r="W250" t="s">
        <v>2381</v>
      </c>
      <c r="X250" t="b">
        <v>1</v>
      </c>
      <c r="Y250" t="s">
        <v>2627</v>
      </c>
      <c r="Z250" t="s">
        <v>2857</v>
      </c>
    </row>
    <row r="251" spans="1:26" x14ac:dyDescent="0.35">
      <c r="A251" s="1">
        <v>249</v>
      </c>
      <c r="B251">
        <v>249</v>
      </c>
      <c r="C251">
        <v>249</v>
      </c>
      <c r="D251">
        <v>44320</v>
      </c>
      <c r="E251" t="s">
        <v>272</v>
      </c>
      <c r="F251">
        <v>37.742237080000002</v>
      </c>
      <c r="G251">
        <v>-97.22731143</v>
      </c>
      <c r="H251" t="s">
        <v>555</v>
      </c>
      <c r="I251" t="s">
        <v>838</v>
      </c>
      <c r="J251" t="s">
        <v>1113</v>
      </c>
      <c r="K251" t="s">
        <v>1183</v>
      </c>
      <c r="L251">
        <v>67226</v>
      </c>
      <c r="M251" t="s">
        <v>1348</v>
      </c>
      <c r="N251" t="s">
        <v>1618</v>
      </c>
      <c r="O251" t="s">
        <v>1793</v>
      </c>
      <c r="P251" s="2" t="s">
        <v>2059</v>
      </c>
      <c r="Q251" t="s">
        <v>2094</v>
      </c>
      <c r="R251" s="3">
        <v>44476</v>
      </c>
      <c r="S251" t="s">
        <v>2095</v>
      </c>
      <c r="T251" t="s">
        <v>2096</v>
      </c>
      <c r="U251" s="2" t="s">
        <v>2345</v>
      </c>
      <c r="V251" t="s">
        <v>2380</v>
      </c>
      <c r="W251" t="s">
        <v>2381</v>
      </c>
      <c r="X251" t="b">
        <v>1</v>
      </c>
      <c r="Y251" t="s">
        <v>2628</v>
      </c>
      <c r="Z251" t="s">
        <v>2858</v>
      </c>
    </row>
    <row r="252" spans="1:26" x14ac:dyDescent="0.35">
      <c r="A252" s="1">
        <v>250</v>
      </c>
      <c r="B252">
        <v>250</v>
      </c>
      <c r="C252">
        <v>250</v>
      </c>
      <c r="D252">
        <v>41510</v>
      </c>
      <c r="E252" t="s">
        <v>273</v>
      </c>
      <c r="F252">
        <v>35.142915080000002</v>
      </c>
      <c r="G252">
        <v>-89.799124000000006</v>
      </c>
      <c r="H252" t="s">
        <v>556</v>
      </c>
      <c r="I252" t="s">
        <v>839</v>
      </c>
      <c r="J252" t="s">
        <v>1114</v>
      </c>
      <c r="K252" t="s">
        <v>1174</v>
      </c>
      <c r="L252">
        <v>38018</v>
      </c>
      <c r="M252" t="s">
        <v>1349</v>
      </c>
      <c r="N252" t="s">
        <v>1619</v>
      </c>
      <c r="O252" t="s">
        <v>1713</v>
      </c>
      <c r="P252" s="2" t="s">
        <v>2060</v>
      </c>
      <c r="Q252" t="s">
        <v>2094</v>
      </c>
      <c r="R252" s="3">
        <v>44476</v>
      </c>
      <c r="S252" t="s">
        <v>2095</v>
      </c>
      <c r="T252" t="s">
        <v>2096</v>
      </c>
      <c r="U252" s="2" t="s">
        <v>2346</v>
      </c>
      <c r="V252" t="s">
        <v>2380</v>
      </c>
      <c r="W252" t="s">
        <v>2381</v>
      </c>
      <c r="X252" t="b">
        <v>0</v>
      </c>
      <c r="Y252" t="s">
        <v>2629</v>
      </c>
      <c r="Z252" t="b">
        <v>0</v>
      </c>
    </row>
    <row r="253" spans="1:26" x14ac:dyDescent="0.35">
      <c r="A253" s="1">
        <v>251</v>
      </c>
      <c r="B253">
        <v>251</v>
      </c>
      <c r="C253">
        <v>251</v>
      </c>
      <c r="D253">
        <v>57270</v>
      </c>
      <c r="E253" t="s">
        <v>274</v>
      </c>
      <c r="F253">
        <v>47.8439938</v>
      </c>
      <c r="G253">
        <v>-122.2949452</v>
      </c>
      <c r="H253" t="s">
        <v>557</v>
      </c>
      <c r="I253" t="s">
        <v>840</v>
      </c>
      <c r="J253" t="s">
        <v>1115</v>
      </c>
      <c r="K253" t="s">
        <v>1185</v>
      </c>
      <c r="L253">
        <v>98037</v>
      </c>
      <c r="M253" t="s">
        <v>1350</v>
      </c>
      <c r="N253" t="s">
        <v>1620</v>
      </c>
      <c r="O253" t="s">
        <v>1794</v>
      </c>
      <c r="P253" s="2" t="s">
        <v>2061</v>
      </c>
      <c r="Q253" t="s">
        <v>2094</v>
      </c>
      <c r="R253" s="3">
        <v>44476</v>
      </c>
      <c r="S253" t="s">
        <v>2095</v>
      </c>
      <c r="T253" t="s">
        <v>2096</v>
      </c>
      <c r="U253" s="2" t="s">
        <v>2347</v>
      </c>
      <c r="V253" t="s">
        <v>2380</v>
      </c>
      <c r="W253" t="s">
        <v>2381</v>
      </c>
      <c r="X253" t="b">
        <v>1</v>
      </c>
      <c r="Y253" t="s">
        <v>2630</v>
      </c>
      <c r="Z253" t="s">
        <v>2859</v>
      </c>
    </row>
    <row r="254" spans="1:26" x14ac:dyDescent="0.35">
      <c r="A254" s="1">
        <v>252</v>
      </c>
      <c r="B254">
        <v>252</v>
      </c>
      <c r="C254">
        <v>252</v>
      </c>
      <c r="D254">
        <v>34490</v>
      </c>
      <c r="E254" t="s">
        <v>275</v>
      </c>
      <c r="F254">
        <v>40.579627209999998</v>
      </c>
      <c r="G254">
        <v>-74.603042009999996</v>
      </c>
      <c r="H254" t="s">
        <v>558</v>
      </c>
      <c r="I254" t="s">
        <v>841</v>
      </c>
      <c r="J254" t="s">
        <v>1116</v>
      </c>
      <c r="K254" t="s">
        <v>1162</v>
      </c>
      <c r="L254">
        <v>8876</v>
      </c>
      <c r="M254" t="s">
        <v>1351</v>
      </c>
      <c r="N254" t="s">
        <v>1621</v>
      </c>
      <c r="O254" t="s">
        <v>1672</v>
      </c>
      <c r="P254" s="2" t="s">
        <v>2062</v>
      </c>
      <c r="Q254" t="s">
        <v>2094</v>
      </c>
      <c r="R254" s="3">
        <v>44476</v>
      </c>
      <c r="S254" t="s">
        <v>2095</v>
      </c>
      <c r="T254" t="s">
        <v>2096</v>
      </c>
      <c r="U254" s="2" t="s">
        <v>2348</v>
      </c>
      <c r="V254" t="s">
        <v>2380</v>
      </c>
      <c r="W254" t="s">
        <v>2381</v>
      </c>
      <c r="X254" t="b">
        <v>1</v>
      </c>
      <c r="Y254" t="s">
        <v>2631</v>
      </c>
      <c r="Z254" t="s">
        <v>2860</v>
      </c>
    </row>
    <row r="255" spans="1:26" x14ac:dyDescent="0.35">
      <c r="A255" s="1">
        <v>253</v>
      </c>
      <c r="B255">
        <v>253</v>
      </c>
      <c r="C255">
        <v>253</v>
      </c>
      <c r="D255">
        <v>54830</v>
      </c>
      <c r="E255" t="s">
        <v>276</v>
      </c>
      <c r="F255">
        <v>38.407376169999999</v>
      </c>
      <c r="G255">
        <v>-122.7174622</v>
      </c>
      <c r="H255" t="s">
        <v>559</v>
      </c>
      <c r="I255" t="s">
        <v>842</v>
      </c>
      <c r="J255" t="s">
        <v>1117</v>
      </c>
      <c r="K255" t="s">
        <v>1150</v>
      </c>
      <c r="L255">
        <v>95407</v>
      </c>
      <c r="M255" t="s">
        <v>1352</v>
      </c>
      <c r="N255" t="s">
        <v>1622</v>
      </c>
      <c r="O255" t="s">
        <v>1795</v>
      </c>
      <c r="P255" s="2" t="s">
        <v>2063</v>
      </c>
      <c r="Q255" t="s">
        <v>2094</v>
      </c>
      <c r="R255" s="3">
        <v>44476</v>
      </c>
      <c r="S255" t="s">
        <v>2095</v>
      </c>
      <c r="T255" t="s">
        <v>2096</v>
      </c>
      <c r="U255" s="2" t="s">
        <v>2349</v>
      </c>
      <c r="V255" t="s">
        <v>2380</v>
      </c>
      <c r="W255" t="s">
        <v>2381</v>
      </c>
      <c r="X255" t="b">
        <v>1</v>
      </c>
      <c r="Y255" t="s">
        <v>2632</v>
      </c>
      <c r="Z255" t="s">
        <v>2861</v>
      </c>
    </row>
    <row r="256" spans="1:26" x14ac:dyDescent="0.35">
      <c r="A256" s="1">
        <v>254</v>
      </c>
      <c r="B256">
        <v>254</v>
      </c>
      <c r="C256">
        <v>254</v>
      </c>
      <c r="D256">
        <v>84400</v>
      </c>
      <c r="E256" t="s">
        <v>277</v>
      </c>
      <c r="F256">
        <v>40.814012230000003</v>
      </c>
      <c r="G256">
        <v>-81.378892059999998</v>
      </c>
      <c r="H256" t="s">
        <v>560</v>
      </c>
      <c r="I256" t="s">
        <v>843</v>
      </c>
      <c r="J256" t="s">
        <v>1118</v>
      </c>
      <c r="K256" t="s">
        <v>1166</v>
      </c>
      <c r="L256">
        <v>44703</v>
      </c>
      <c r="M256" t="s">
        <v>1353</v>
      </c>
      <c r="N256" t="s">
        <v>1623</v>
      </c>
      <c r="O256" t="s">
        <v>1796</v>
      </c>
      <c r="P256" s="2" t="s">
        <v>2064</v>
      </c>
      <c r="Q256" t="s">
        <v>2094</v>
      </c>
      <c r="R256" s="3">
        <v>44476</v>
      </c>
      <c r="S256" t="s">
        <v>2095</v>
      </c>
      <c r="T256" t="s">
        <v>2096</v>
      </c>
      <c r="U256" s="2" t="s">
        <v>2350</v>
      </c>
      <c r="V256" t="s">
        <v>2380</v>
      </c>
      <c r="W256" t="s">
        <v>2381</v>
      </c>
      <c r="X256" t="b">
        <v>1</v>
      </c>
      <c r="Y256" t="s">
        <v>2633</v>
      </c>
      <c r="Z256" t="s">
        <v>2862</v>
      </c>
    </row>
    <row r="257" spans="1:26" x14ac:dyDescent="0.35">
      <c r="A257" s="1">
        <v>255</v>
      </c>
      <c r="B257">
        <v>255</v>
      </c>
      <c r="C257">
        <v>255</v>
      </c>
      <c r="D257">
        <v>44920</v>
      </c>
      <c r="E257" t="s">
        <v>278</v>
      </c>
      <c r="F257">
        <v>38.592853820000002</v>
      </c>
      <c r="G257">
        <v>-90.516799989999996</v>
      </c>
      <c r="H257" t="s">
        <v>561</v>
      </c>
      <c r="I257" t="s">
        <v>844</v>
      </c>
      <c r="J257" t="s">
        <v>1119</v>
      </c>
      <c r="K257" t="s">
        <v>1195</v>
      </c>
      <c r="L257">
        <v>63011</v>
      </c>
      <c r="M257" t="s">
        <v>1354</v>
      </c>
      <c r="N257" t="s">
        <v>1624</v>
      </c>
      <c r="O257" t="s">
        <v>1797</v>
      </c>
      <c r="P257" s="2" t="s">
        <v>2065</v>
      </c>
      <c r="Q257" t="s">
        <v>2094</v>
      </c>
      <c r="R257" s="3">
        <v>44476</v>
      </c>
      <c r="S257" t="s">
        <v>2095</v>
      </c>
      <c r="T257" t="s">
        <v>2096</v>
      </c>
      <c r="U257" s="2" t="s">
        <v>2351</v>
      </c>
      <c r="V257" t="s">
        <v>2380</v>
      </c>
      <c r="W257" t="s">
        <v>2381</v>
      </c>
      <c r="X257" t="b">
        <v>1</v>
      </c>
      <c r="Y257" t="s">
        <v>2634</v>
      </c>
      <c r="Z257" t="s">
        <v>2863</v>
      </c>
    </row>
    <row r="258" spans="1:26" x14ac:dyDescent="0.35">
      <c r="A258" s="1">
        <v>256</v>
      </c>
      <c r="B258">
        <v>256</v>
      </c>
      <c r="C258">
        <v>256</v>
      </c>
      <c r="D258">
        <v>44120</v>
      </c>
      <c r="E258" t="s">
        <v>279</v>
      </c>
      <c r="F258">
        <v>38.612875930000001</v>
      </c>
      <c r="G258">
        <v>-90.327948329999998</v>
      </c>
      <c r="H258" t="s">
        <v>562</v>
      </c>
      <c r="I258" t="s">
        <v>845</v>
      </c>
      <c r="J258" t="s">
        <v>1120</v>
      </c>
      <c r="K258" t="s">
        <v>1195</v>
      </c>
      <c r="L258">
        <v>63143</v>
      </c>
      <c r="M258" t="s">
        <v>1354</v>
      </c>
      <c r="N258" t="s">
        <v>1625</v>
      </c>
      <c r="O258" t="s">
        <v>1798</v>
      </c>
      <c r="P258" s="2" t="s">
        <v>2066</v>
      </c>
      <c r="Q258" t="s">
        <v>2094</v>
      </c>
      <c r="R258" s="3">
        <v>44476</v>
      </c>
      <c r="S258" t="s">
        <v>2095</v>
      </c>
      <c r="T258" t="s">
        <v>2096</v>
      </c>
      <c r="U258" s="2" t="s">
        <v>2352</v>
      </c>
      <c r="V258" t="s">
        <v>2380</v>
      </c>
      <c r="W258" t="s">
        <v>2381</v>
      </c>
      <c r="X258" t="b">
        <v>1</v>
      </c>
      <c r="Y258" t="s">
        <v>2635</v>
      </c>
      <c r="Z258" t="s">
        <v>2864</v>
      </c>
    </row>
    <row r="259" spans="1:26" x14ac:dyDescent="0.35">
      <c r="A259" s="1">
        <v>257</v>
      </c>
      <c r="B259">
        <v>257</v>
      </c>
      <c r="C259">
        <v>257</v>
      </c>
      <c r="D259">
        <v>36180</v>
      </c>
      <c r="E259" t="s">
        <v>280</v>
      </c>
      <c r="F259">
        <v>42.354303459999997</v>
      </c>
      <c r="G259">
        <v>-71.140922130000007</v>
      </c>
      <c r="H259" t="s">
        <v>563</v>
      </c>
      <c r="I259" t="s">
        <v>846</v>
      </c>
      <c r="J259" t="s">
        <v>1121</v>
      </c>
      <c r="K259" t="s">
        <v>1158</v>
      </c>
      <c r="L259">
        <v>2134</v>
      </c>
      <c r="M259" t="s">
        <v>1355</v>
      </c>
      <c r="N259" t="s">
        <v>1626</v>
      </c>
      <c r="O259" t="s">
        <v>1799</v>
      </c>
      <c r="P259" s="2" t="s">
        <v>2067</v>
      </c>
      <c r="Q259" t="s">
        <v>2094</v>
      </c>
      <c r="R259" s="3">
        <v>44476</v>
      </c>
      <c r="S259" t="s">
        <v>2095</v>
      </c>
      <c r="T259" t="s">
        <v>2096</v>
      </c>
      <c r="U259" s="2" t="s">
        <v>2353</v>
      </c>
      <c r="V259" t="s">
        <v>2380</v>
      </c>
      <c r="W259" t="s">
        <v>2381</v>
      </c>
      <c r="X259" t="b">
        <v>0</v>
      </c>
      <c r="Y259" t="s">
        <v>2636</v>
      </c>
      <c r="Z259" t="b">
        <v>0</v>
      </c>
    </row>
    <row r="260" spans="1:26" x14ac:dyDescent="0.35">
      <c r="A260" s="1">
        <v>258</v>
      </c>
      <c r="B260">
        <v>258</v>
      </c>
      <c r="C260">
        <v>258</v>
      </c>
      <c r="D260">
        <v>33230</v>
      </c>
      <c r="E260" t="s">
        <v>281</v>
      </c>
      <c r="F260">
        <v>40.860835690000002</v>
      </c>
      <c r="G260">
        <v>-73.156569599999997</v>
      </c>
      <c r="H260" t="s">
        <v>564</v>
      </c>
      <c r="I260" t="s">
        <v>847</v>
      </c>
      <c r="J260" t="s">
        <v>1122</v>
      </c>
      <c r="K260" t="s">
        <v>1151</v>
      </c>
      <c r="L260">
        <v>11780</v>
      </c>
      <c r="M260" t="s">
        <v>1355</v>
      </c>
      <c r="N260" t="s">
        <v>1627</v>
      </c>
      <c r="O260" t="s">
        <v>1800</v>
      </c>
      <c r="P260" s="2" t="s">
        <v>2068</v>
      </c>
      <c r="Q260" t="s">
        <v>2094</v>
      </c>
      <c r="R260" s="3">
        <v>44476</v>
      </c>
      <c r="S260" t="s">
        <v>2095</v>
      </c>
      <c r="T260" t="s">
        <v>2096</v>
      </c>
      <c r="U260" s="2" t="s">
        <v>2354</v>
      </c>
      <c r="V260" t="s">
        <v>2380</v>
      </c>
      <c r="W260" t="s">
        <v>2381</v>
      </c>
      <c r="X260" t="b">
        <v>1</v>
      </c>
      <c r="Y260" t="s">
        <v>2637</v>
      </c>
      <c r="Z260" t="s">
        <v>2865</v>
      </c>
    </row>
    <row r="261" spans="1:26" x14ac:dyDescent="0.35">
      <c r="A261" s="1">
        <v>259</v>
      </c>
      <c r="B261">
        <v>259</v>
      </c>
      <c r="C261">
        <v>259</v>
      </c>
      <c r="D261">
        <v>33570</v>
      </c>
      <c r="E261" t="s">
        <v>282</v>
      </c>
      <c r="F261">
        <v>40.828797000000002</v>
      </c>
      <c r="G261">
        <v>-73.429698999999999</v>
      </c>
      <c r="H261" t="s">
        <v>565</v>
      </c>
      <c r="I261" t="s">
        <v>848</v>
      </c>
      <c r="J261" t="s">
        <v>1123</v>
      </c>
      <c r="K261" t="s">
        <v>1151</v>
      </c>
      <c r="L261">
        <v>11743</v>
      </c>
      <c r="M261" t="s">
        <v>1355</v>
      </c>
      <c r="N261" t="s">
        <v>1628</v>
      </c>
      <c r="O261" t="s">
        <v>1801</v>
      </c>
      <c r="P261" s="2" t="s">
        <v>2069</v>
      </c>
      <c r="Q261" t="s">
        <v>2094</v>
      </c>
      <c r="R261" s="3">
        <v>44476</v>
      </c>
      <c r="S261" t="s">
        <v>2095</v>
      </c>
      <c r="T261" t="s">
        <v>2096</v>
      </c>
      <c r="U261" s="2" t="s">
        <v>2355</v>
      </c>
      <c r="V261" t="s">
        <v>2380</v>
      </c>
      <c r="W261" t="s">
        <v>2381</v>
      </c>
      <c r="X261" t="b">
        <v>1</v>
      </c>
      <c r="Y261" t="s">
        <v>2638</v>
      </c>
      <c r="Z261" t="s">
        <v>2866</v>
      </c>
    </row>
    <row r="262" spans="1:26" x14ac:dyDescent="0.35">
      <c r="A262" s="1">
        <v>260</v>
      </c>
      <c r="B262">
        <v>260</v>
      </c>
      <c r="C262">
        <v>260</v>
      </c>
      <c r="D262">
        <v>33550</v>
      </c>
      <c r="E262" t="s">
        <v>283</v>
      </c>
      <c r="F262">
        <v>40.929130350000001</v>
      </c>
      <c r="G262">
        <v>-72.684860229999998</v>
      </c>
      <c r="H262" t="s">
        <v>566</v>
      </c>
      <c r="I262" t="s">
        <v>849</v>
      </c>
      <c r="J262" t="s">
        <v>1124</v>
      </c>
      <c r="K262" t="s">
        <v>1151</v>
      </c>
      <c r="L262">
        <v>11901</v>
      </c>
      <c r="M262" t="s">
        <v>1355</v>
      </c>
      <c r="N262" t="s">
        <v>1629</v>
      </c>
      <c r="O262" t="s">
        <v>1802</v>
      </c>
      <c r="P262" s="2" t="s">
        <v>2070</v>
      </c>
      <c r="Q262" t="s">
        <v>2094</v>
      </c>
      <c r="R262" s="3">
        <v>44476</v>
      </c>
      <c r="S262" t="s">
        <v>2095</v>
      </c>
      <c r="T262" t="s">
        <v>2096</v>
      </c>
      <c r="U262" s="2" t="s">
        <v>2356</v>
      </c>
      <c r="V262" t="s">
        <v>2380</v>
      </c>
      <c r="W262" t="s">
        <v>2381</v>
      </c>
      <c r="X262" t="b">
        <v>0</v>
      </c>
      <c r="Y262" t="s">
        <v>2639</v>
      </c>
      <c r="Z262" t="b">
        <v>0</v>
      </c>
    </row>
    <row r="263" spans="1:26" x14ac:dyDescent="0.35">
      <c r="A263" s="1">
        <v>261</v>
      </c>
      <c r="B263">
        <v>261</v>
      </c>
      <c r="C263">
        <v>261</v>
      </c>
      <c r="D263">
        <v>77400</v>
      </c>
      <c r="E263" t="s">
        <v>284</v>
      </c>
      <c r="F263">
        <v>36.593749000000003</v>
      </c>
      <c r="G263">
        <v>-82.213427999999993</v>
      </c>
      <c r="H263" t="s">
        <v>567</v>
      </c>
      <c r="I263" t="s">
        <v>850</v>
      </c>
      <c r="J263" t="s">
        <v>1125</v>
      </c>
      <c r="K263" t="s">
        <v>1174</v>
      </c>
      <c r="L263">
        <v>37620</v>
      </c>
      <c r="M263" t="s">
        <v>1356</v>
      </c>
      <c r="N263" t="s">
        <v>1630</v>
      </c>
      <c r="O263" t="s">
        <v>1701</v>
      </c>
      <c r="P263" s="2" t="s">
        <v>2071</v>
      </c>
      <c r="Q263" t="s">
        <v>2094</v>
      </c>
      <c r="R263" s="3">
        <v>44476</v>
      </c>
      <c r="S263" t="s">
        <v>2095</v>
      </c>
      <c r="T263" t="s">
        <v>2096</v>
      </c>
      <c r="U263" s="2" t="s">
        <v>2357</v>
      </c>
      <c r="V263" t="s">
        <v>2380</v>
      </c>
      <c r="W263" t="s">
        <v>2381</v>
      </c>
      <c r="X263" t="b">
        <v>0</v>
      </c>
      <c r="Y263" t="s">
        <v>2640</v>
      </c>
      <c r="Z263" t="b">
        <v>0</v>
      </c>
    </row>
    <row r="264" spans="1:26" x14ac:dyDescent="0.35">
      <c r="A264" s="1">
        <v>262</v>
      </c>
      <c r="B264">
        <v>262</v>
      </c>
      <c r="C264">
        <v>262</v>
      </c>
      <c r="D264">
        <v>42070</v>
      </c>
      <c r="E264" t="s">
        <v>285</v>
      </c>
      <c r="F264">
        <v>32.759805630000002</v>
      </c>
      <c r="G264">
        <v>-97.359270749999993</v>
      </c>
      <c r="H264" t="s">
        <v>568</v>
      </c>
      <c r="I264" t="s">
        <v>851</v>
      </c>
      <c r="J264" t="s">
        <v>1126</v>
      </c>
      <c r="K264" t="s">
        <v>1160</v>
      </c>
      <c r="L264">
        <v>76107</v>
      </c>
      <c r="M264" t="s">
        <v>1357</v>
      </c>
      <c r="N264" t="s">
        <v>1631</v>
      </c>
      <c r="O264" t="s">
        <v>1678</v>
      </c>
      <c r="P264" s="2" t="s">
        <v>2072</v>
      </c>
      <c r="Q264" t="s">
        <v>2094</v>
      </c>
      <c r="R264" s="3">
        <v>44476</v>
      </c>
      <c r="S264" t="s">
        <v>2095</v>
      </c>
      <c r="T264" t="s">
        <v>2096</v>
      </c>
      <c r="U264" s="2" t="s">
        <v>2358</v>
      </c>
      <c r="V264" t="s">
        <v>2380</v>
      </c>
      <c r="W264" t="s">
        <v>2381</v>
      </c>
      <c r="X264" t="b">
        <v>1</v>
      </c>
      <c r="Y264" t="s">
        <v>2641</v>
      </c>
      <c r="Z264" t="s">
        <v>2867</v>
      </c>
    </row>
    <row r="265" spans="1:26" x14ac:dyDescent="0.35">
      <c r="A265" s="1">
        <v>263</v>
      </c>
      <c r="B265">
        <v>263</v>
      </c>
      <c r="C265">
        <v>263</v>
      </c>
      <c r="D265">
        <v>42020</v>
      </c>
      <c r="E265" t="s">
        <v>286</v>
      </c>
      <c r="F265">
        <v>32.921193199999998</v>
      </c>
      <c r="G265">
        <v>-97.063709200000005</v>
      </c>
      <c r="H265" t="s">
        <v>569</v>
      </c>
      <c r="I265" t="s">
        <v>852</v>
      </c>
      <c r="J265" t="s">
        <v>1127</v>
      </c>
      <c r="K265" t="s">
        <v>1160</v>
      </c>
      <c r="L265">
        <v>76051</v>
      </c>
      <c r="M265" t="s">
        <v>1357</v>
      </c>
      <c r="N265" t="s">
        <v>1632</v>
      </c>
      <c r="O265" t="s">
        <v>1665</v>
      </c>
      <c r="P265" s="2" t="s">
        <v>2073</v>
      </c>
      <c r="Q265" t="s">
        <v>2094</v>
      </c>
      <c r="R265" s="3">
        <v>44476</v>
      </c>
      <c r="S265" t="s">
        <v>2095</v>
      </c>
      <c r="T265" t="s">
        <v>2096</v>
      </c>
      <c r="U265" s="2" t="s">
        <v>2359</v>
      </c>
      <c r="V265" t="s">
        <v>2380</v>
      </c>
      <c r="W265" t="s">
        <v>2381</v>
      </c>
      <c r="X265" t="b">
        <v>0</v>
      </c>
      <c r="Y265" t="s">
        <v>2642</v>
      </c>
      <c r="Z265" t="b">
        <v>0</v>
      </c>
    </row>
    <row r="266" spans="1:26" x14ac:dyDescent="0.35">
      <c r="A266" s="1">
        <v>264</v>
      </c>
      <c r="B266">
        <v>264</v>
      </c>
      <c r="C266">
        <v>264</v>
      </c>
      <c r="D266">
        <v>37250</v>
      </c>
      <c r="E266" t="s">
        <v>287</v>
      </c>
      <c r="F266">
        <v>42.422747999999999</v>
      </c>
      <c r="G266">
        <v>-76.517973999999995</v>
      </c>
      <c r="H266" t="s">
        <v>570</v>
      </c>
      <c r="I266" t="s">
        <v>853</v>
      </c>
      <c r="J266" t="s">
        <v>1128</v>
      </c>
      <c r="K266" t="s">
        <v>1151</v>
      </c>
      <c r="L266">
        <v>14850</v>
      </c>
      <c r="M266" t="s">
        <v>1358</v>
      </c>
      <c r="N266" t="s">
        <v>1633</v>
      </c>
      <c r="O266" t="s">
        <v>1803</v>
      </c>
      <c r="P266" s="2" t="s">
        <v>2074</v>
      </c>
      <c r="Q266" t="s">
        <v>2094</v>
      </c>
      <c r="R266" s="3">
        <v>44476</v>
      </c>
      <c r="S266" t="s">
        <v>2095</v>
      </c>
      <c r="T266" t="s">
        <v>2096</v>
      </c>
      <c r="U266" s="2" t="s">
        <v>2360</v>
      </c>
      <c r="V266" t="s">
        <v>2380</v>
      </c>
      <c r="W266" t="s">
        <v>2381</v>
      </c>
      <c r="X266" t="b">
        <v>0</v>
      </c>
      <c r="Y266" t="s">
        <v>2643</v>
      </c>
      <c r="Z266" t="b">
        <v>0</v>
      </c>
    </row>
    <row r="267" spans="1:26" x14ac:dyDescent="0.35">
      <c r="A267" s="1">
        <v>265</v>
      </c>
      <c r="B267">
        <v>265</v>
      </c>
      <c r="C267">
        <v>265</v>
      </c>
      <c r="D267">
        <v>42140</v>
      </c>
      <c r="E267" t="s">
        <v>288</v>
      </c>
      <c r="F267">
        <v>30.333883199999999</v>
      </c>
      <c r="G267">
        <v>-97.704724740000003</v>
      </c>
      <c r="H267" t="s">
        <v>571</v>
      </c>
      <c r="I267" t="s">
        <v>854</v>
      </c>
      <c r="J267" t="s">
        <v>1129</v>
      </c>
      <c r="K267" t="s">
        <v>1160</v>
      </c>
      <c r="L267">
        <v>78752</v>
      </c>
      <c r="M267" t="s">
        <v>1359</v>
      </c>
      <c r="N267" t="s">
        <v>1634</v>
      </c>
      <c r="O267" t="s">
        <v>1706</v>
      </c>
      <c r="P267" s="2" t="s">
        <v>2075</v>
      </c>
      <c r="Q267" t="s">
        <v>2094</v>
      </c>
      <c r="R267" s="3">
        <v>44476</v>
      </c>
      <c r="S267" t="s">
        <v>2095</v>
      </c>
      <c r="T267" t="s">
        <v>2096</v>
      </c>
      <c r="U267" s="2" t="s">
        <v>2361</v>
      </c>
      <c r="V267" t="s">
        <v>2380</v>
      </c>
      <c r="W267" t="s">
        <v>2381</v>
      </c>
      <c r="X267" t="b">
        <v>1</v>
      </c>
      <c r="Y267" t="s">
        <v>2644</v>
      </c>
      <c r="Z267" t="s">
        <v>2868</v>
      </c>
    </row>
    <row r="268" spans="1:26" x14ac:dyDescent="0.35">
      <c r="A268" s="1">
        <v>266</v>
      </c>
      <c r="B268">
        <v>266</v>
      </c>
      <c r="C268">
        <v>266</v>
      </c>
      <c r="D268">
        <v>44880</v>
      </c>
      <c r="E268" t="s">
        <v>289</v>
      </c>
      <c r="F268">
        <v>36.10381108</v>
      </c>
      <c r="G268">
        <v>-95.885775089999996</v>
      </c>
      <c r="H268" t="s">
        <v>572</v>
      </c>
      <c r="I268" t="s">
        <v>855</v>
      </c>
      <c r="J268" t="s">
        <v>1130</v>
      </c>
      <c r="K268" t="s">
        <v>1192</v>
      </c>
      <c r="L268">
        <v>74145</v>
      </c>
      <c r="M268" t="s">
        <v>1130</v>
      </c>
      <c r="N268" t="s">
        <v>1635</v>
      </c>
      <c r="O268" t="s">
        <v>1728</v>
      </c>
      <c r="P268" s="2" t="s">
        <v>2076</v>
      </c>
      <c r="Q268" t="s">
        <v>2094</v>
      </c>
      <c r="R268" s="3">
        <v>44476</v>
      </c>
      <c r="S268" t="s">
        <v>2095</v>
      </c>
      <c r="T268" t="s">
        <v>2096</v>
      </c>
      <c r="U268" s="2" t="s">
        <v>2362</v>
      </c>
      <c r="V268" t="s">
        <v>2380</v>
      </c>
      <c r="W268" t="s">
        <v>2381</v>
      </c>
      <c r="X268" t="b">
        <v>1</v>
      </c>
      <c r="Y268" t="s">
        <v>2645</v>
      </c>
      <c r="Z268" t="s">
        <v>2869</v>
      </c>
    </row>
    <row r="269" spans="1:26" x14ac:dyDescent="0.35">
      <c r="A269" s="1">
        <v>267</v>
      </c>
      <c r="B269">
        <v>267</v>
      </c>
      <c r="C269">
        <v>267</v>
      </c>
      <c r="D269">
        <v>34740</v>
      </c>
      <c r="E269" t="s">
        <v>290</v>
      </c>
      <c r="F269">
        <v>40.73013083</v>
      </c>
      <c r="G269">
        <v>-74.376341699999998</v>
      </c>
      <c r="H269" t="s">
        <v>573</v>
      </c>
      <c r="I269" t="s">
        <v>856</v>
      </c>
      <c r="J269" t="s">
        <v>1131</v>
      </c>
      <c r="K269" t="s">
        <v>1162</v>
      </c>
      <c r="L269">
        <v>7901</v>
      </c>
      <c r="M269" t="s">
        <v>1360</v>
      </c>
      <c r="N269" t="s">
        <v>1636</v>
      </c>
      <c r="O269" t="s">
        <v>1663</v>
      </c>
      <c r="P269" s="2" t="s">
        <v>2077</v>
      </c>
      <c r="Q269" t="s">
        <v>2094</v>
      </c>
      <c r="R269" s="3">
        <v>44476</v>
      </c>
      <c r="S269" t="s">
        <v>2095</v>
      </c>
      <c r="T269" t="s">
        <v>2096</v>
      </c>
      <c r="U269" s="2" t="s">
        <v>2363</v>
      </c>
      <c r="V269" t="s">
        <v>2380</v>
      </c>
      <c r="W269" t="s">
        <v>2381</v>
      </c>
      <c r="X269" t="b">
        <v>0</v>
      </c>
      <c r="Y269" t="s">
        <v>2646</v>
      </c>
      <c r="Z269" t="b">
        <v>0</v>
      </c>
    </row>
    <row r="270" spans="1:26" x14ac:dyDescent="0.35">
      <c r="A270" s="1">
        <v>268</v>
      </c>
      <c r="B270">
        <v>268</v>
      </c>
      <c r="C270">
        <v>268</v>
      </c>
      <c r="D270">
        <v>86380</v>
      </c>
      <c r="E270" t="s">
        <v>291</v>
      </c>
      <c r="F270">
        <v>37.977711599999999</v>
      </c>
      <c r="G270">
        <v>-87.496285099999994</v>
      </c>
      <c r="H270" t="s">
        <v>574</v>
      </c>
      <c r="I270" t="s">
        <v>857</v>
      </c>
      <c r="J270" t="s">
        <v>1132</v>
      </c>
      <c r="K270" t="s">
        <v>1155</v>
      </c>
      <c r="L270">
        <v>47715</v>
      </c>
      <c r="M270" t="s">
        <v>1361</v>
      </c>
      <c r="N270" t="s">
        <v>1637</v>
      </c>
      <c r="O270" t="s">
        <v>1804</v>
      </c>
      <c r="P270" s="2" t="s">
        <v>2078</v>
      </c>
      <c r="Q270" t="s">
        <v>2094</v>
      </c>
      <c r="R270" s="3">
        <v>44476</v>
      </c>
      <c r="S270" t="s">
        <v>2095</v>
      </c>
      <c r="T270" t="s">
        <v>2096</v>
      </c>
      <c r="U270" s="2" t="s">
        <v>2364</v>
      </c>
      <c r="V270" t="s">
        <v>2380</v>
      </c>
      <c r="W270" t="s">
        <v>2381</v>
      </c>
      <c r="X270" t="b">
        <v>1</v>
      </c>
      <c r="Y270" t="s">
        <v>2647</v>
      </c>
      <c r="Z270" t="s">
        <v>2870</v>
      </c>
    </row>
    <row r="271" spans="1:26" x14ac:dyDescent="0.35">
      <c r="A271" s="1">
        <v>269</v>
      </c>
      <c r="B271">
        <v>269</v>
      </c>
      <c r="C271">
        <v>269</v>
      </c>
      <c r="D271">
        <v>76060</v>
      </c>
      <c r="E271" t="s">
        <v>292</v>
      </c>
      <c r="F271">
        <v>36.844450010000003</v>
      </c>
      <c r="G271">
        <v>-76.150641739999998</v>
      </c>
      <c r="H271" t="s">
        <v>575</v>
      </c>
      <c r="I271" t="s">
        <v>858</v>
      </c>
      <c r="J271" t="s">
        <v>1133</v>
      </c>
      <c r="K271" t="s">
        <v>1154</v>
      </c>
      <c r="L271">
        <v>23462</v>
      </c>
      <c r="M271" t="s">
        <v>1362</v>
      </c>
      <c r="N271" t="s">
        <v>1638</v>
      </c>
      <c r="O271" t="s">
        <v>1692</v>
      </c>
      <c r="P271" s="2" t="s">
        <v>2079</v>
      </c>
      <c r="Q271" t="s">
        <v>2094</v>
      </c>
      <c r="R271" s="3">
        <v>44476</v>
      </c>
      <c r="S271" t="s">
        <v>2095</v>
      </c>
      <c r="T271" t="s">
        <v>2096</v>
      </c>
      <c r="U271" s="2" t="s">
        <v>2365</v>
      </c>
      <c r="V271" t="s">
        <v>2380</v>
      </c>
      <c r="W271" t="s">
        <v>2381</v>
      </c>
      <c r="X271" t="b">
        <v>1</v>
      </c>
      <c r="Y271" t="s">
        <v>2648</v>
      </c>
      <c r="Z271" t="s">
        <v>2871</v>
      </c>
    </row>
    <row r="272" spans="1:26" x14ac:dyDescent="0.35">
      <c r="A272" s="1">
        <v>270</v>
      </c>
      <c r="B272">
        <v>270</v>
      </c>
      <c r="C272">
        <v>270</v>
      </c>
      <c r="D272">
        <v>72570</v>
      </c>
      <c r="E272" t="s">
        <v>293</v>
      </c>
      <c r="F272">
        <v>29.2078898</v>
      </c>
      <c r="G272">
        <v>-81.100858900000006</v>
      </c>
      <c r="H272" t="s">
        <v>576</v>
      </c>
      <c r="I272" t="s">
        <v>859</v>
      </c>
      <c r="J272" t="s">
        <v>1134</v>
      </c>
      <c r="K272" t="s">
        <v>1165</v>
      </c>
      <c r="L272">
        <v>32124</v>
      </c>
      <c r="M272" t="s">
        <v>1363</v>
      </c>
      <c r="N272" t="s">
        <v>1639</v>
      </c>
      <c r="O272" t="s">
        <v>1681</v>
      </c>
      <c r="P272" s="2" t="s">
        <v>2080</v>
      </c>
      <c r="Q272" t="s">
        <v>2094</v>
      </c>
      <c r="R272" s="3">
        <v>44476</v>
      </c>
      <c r="S272" t="s">
        <v>2095</v>
      </c>
      <c r="T272" t="s">
        <v>2096</v>
      </c>
      <c r="U272" s="2" t="s">
        <v>2366</v>
      </c>
      <c r="V272" t="s">
        <v>2380</v>
      </c>
      <c r="W272" t="s">
        <v>2381</v>
      </c>
      <c r="X272" t="b">
        <v>1</v>
      </c>
      <c r="Y272" t="s">
        <v>2649</v>
      </c>
      <c r="Z272" t="s">
        <v>2872</v>
      </c>
    </row>
    <row r="273" spans="1:26" x14ac:dyDescent="0.35">
      <c r="A273" s="1">
        <v>271</v>
      </c>
      <c r="B273">
        <v>271</v>
      </c>
      <c r="C273">
        <v>271</v>
      </c>
      <c r="D273">
        <v>77010</v>
      </c>
      <c r="E273" t="s">
        <v>294</v>
      </c>
      <c r="F273">
        <v>35.84353436</v>
      </c>
      <c r="G273">
        <v>-78.580999370000001</v>
      </c>
      <c r="H273" t="s">
        <v>577</v>
      </c>
      <c r="I273" t="s">
        <v>860</v>
      </c>
      <c r="J273" t="s">
        <v>1135</v>
      </c>
      <c r="K273" t="s">
        <v>1153</v>
      </c>
      <c r="L273">
        <v>27604</v>
      </c>
      <c r="M273" t="s">
        <v>1364</v>
      </c>
      <c r="N273" t="s">
        <v>1640</v>
      </c>
      <c r="O273" t="s">
        <v>1687</v>
      </c>
      <c r="P273" s="2" t="s">
        <v>2081</v>
      </c>
      <c r="Q273" t="s">
        <v>2094</v>
      </c>
      <c r="R273" s="3">
        <v>44476</v>
      </c>
      <c r="S273" t="s">
        <v>2095</v>
      </c>
      <c r="T273" t="s">
        <v>2096</v>
      </c>
      <c r="U273" s="2" t="s">
        <v>2367</v>
      </c>
      <c r="V273" t="s">
        <v>2380</v>
      </c>
      <c r="W273" t="s">
        <v>2381</v>
      </c>
      <c r="X273" t="b">
        <v>1</v>
      </c>
      <c r="Y273" t="s">
        <v>2650</v>
      </c>
      <c r="Z273" t="s">
        <v>2873</v>
      </c>
    </row>
    <row r="274" spans="1:26" x14ac:dyDescent="0.35">
      <c r="A274" s="1">
        <v>272</v>
      </c>
      <c r="B274">
        <v>272</v>
      </c>
      <c r="C274">
        <v>272</v>
      </c>
      <c r="D274">
        <v>77030</v>
      </c>
      <c r="E274" t="s">
        <v>295</v>
      </c>
      <c r="F274">
        <v>35.787351430000001</v>
      </c>
      <c r="G274">
        <v>-78.810937109999998</v>
      </c>
      <c r="H274" t="s">
        <v>578</v>
      </c>
      <c r="I274" t="s">
        <v>861</v>
      </c>
      <c r="J274" t="s">
        <v>1136</v>
      </c>
      <c r="K274" t="s">
        <v>1153</v>
      </c>
      <c r="L274">
        <v>27513</v>
      </c>
      <c r="M274" t="s">
        <v>1364</v>
      </c>
      <c r="N274" t="s">
        <v>1641</v>
      </c>
      <c r="O274" t="s">
        <v>1687</v>
      </c>
      <c r="P274" s="2" t="s">
        <v>2082</v>
      </c>
      <c r="Q274" t="s">
        <v>2094</v>
      </c>
      <c r="R274" s="3">
        <v>44476</v>
      </c>
      <c r="S274" t="s">
        <v>2095</v>
      </c>
      <c r="T274" t="s">
        <v>2096</v>
      </c>
      <c r="U274" s="2" t="s">
        <v>2368</v>
      </c>
      <c r="V274" t="s">
        <v>2380</v>
      </c>
      <c r="W274" t="s">
        <v>2381</v>
      </c>
      <c r="X274" t="b">
        <v>1</v>
      </c>
      <c r="Y274" t="s">
        <v>2651</v>
      </c>
      <c r="Z274" t="s">
        <v>2874</v>
      </c>
    </row>
    <row r="275" spans="1:26" x14ac:dyDescent="0.35">
      <c r="A275" s="1">
        <v>273</v>
      </c>
      <c r="B275">
        <v>273</v>
      </c>
      <c r="C275">
        <v>273</v>
      </c>
      <c r="D275">
        <v>75450</v>
      </c>
      <c r="E275" t="s">
        <v>296</v>
      </c>
      <c r="F275">
        <v>39.603949200000002</v>
      </c>
      <c r="G275">
        <v>-77.686534600000002</v>
      </c>
      <c r="H275" t="s">
        <v>579</v>
      </c>
      <c r="I275" t="s">
        <v>862</v>
      </c>
      <c r="J275" t="s">
        <v>1137</v>
      </c>
      <c r="K275" t="s">
        <v>1156</v>
      </c>
      <c r="L275">
        <v>21740</v>
      </c>
      <c r="M275" t="s">
        <v>1365</v>
      </c>
      <c r="N275" t="s">
        <v>1642</v>
      </c>
      <c r="O275" t="s">
        <v>1805</v>
      </c>
      <c r="P275" s="2" t="s">
        <v>2083</v>
      </c>
      <c r="Q275" t="s">
        <v>2094</v>
      </c>
      <c r="R275" s="3">
        <v>44476</v>
      </c>
      <c r="S275" t="s">
        <v>2095</v>
      </c>
      <c r="T275" t="s">
        <v>2096</v>
      </c>
      <c r="U275" s="2" t="s">
        <v>2369</v>
      </c>
      <c r="V275" t="s">
        <v>2380</v>
      </c>
      <c r="W275" t="s">
        <v>2381</v>
      </c>
      <c r="X275" t="b">
        <v>1</v>
      </c>
      <c r="Y275" t="s">
        <v>2652</v>
      </c>
      <c r="Z275" t="s">
        <v>2875</v>
      </c>
    </row>
    <row r="276" spans="1:26" x14ac:dyDescent="0.35">
      <c r="A276" s="1">
        <v>274</v>
      </c>
      <c r="B276">
        <v>274</v>
      </c>
      <c r="C276">
        <v>274</v>
      </c>
      <c r="D276">
        <v>56290</v>
      </c>
      <c r="E276" t="s">
        <v>297</v>
      </c>
      <c r="F276">
        <v>45.489379499999998</v>
      </c>
      <c r="G276">
        <v>-122.8213384</v>
      </c>
      <c r="H276" t="s">
        <v>580</v>
      </c>
      <c r="I276" t="s">
        <v>863</v>
      </c>
      <c r="J276" t="s">
        <v>1138</v>
      </c>
      <c r="K276" t="s">
        <v>1161</v>
      </c>
      <c r="L276">
        <v>97005</v>
      </c>
      <c r="M276" t="s">
        <v>1365</v>
      </c>
      <c r="N276" t="s">
        <v>1643</v>
      </c>
      <c r="O276" t="s">
        <v>1731</v>
      </c>
      <c r="P276" s="2" t="s">
        <v>2084</v>
      </c>
      <c r="Q276" t="s">
        <v>2094</v>
      </c>
      <c r="R276" s="3">
        <v>44476</v>
      </c>
      <c r="S276" t="s">
        <v>2095</v>
      </c>
      <c r="T276" t="s">
        <v>2096</v>
      </c>
      <c r="U276" s="2" t="s">
        <v>2370</v>
      </c>
      <c r="V276" t="s">
        <v>2380</v>
      </c>
      <c r="W276" t="s">
        <v>2381</v>
      </c>
      <c r="X276" t="b">
        <v>1</v>
      </c>
      <c r="Y276" t="s">
        <v>2653</v>
      </c>
      <c r="Z276" t="s">
        <v>2876</v>
      </c>
    </row>
    <row r="277" spans="1:26" x14ac:dyDescent="0.35">
      <c r="A277" s="1">
        <v>275</v>
      </c>
      <c r="B277">
        <v>275</v>
      </c>
      <c r="C277">
        <v>275</v>
      </c>
      <c r="D277">
        <v>74390</v>
      </c>
      <c r="E277" t="s">
        <v>298</v>
      </c>
      <c r="F277">
        <v>40.297615209999996</v>
      </c>
      <c r="G277">
        <v>-80.099690749999993</v>
      </c>
      <c r="H277" t="s">
        <v>581</v>
      </c>
      <c r="I277" t="s">
        <v>864</v>
      </c>
      <c r="J277" t="s">
        <v>1139</v>
      </c>
      <c r="K277" t="s">
        <v>1148</v>
      </c>
      <c r="L277">
        <v>15317</v>
      </c>
      <c r="M277" t="s">
        <v>1365</v>
      </c>
      <c r="N277" t="s">
        <v>1644</v>
      </c>
      <c r="O277" t="s">
        <v>1663</v>
      </c>
      <c r="P277" s="2" t="s">
        <v>2085</v>
      </c>
      <c r="Q277" t="s">
        <v>2094</v>
      </c>
      <c r="R277" s="3">
        <v>44476</v>
      </c>
      <c r="S277" t="s">
        <v>2095</v>
      </c>
      <c r="T277" t="s">
        <v>2096</v>
      </c>
      <c r="U277" s="2" t="s">
        <v>2371</v>
      </c>
      <c r="V277" t="s">
        <v>2380</v>
      </c>
      <c r="W277" t="s">
        <v>2382</v>
      </c>
      <c r="X277" t="b">
        <v>0</v>
      </c>
      <c r="Z277" t="s">
        <v>2877</v>
      </c>
    </row>
    <row r="278" spans="1:26" x14ac:dyDescent="0.35">
      <c r="A278" s="1">
        <v>276</v>
      </c>
      <c r="B278">
        <v>276</v>
      </c>
      <c r="C278">
        <v>276</v>
      </c>
      <c r="D278">
        <v>55660</v>
      </c>
      <c r="E278" t="s">
        <v>299</v>
      </c>
      <c r="F278">
        <v>39.425520280000001</v>
      </c>
      <c r="G278">
        <v>-119.7623935</v>
      </c>
      <c r="H278" t="s">
        <v>582</v>
      </c>
      <c r="I278" t="s">
        <v>865</v>
      </c>
      <c r="J278" t="s">
        <v>1140</v>
      </c>
      <c r="K278" t="s">
        <v>1171</v>
      </c>
      <c r="L278">
        <v>89511</v>
      </c>
      <c r="M278" t="s">
        <v>1366</v>
      </c>
      <c r="N278" t="s">
        <v>1645</v>
      </c>
      <c r="O278" t="s">
        <v>1806</v>
      </c>
      <c r="P278" s="2" t="s">
        <v>2086</v>
      </c>
      <c r="Q278" t="s">
        <v>2094</v>
      </c>
      <c r="R278" s="3">
        <v>44476</v>
      </c>
      <c r="S278" t="s">
        <v>2095</v>
      </c>
      <c r="T278" t="s">
        <v>2096</v>
      </c>
      <c r="U278" s="2" t="s">
        <v>2372</v>
      </c>
      <c r="V278" t="s">
        <v>2380</v>
      </c>
      <c r="W278" t="s">
        <v>2381</v>
      </c>
      <c r="X278" t="b">
        <v>1</v>
      </c>
      <c r="Y278" t="s">
        <v>2654</v>
      </c>
      <c r="Z278" t="s">
        <v>2878</v>
      </c>
    </row>
    <row r="279" spans="1:26" x14ac:dyDescent="0.35">
      <c r="A279" s="1">
        <v>277</v>
      </c>
      <c r="B279">
        <v>277</v>
      </c>
      <c r="C279">
        <v>277</v>
      </c>
      <c r="D279">
        <v>83820</v>
      </c>
      <c r="E279" t="s">
        <v>300</v>
      </c>
      <c r="F279">
        <v>42.286056500000001</v>
      </c>
      <c r="G279">
        <v>-83.808615130000007</v>
      </c>
      <c r="H279" t="s">
        <v>583</v>
      </c>
      <c r="I279" t="s">
        <v>866</v>
      </c>
      <c r="J279" t="s">
        <v>1141</v>
      </c>
      <c r="K279" t="s">
        <v>1176</v>
      </c>
      <c r="L279">
        <v>48103</v>
      </c>
      <c r="M279" t="s">
        <v>1367</v>
      </c>
      <c r="N279" t="s">
        <v>1646</v>
      </c>
      <c r="O279" t="s">
        <v>1807</v>
      </c>
      <c r="P279" s="2" t="s">
        <v>2087</v>
      </c>
      <c r="Q279" t="s">
        <v>2094</v>
      </c>
      <c r="R279" s="3">
        <v>44476</v>
      </c>
      <c r="S279" t="s">
        <v>2095</v>
      </c>
      <c r="T279" t="s">
        <v>2096</v>
      </c>
      <c r="U279" s="2" t="s">
        <v>2373</v>
      </c>
      <c r="V279" t="s">
        <v>2380</v>
      </c>
      <c r="W279" t="s">
        <v>2381</v>
      </c>
      <c r="X279" t="b">
        <v>0</v>
      </c>
      <c r="Y279" t="s">
        <v>2655</v>
      </c>
      <c r="Z279" t="b">
        <v>0</v>
      </c>
    </row>
    <row r="280" spans="1:26" x14ac:dyDescent="0.35">
      <c r="A280" s="1">
        <v>278</v>
      </c>
      <c r="B280">
        <v>278</v>
      </c>
      <c r="C280">
        <v>278</v>
      </c>
      <c r="D280">
        <v>81200</v>
      </c>
      <c r="E280" t="s">
        <v>301</v>
      </c>
      <c r="F280">
        <v>43.026051160000002</v>
      </c>
      <c r="G280">
        <v>-88.194095489999995</v>
      </c>
      <c r="H280" t="s">
        <v>584</v>
      </c>
      <c r="I280" t="s">
        <v>867</v>
      </c>
      <c r="J280" t="s">
        <v>1142</v>
      </c>
      <c r="K280" t="s">
        <v>1173</v>
      </c>
      <c r="L280">
        <v>53186</v>
      </c>
      <c r="M280" t="s">
        <v>1142</v>
      </c>
      <c r="N280" t="s">
        <v>1647</v>
      </c>
      <c r="O280" t="s">
        <v>1663</v>
      </c>
      <c r="P280" s="2" t="s">
        <v>2088</v>
      </c>
      <c r="Q280" t="s">
        <v>2094</v>
      </c>
      <c r="R280" s="3">
        <v>44476</v>
      </c>
      <c r="S280" t="s">
        <v>2095</v>
      </c>
      <c r="T280" t="s">
        <v>2096</v>
      </c>
      <c r="U280" s="2" t="s">
        <v>2374</v>
      </c>
      <c r="V280" t="s">
        <v>2380</v>
      </c>
      <c r="W280" t="s">
        <v>2381</v>
      </c>
      <c r="Y280" t="s">
        <v>2656</v>
      </c>
      <c r="Z280" t="b">
        <v>0</v>
      </c>
    </row>
    <row r="281" spans="1:26" x14ac:dyDescent="0.35">
      <c r="A281" s="1">
        <v>279</v>
      </c>
      <c r="B281">
        <v>279</v>
      </c>
      <c r="C281">
        <v>279</v>
      </c>
      <c r="D281">
        <v>41720</v>
      </c>
      <c r="E281" t="s">
        <v>302</v>
      </c>
      <c r="F281">
        <v>35.975606040000002</v>
      </c>
      <c r="G281">
        <v>-86.809886079999998</v>
      </c>
      <c r="H281" t="s">
        <v>585</v>
      </c>
      <c r="I281" t="s">
        <v>868</v>
      </c>
      <c r="J281" t="s">
        <v>1143</v>
      </c>
      <c r="K281" t="s">
        <v>1174</v>
      </c>
      <c r="L281">
        <v>37027</v>
      </c>
      <c r="M281" t="s">
        <v>1368</v>
      </c>
      <c r="N281" t="s">
        <v>1648</v>
      </c>
      <c r="O281" t="s">
        <v>1672</v>
      </c>
      <c r="P281" s="2" t="s">
        <v>2089</v>
      </c>
      <c r="Q281" t="s">
        <v>2094</v>
      </c>
      <c r="R281" s="3">
        <v>44476</v>
      </c>
      <c r="S281" t="s">
        <v>2095</v>
      </c>
      <c r="T281" t="s">
        <v>2096</v>
      </c>
      <c r="U281" s="2" t="s">
        <v>2375</v>
      </c>
      <c r="V281" t="s">
        <v>2380</v>
      </c>
      <c r="W281" t="s">
        <v>2381</v>
      </c>
      <c r="X281" t="b">
        <v>0</v>
      </c>
      <c r="Y281" t="s">
        <v>2657</v>
      </c>
      <c r="Z281" t="b">
        <v>0</v>
      </c>
    </row>
    <row r="282" spans="1:26" x14ac:dyDescent="0.35">
      <c r="A282" s="1">
        <v>280</v>
      </c>
      <c r="B282">
        <v>280</v>
      </c>
      <c r="C282">
        <v>280</v>
      </c>
      <c r="D282">
        <v>84640</v>
      </c>
      <c r="E282" t="s">
        <v>303</v>
      </c>
      <c r="F282">
        <v>41.541945300000002</v>
      </c>
      <c r="G282">
        <v>-83.635644799999994</v>
      </c>
      <c r="H282" t="s">
        <v>586</v>
      </c>
      <c r="I282" t="s">
        <v>869</v>
      </c>
      <c r="J282" t="s">
        <v>1144</v>
      </c>
      <c r="K282" t="s">
        <v>1166</v>
      </c>
      <c r="L282">
        <v>43551</v>
      </c>
      <c r="M282" t="s">
        <v>1369</v>
      </c>
      <c r="N282" t="s">
        <v>1649</v>
      </c>
      <c r="O282" t="s">
        <v>1808</v>
      </c>
      <c r="P282" s="2" t="s">
        <v>2090</v>
      </c>
      <c r="Q282" t="s">
        <v>2094</v>
      </c>
      <c r="R282" s="3">
        <v>44476</v>
      </c>
      <c r="S282" t="s">
        <v>2095</v>
      </c>
      <c r="T282" t="s">
        <v>2096</v>
      </c>
      <c r="U282" s="2" t="s">
        <v>2376</v>
      </c>
      <c r="V282" t="s">
        <v>2380</v>
      </c>
      <c r="W282" t="s">
        <v>2381</v>
      </c>
      <c r="X282" t="b">
        <v>1</v>
      </c>
      <c r="Y282" t="s">
        <v>2658</v>
      </c>
      <c r="Z282" t="s">
        <v>2879</v>
      </c>
    </row>
    <row r="283" spans="1:26" x14ac:dyDescent="0.35">
      <c r="A283" s="1">
        <v>281</v>
      </c>
      <c r="B283">
        <v>281</v>
      </c>
      <c r="C283">
        <v>281</v>
      </c>
      <c r="D283">
        <v>36400</v>
      </c>
      <c r="E283" t="s">
        <v>304</v>
      </c>
      <c r="F283">
        <v>42.288490779999997</v>
      </c>
      <c r="G283">
        <v>-71.804063020000001</v>
      </c>
      <c r="H283" t="s">
        <v>587</v>
      </c>
      <c r="I283" t="s">
        <v>870</v>
      </c>
      <c r="J283" t="s">
        <v>1145</v>
      </c>
      <c r="K283" t="s">
        <v>1158</v>
      </c>
      <c r="L283">
        <v>1606</v>
      </c>
      <c r="M283" t="s">
        <v>1145</v>
      </c>
      <c r="N283" t="s">
        <v>1650</v>
      </c>
      <c r="O283" t="s">
        <v>1669</v>
      </c>
      <c r="P283" s="2" t="s">
        <v>2091</v>
      </c>
      <c r="Q283" t="s">
        <v>2094</v>
      </c>
      <c r="R283" s="3">
        <v>44476</v>
      </c>
      <c r="S283" t="s">
        <v>2095</v>
      </c>
      <c r="T283" t="s">
        <v>2096</v>
      </c>
      <c r="U283" s="2" t="s">
        <v>2377</v>
      </c>
      <c r="V283" t="s">
        <v>2380</v>
      </c>
      <c r="W283" t="s">
        <v>2381</v>
      </c>
      <c r="X283" t="b">
        <v>1</v>
      </c>
      <c r="Y283" t="s">
        <v>2659</v>
      </c>
      <c r="Z283" t="s">
        <v>2880</v>
      </c>
    </row>
    <row r="284" spans="1:26" x14ac:dyDescent="0.35">
      <c r="A284" s="1">
        <v>282</v>
      </c>
      <c r="B284">
        <v>282</v>
      </c>
      <c r="C284">
        <v>282</v>
      </c>
      <c r="D284">
        <v>57780</v>
      </c>
      <c r="E284" t="s">
        <v>305</v>
      </c>
      <c r="F284">
        <v>45.734248299999997</v>
      </c>
      <c r="G284">
        <v>-108.61052979999999</v>
      </c>
      <c r="H284" t="s">
        <v>588</v>
      </c>
      <c r="I284" t="s">
        <v>871</v>
      </c>
      <c r="J284" t="s">
        <v>1146</v>
      </c>
      <c r="K284" t="s">
        <v>1196</v>
      </c>
      <c r="L284">
        <v>59106</v>
      </c>
      <c r="M284" t="s">
        <v>1370</v>
      </c>
      <c r="N284" t="s">
        <v>1651</v>
      </c>
      <c r="O284" t="s">
        <v>1706</v>
      </c>
      <c r="P284" s="2" t="s">
        <v>2092</v>
      </c>
      <c r="Q284" t="s">
        <v>2094</v>
      </c>
      <c r="R284" s="3">
        <v>44476</v>
      </c>
      <c r="S284" t="s">
        <v>2095</v>
      </c>
      <c r="T284" t="s">
        <v>2096</v>
      </c>
      <c r="U284" s="2" t="s">
        <v>2378</v>
      </c>
      <c r="V284" t="s">
        <v>2380</v>
      </c>
      <c r="W284" t="s">
        <v>2381</v>
      </c>
      <c r="X284" t="b">
        <v>1</v>
      </c>
      <c r="Y284" t="s">
        <v>2660</v>
      </c>
      <c r="Z284" t="s">
        <v>2881</v>
      </c>
    </row>
    <row r="285" spans="1:26" x14ac:dyDescent="0.35">
      <c r="A285" s="1">
        <v>283</v>
      </c>
      <c r="B285">
        <v>283</v>
      </c>
      <c r="C285">
        <v>283</v>
      </c>
      <c r="D285">
        <v>75940</v>
      </c>
      <c r="E285" t="s">
        <v>306</v>
      </c>
      <c r="F285">
        <v>39.97982081</v>
      </c>
      <c r="G285">
        <v>-76.695948240000007</v>
      </c>
      <c r="H285" t="s">
        <v>589</v>
      </c>
      <c r="I285" t="s">
        <v>872</v>
      </c>
      <c r="J285" t="s">
        <v>1147</v>
      </c>
      <c r="K285" t="s">
        <v>1148</v>
      </c>
      <c r="L285">
        <v>17402</v>
      </c>
      <c r="M285" t="s">
        <v>1147</v>
      </c>
      <c r="N285" t="s">
        <v>1652</v>
      </c>
      <c r="O285" t="s">
        <v>1809</v>
      </c>
      <c r="P285" s="2" t="s">
        <v>2093</v>
      </c>
      <c r="Q285" t="s">
        <v>2094</v>
      </c>
      <c r="R285" s="3">
        <v>44476</v>
      </c>
      <c r="S285" t="s">
        <v>2095</v>
      </c>
      <c r="T285" t="s">
        <v>2096</v>
      </c>
      <c r="U285" s="2" t="s">
        <v>2379</v>
      </c>
      <c r="V285" t="s">
        <v>2380</v>
      </c>
      <c r="W285" t="s">
        <v>2381</v>
      </c>
      <c r="X285" t="b">
        <v>1</v>
      </c>
      <c r="Y285" t="s">
        <v>2661</v>
      </c>
      <c r="Z285" t="s">
        <v>2882</v>
      </c>
    </row>
    <row r="286" spans="1:26" x14ac:dyDescent="0.35">
      <c r="A286" s="1">
        <v>284</v>
      </c>
      <c r="B286">
        <v>284</v>
      </c>
      <c r="C286">
        <v>284</v>
      </c>
      <c r="D286">
        <v>42060</v>
      </c>
      <c r="E286" t="s">
        <v>2884</v>
      </c>
      <c r="F286">
        <v>29.668634220000001</v>
      </c>
      <c r="G286">
        <v>-95.551289109999999</v>
      </c>
      <c r="H286" t="s">
        <v>419</v>
      </c>
      <c r="I286" t="s">
        <v>702</v>
      </c>
      <c r="J286" t="s">
        <v>982</v>
      </c>
      <c r="K286" t="s">
        <v>1160</v>
      </c>
      <c r="L286">
        <v>77074</v>
      </c>
      <c r="M286" t="s">
        <v>1270</v>
      </c>
      <c r="N286" t="s">
        <v>2912</v>
      </c>
      <c r="O286" t="s">
        <v>1706</v>
      </c>
      <c r="P286" s="2" t="s">
        <v>2900</v>
      </c>
      <c r="Q286" t="s">
        <v>2094</v>
      </c>
      <c r="R286" s="3">
        <v>44476</v>
      </c>
      <c r="S286" t="s">
        <v>2095</v>
      </c>
      <c r="T286" t="s">
        <v>2096</v>
      </c>
      <c r="U286" s="2" t="s">
        <v>2209</v>
      </c>
      <c r="V286" t="s">
        <v>2380</v>
      </c>
      <c r="W286" t="s">
        <v>2382</v>
      </c>
      <c r="X286" t="b">
        <v>1</v>
      </c>
      <c r="Z286" t="b">
        <v>0</v>
      </c>
    </row>
    <row r="287" spans="1:26" x14ac:dyDescent="0.35">
      <c r="A287" s="1">
        <v>285</v>
      </c>
      <c r="B287">
        <v>285</v>
      </c>
      <c r="C287">
        <v>285</v>
      </c>
      <c r="D287">
        <v>42880</v>
      </c>
      <c r="E287" t="s">
        <v>2885</v>
      </c>
      <c r="F287">
        <v>29.780363000000001</v>
      </c>
      <c r="G287">
        <v>-95.432430999999994</v>
      </c>
      <c r="H287" t="s">
        <v>2888</v>
      </c>
      <c r="I287" t="s">
        <v>2891</v>
      </c>
      <c r="J287" t="s">
        <v>982</v>
      </c>
      <c r="K287" t="s">
        <v>1160</v>
      </c>
      <c r="L287">
        <v>77007</v>
      </c>
      <c r="M287" t="s">
        <v>1270</v>
      </c>
      <c r="N287" t="s">
        <v>2897</v>
      </c>
      <c r="O287" t="s">
        <v>1665</v>
      </c>
      <c r="P287" s="2" t="s">
        <v>2901</v>
      </c>
      <c r="Q287" t="s">
        <v>2094</v>
      </c>
      <c r="R287" s="3">
        <v>44476</v>
      </c>
      <c r="S287" t="s">
        <v>2095</v>
      </c>
      <c r="T287" t="s">
        <v>2096</v>
      </c>
      <c r="U287" s="2" t="s">
        <v>2905</v>
      </c>
      <c r="V287" t="s">
        <v>2380</v>
      </c>
      <c r="W287" t="s">
        <v>2382</v>
      </c>
      <c r="X287" t="b">
        <v>1</v>
      </c>
      <c r="Y287" t="s">
        <v>2908</v>
      </c>
      <c r="Z287" t="s">
        <v>2913</v>
      </c>
    </row>
    <row r="288" spans="1:26" x14ac:dyDescent="0.35">
      <c r="A288" s="1">
        <v>286</v>
      </c>
      <c r="B288">
        <v>286</v>
      </c>
      <c r="C288">
        <v>286</v>
      </c>
      <c r="D288">
        <v>51210</v>
      </c>
      <c r="E288" t="s">
        <v>2886</v>
      </c>
      <c r="F288">
        <v>33.996378069999999</v>
      </c>
      <c r="G288">
        <v>-117.91992500000001</v>
      </c>
      <c r="H288" t="s">
        <v>2889</v>
      </c>
      <c r="I288" t="s">
        <v>2892</v>
      </c>
      <c r="J288" t="s">
        <v>2893</v>
      </c>
      <c r="K288" t="s">
        <v>1150</v>
      </c>
      <c r="L288">
        <v>91748</v>
      </c>
      <c r="M288" t="s">
        <v>1297</v>
      </c>
      <c r="N288" t="s">
        <v>2898</v>
      </c>
      <c r="O288" t="s">
        <v>2902</v>
      </c>
      <c r="P288" s="2" t="s">
        <v>2903</v>
      </c>
      <c r="Q288" t="s">
        <v>2094</v>
      </c>
      <c r="R288" s="3">
        <v>44476</v>
      </c>
      <c r="S288" t="s">
        <v>2095</v>
      </c>
      <c r="T288" t="s">
        <v>2096</v>
      </c>
      <c r="U288" s="2" t="s">
        <v>2906</v>
      </c>
      <c r="V288" t="s">
        <v>2380</v>
      </c>
      <c r="W288" t="s">
        <v>2382</v>
      </c>
      <c r="X288" t="b">
        <v>1</v>
      </c>
      <c r="Y288" t="s">
        <v>2909</v>
      </c>
      <c r="Z288" t="s">
        <v>2914</v>
      </c>
    </row>
    <row r="289" spans="1:26" x14ac:dyDescent="0.35">
      <c r="A289" s="1">
        <v>287</v>
      </c>
      <c r="B289">
        <v>287</v>
      </c>
      <c r="C289">
        <v>287</v>
      </c>
      <c r="D289">
        <v>71860</v>
      </c>
      <c r="E289" t="s">
        <v>2887</v>
      </c>
      <c r="F289">
        <v>32.253535800000002</v>
      </c>
      <c r="G289">
        <v>-80.844995679999997</v>
      </c>
      <c r="H289" t="s">
        <v>2890</v>
      </c>
      <c r="I289" t="s">
        <v>2894</v>
      </c>
      <c r="J289" t="s">
        <v>2895</v>
      </c>
      <c r="K289" t="s">
        <v>1169</v>
      </c>
      <c r="L289">
        <v>29910</v>
      </c>
      <c r="M289" t="s">
        <v>2896</v>
      </c>
      <c r="N289" t="s">
        <v>2899</v>
      </c>
      <c r="O289" t="s">
        <v>1672</v>
      </c>
      <c r="P289" s="2" t="s">
        <v>2904</v>
      </c>
      <c r="Q289" t="s">
        <v>2094</v>
      </c>
      <c r="R289" s="3">
        <v>44476</v>
      </c>
      <c r="S289" t="s">
        <v>2095</v>
      </c>
      <c r="T289" t="s">
        <v>2096</v>
      </c>
      <c r="U289" s="2" t="s">
        <v>2907</v>
      </c>
      <c r="V289" t="s">
        <v>2380</v>
      </c>
      <c r="W289" t="s">
        <v>2382</v>
      </c>
      <c r="X289" t="b">
        <v>1</v>
      </c>
      <c r="Y289" t="s">
        <v>2910</v>
      </c>
      <c r="Z289" t="s">
        <v>2911</v>
      </c>
    </row>
    <row r="290" spans="1:26" x14ac:dyDescent="0.35">
      <c r="A290" s="1">
        <v>288</v>
      </c>
      <c r="B290">
        <v>288</v>
      </c>
    </row>
    <row r="291" spans="1:26" x14ac:dyDescent="0.35">
      <c r="A291" s="1">
        <v>289</v>
      </c>
      <c r="B291">
        <v>289</v>
      </c>
    </row>
    <row r="292" spans="1:26" x14ac:dyDescent="0.35">
      <c r="A292" s="1">
        <v>290</v>
      </c>
      <c r="B292">
        <v>290</v>
      </c>
    </row>
    <row r="293" spans="1:26" x14ac:dyDescent="0.35">
      <c r="A293" s="1">
        <v>291</v>
      </c>
      <c r="B293">
        <v>291</v>
      </c>
    </row>
    <row r="294" spans="1:26" x14ac:dyDescent="0.35">
      <c r="A294" s="1">
        <v>292</v>
      </c>
      <c r="B294">
        <v>292</v>
      </c>
    </row>
    <row r="295" spans="1:26" x14ac:dyDescent="0.35">
      <c r="A295" s="1">
        <v>293</v>
      </c>
      <c r="B295">
        <v>293</v>
      </c>
    </row>
    <row r="296" spans="1:26" x14ac:dyDescent="0.35">
      <c r="A296" s="1">
        <v>294</v>
      </c>
      <c r="B296">
        <v>294</v>
      </c>
    </row>
    <row r="297" spans="1:26" x14ac:dyDescent="0.35">
      <c r="A297" s="1">
        <v>295</v>
      </c>
      <c r="B297">
        <v>295</v>
      </c>
    </row>
    <row r="298" spans="1:26" x14ac:dyDescent="0.35">
      <c r="A298" s="1">
        <v>296</v>
      </c>
      <c r="B298">
        <v>296</v>
      </c>
    </row>
    <row r="299" spans="1:26" x14ac:dyDescent="0.35">
      <c r="A299" s="1">
        <v>297</v>
      </c>
      <c r="B299">
        <v>297</v>
      </c>
    </row>
    <row r="300" spans="1:26" x14ac:dyDescent="0.35">
      <c r="A300" s="1">
        <v>298</v>
      </c>
      <c r="B300">
        <v>298</v>
      </c>
    </row>
    <row r="301" spans="1:26" x14ac:dyDescent="0.35">
      <c r="A301" s="1">
        <v>299</v>
      </c>
      <c r="B301">
        <v>299</v>
      </c>
    </row>
    <row r="302" spans="1:26" x14ac:dyDescent="0.35">
      <c r="A302" s="1">
        <v>300</v>
      </c>
      <c r="B302">
        <v>300</v>
      </c>
    </row>
    <row r="303" spans="1:26" x14ac:dyDescent="0.35">
      <c r="A303" s="1">
        <v>301</v>
      </c>
      <c r="B303">
        <v>301</v>
      </c>
    </row>
    <row r="304" spans="1:26" x14ac:dyDescent="0.35">
      <c r="A304" s="1">
        <v>302</v>
      </c>
      <c r="B304">
        <v>302</v>
      </c>
    </row>
    <row r="305" spans="1:2" x14ac:dyDescent="0.35">
      <c r="A305" s="1">
        <v>303</v>
      </c>
      <c r="B305">
        <v>303</v>
      </c>
    </row>
    <row r="306" spans="1:2" x14ac:dyDescent="0.35">
      <c r="A306" s="1">
        <v>304</v>
      </c>
      <c r="B306">
        <v>304</v>
      </c>
    </row>
    <row r="307" spans="1:2" x14ac:dyDescent="0.35">
      <c r="A307" s="1">
        <v>305</v>
      </c>
      <c r="B307">
        <v>305</v>
      </c>
    </row>
    <row r="308" spans="1:2" x14ac:dyDescent="0.35">
      <c r="A308" s="1">
        <v>306</v>
      </c>
      <c r="B308">
        <v>306</v>
      </c>
    </row>
    <row r="309" spans="1:2" x14ac:dyDescent="0.35">
      <c r="A309" s="1">
        <v>307</v>
      </c>
      <c r="B309">
        <v>307</v>
      </c>
    </row>
    <row r="310" spans="1:2" x14ac:dyDescent="0.35">
      <c r="A310" s="1">
        <v>308</v>
      </c>
      <c r="B310">
        <v>308</v>
      </c>
    </row>
    <row r="311" spans="1:2" x14ac:dyDescent="0.35">
      <c r="A311" s="1">
        <v>309</v>
      </c>
      <c r="B311">
        <v>309</v>
      </c>
    </row>
    <row r="312" spans="1:2" x14ac:dyDescent="0.35">
      <c r="A312" s="1">
        <v>310</v>
      </c>
      <c r="B312">
        <v>310</v>
      </c>
    </row>
    <row r="313" spans="1:2" x14ac:dyDescent="0.35">
      <c r="A313" s="1">
        <v>311</v>
      </c>
      <c r="B313">
        <v>311</v>
      </c>
    </row>
    <row r="314" spans="1:2" x14ac:dyDescent="0.35">
      <c r="A314" s="1">
        <v>312</v>
      </c>
      <c r="B314">
        <v>312</v>
      </c>
    </row>
    <row r="315" spans="1:2" x14ac:dyDescent="0.35">
      <c r="A315" s="1">
        <v>313</v>
      </c>
      <c r="B315">
        <v>313</v>
      </c>
    </row>
    <row r="316" spans="1:2" x14ac:dyDescent="0.35">
      <c r="A316" s="1">
        <v>314</v>
      </c>
      <c r="B316">
        <v>314</v>
      </c>
    </row>
    <row r="317" spans="1:2" x14ac:dyDescent="0.35">
      <c r="A317" s="1">
        <v>315</v>
      </c>
      <c r="B317">
        <v>315</v>
      </c>
    </row>
    <row r="318" spans="1:2" x14ac:dyDescent="0.35">
      <c r="A318" s="1">
        <v>316</v>
      </c>
      <c r="B318">
        <v>316</v>
      </c>
    </row>
    <row r="319" spans="1:2" x14ac:dyDescent="0.35">
      <c r="A319" s="1">
        <v>317</v>
      </c>
      <c r="B319">
        <v>317</v>
      </c>
    </row>
    <row r="320" spans="1:2" x14ac:dyDescent="0.35">
      <c r="A320" s="1">
        <v>318</v>
      </c>
      <c r="B320">
        <v>318</v>
      </c>
    </row>
    <row r="321" spans="1:2" x14ac:dyDescent="0.35">
      <c r="A321" s="1">
        <v>319</v>
      </c>
      <c r="B321">
        <v>319</v>
      </c>
    </row>
    <row r="322" spans="1:2" x14ac:dyDescent="0.35">
      <c r="A322" s="1">
        <v>320</v>
      </c>
      <c r="B322">
        <v>320</v>
      </c>
    </row>
    <row r="323" spans="1:2" x14ac:dyDescent="0.35">
      <c r="A323" s="1">
        <v>321</v>
      </c>
      <c r="B323">
        <v>321</v>
      </c>
    </row>
    <row r="324" spans="1:2" x14ac:dyDescent="0.35">
      <c r="A324" s="1">
        <v>322</v>
      </c>
      <c r="B324">
        <v>322</v>
      </c>
    </row>
    <row r="325" spans="1:2" x14ac:dyDescent="0.35">
      <c r="A325" s="1">
        <v>323</v>
      </c>
      <c r="B325">
        <v>323</v>
      </c>
    </row>
    <row r="326" spans="1:2" x14ac:dyDescent="0.35">
      <c r="A326" s="1">
        <v>324</v>
      </c>
      <c r="B326">
        <v>324</v>
      </c>
    </row>
    <row r="327" spans="1:2" x14ac:dyDescent="0.35">
      <c r="A327" s="1">
        <v>325</v>
      </c>
      <c r="B327">
        <v>325</v>
      </c>
    </row>
    <row r="328" spans="1:2" x14ac:dyDescent="0.35">
      <c r="A328" s="1">
        <v>326</v>
      </c>
      <c r="B328">
        <v>326</v>
      </c>
    </row>
    <row r="329" spans="1:2" x14ac:dyDescent="0.35">
      <c r="A329" s="1">
        <v>327</v>
      </c>
      <c r="B329">
        <v>327</v>
      </c>
    </row>
    <row r="330" spans="1:2" x14ac:dyDescent="0.35">
      <c r="A330" s="1">
        <v>328</v>
      </c>
      <c r="B330">
        <v>328</v>
      </c>
    </row>
    <row r="331" spans="1:2" x14ac:dyDescent="0.35">
      <c r="A331" s="1">
        <v>329</v>
      </c>
      <c r="B331">
        <v>329</v>
      </c>
    </row>
    <row r="332" spans="1:2" x14ac:dyDescent="0.35">
      <c r="A332" s="1">
        <v>330</v>
      </c>
      <c r="B332">
        <v>330</v>
      </c>
    </row>
    <row r="333" spans="1:2" x14ac:dyDescent="0.35">
      <c r="A333" s="1">
        <v>331</v>
      </c>
      <c r="B333">
        <v>331</v>
      </c>
    </row>
    <row r="334" spans="1:2" x14ac:dyDescent="0.35">
      <c r="A334" s="1">
        <v>332</v>
      </c>
      <c r="B334">
        <v>332</v>
      </c>
    </row>
    <row r="335" spans="1:2" x14ac:dyDescent="0.35">
      <c r="A335" s="1">
        <v>333</v>
      </c>
      <c r="B335">
        <v>333</v>
      </c>
    </row>
    <row r="336" spans="1:2" x14ac:dyDescent="0.35">
      <c r="A336" s="1">
        <v>334</v>
      </c>
      <c r="B336">
        <v>334</v>
      </c>
    </row>
    <row r="337" spans="1:2" x14ac:dyDescent="0.35">
      <c r="A337" s="1">
        <v>335</v>
      </c>
      <c r="B337">
        <v>335</v>
      </c>
    </row>
    <row r="338" spans="1:2" x14ac:dyDescent="0.35">
      <c r="A338" s="1">
        <v>336</v>
      </c>
      <c r="B338">
        <v>336</v>
      </c>
    </row>
    <row r="339" spans="1:2" x14ac:dyDescent="0.35">
      <c r="A339" s="1">
        <v>337</v>
      </c>
      <c r="B339">
        <v>337</v>
      </c>
    </row>
    <row r="340" spans="1:2" x14ac:dyDescent="0.35">
      <c r="A340" s="1">
        <v>338</v>
      </c>
      <c r="B340">
        <v>338</v>
      </c>
    </row>
    <row r="341" spans="1:2" x14ac:dyDescent="0.35">
      <c r="A341" s="1">
        <v>339</v>
      </c>
      <c r="B341">
        <v>339</v>
      </c>
    </row>
    <row r="342" spans="1:2" x14ac:dyDescent="0.35">
      <c r="A342" s="1">
        <v>340</v>
      </c>
      <c r="B342">
        <v>340</v>
      </c>
    </row>
    <row r="343" spans="1:2" x14ac:dyDescent="0.35">
      <c r="A343" s="1">
        <v>341</v>
      </c>
      <c r="B343">
        <v>341</v>
      </c>
    </row>
    <row r="344" spans="1:2" x14ac:dyDescent="0.35">
      <c r="A344" s="1">
        <v>342</v>
      </c>
      <c r="B344">
        <v>342</v>
      </c>
    </row>
    <row r="345" spans="1:2" x14ac:dyDescent="0.35">
      <c r="A345" s="1">
        <v>343</v>
      </c>
      <c r="B345">
        <v>343</v>
      </c>
    </row>
    <row r="346" spans="1:2" x14ac:dyDescent="0.35">
      <c r="A346" s="1">
        <v>344</v>
      </c>
      <c r="B346">
        <v>344</v>
      </c>
    </row>
    <row r="347" spans="1:2" x14ac:dyDescent="0.35">
      <c r="A347" s="1">
        <v>345</v>
      </c>
      <c r="B347">
        <v>345</v>
      </c>
    </row>
    <row r="348" spans="1:2" x14ac:dyDescent="0.35">
      <c r="A348" s="1">
        <v>346</v>
      </c>
      <c r="B348">
        <v>346</v>
      </c>
    </row>
    <row r="349" spans="1:2" x14ac:dyDescent="0.35">
      <c r="A349" s="1">
        <v>347</v>
      </c>
      <c r="B349">
        <v>347</v>
      </c>
    </row>
    <row r="350" spans="1:2" x14ac:dyDescent="0.35">
      <c r="A350" s="1">
        <v>348</v>
      </c>
      <c r="B350">
        <v>348</v>
      </c>
    </row>
    <row r="351" spans="1:2" x14ac:dyDescent="0.35">
      <c r="A351" s="1">
        <v>349</v>
      </c>
      <c r="B351">
        <v>349</v>
      </c>
    </row>
    <row r="352" spans="1:2" x14ac:dyDescent="0.35">
      <c r="A352" s="1">
        <v>350</v>
      </c>
      <c r="B352">
        <v>350</v>
      </c>
    </row>
    <row r="353" spans="1:2" x14ac:dyDescent="0.35">
      <c r="A353" s="1">
        <v>351</v>
      </c>
      <c r="B353">
        <v>351</v>
      </c>
    </row>
    <row r="354" spans="1:2" x14ac:dyDescent="0.35">
      <c r="A354" s="1">
        <v>352</v>
      </c>
      <c r="B354">
        <v>352</v>
      </c>
    </row>
    <row r="355" spans="1:2" x14ac:dyDescent="0.35">
      <c r="A355" s="1">
        <v>353</v>
      </c>
      <c r="B355">
        <v>353</v>
      </c>
    </row>
    <row r="356" spans="1:2" x14ac:dyDescent="0.35">
      <c r="A356" s="1">
        <v>354</v>
      </c>
      <c r="B356">
        <v>354</v>
      </c>
    </row>
    <row r="357" spans="1:2" x14ac:dyDescent="0.35">
      <c r="A357" s="1">
        <v>355</v>
      </c>
      <c r="B357">
        <v>355</v>
      </c>
    </row>
    <row r="358" spans="1:2" x14ac:dyDescent="0.35">
      <c r="A358" s="1">
        <v>356</v>
      </c>
      <c r="B358">
        <v>356</v>
      </c>
    </row>
    <row r="359" spans="1:2" x14ac:dyDescent="0.35">
      <c r="A359" s="1">
        <v>357</v>
      </c>
      <c r="B359">
        <v>357</v>
      </c>
    </row>
    <row r="360" spans="1:2" x14ac:dyDescent="0.35">
      <c r="A360" s="1">
        <v>358</v>
      </c>
      <c r="B360">
        <v>358</v>
      </c>
    </row>
    <row r="361" spans="1:2" x14ac:dyDescent="0.35">
      <c r="A361" s="1">
        <v>359</v>
      </c>
      <c r="B361">
        <v>359</v>
      </c>
    </row>
    <row r="362" spans="1:2" x14ac:dyDescent="0.35">
      <c r="A362" s="1">
        <v>360</v>
      </c>
      <c r="B362">
        <v>360</v>
      </c>
    </row>
    <row r="363" spans="1:2" x14ac:dyDescent="0.35">
      <c r="A363" s="1">
        <v>361</v>
      </c>
      <c r="B363">
        <v>361</v>
      </c>
    </row>
    <row r="364" spans="1:2" x14ac:dyDescent="0.35">
      <c r="A364" s="1">
        <v>362</v>
      </c>
      <c r="B364">
        <v>362</v>
      </c>
    </row>
    <row r="365" spans="1:2" x14ac:dyDescent="0.35">
      <c r="A365" s="1">
        <v>363</v>
      </c>
      <c r="B365">
        <v>363</v>
      </c>
    </row>
    <row r="366" spans="1:2" x14ac:dyDescent="0.35">
      <c r="A366" s="1">
        <v>364</v>
      </c>
      <c r="B366">
        <v>364</v>
      </c>
    </row>
    <row r="367" spans="1:2" x14ac:dyDescent="0.35">
      <c r="A367" s="1">
        <v>365</v>
      </c>
      <c r="B367">
        <v>365</v>
      </c>
    </row>
    <row r="368" spans="1:2" x14ac:dyDescent="0.35">
      <c r="A368" s="1">
        <v>366</v>
      </c>
      <c r="B368">
        <v>366</v>
      </c>
    </row>
    <row r="369" spans="1:2" x14ac:dyDescent="0.35">
      <c r="A369" s="1">
        <v>367</v>
      </c>
      <c r="B369">
        <v>367</v>
      </c>
    </row>
    <row r="370" spans="1:2" x14ac:dyDescent="0.35">
      <c r="A370" s="1">
        <v>368</v>
      </c>
      <c r="B370">
        <v>368</v>
      </c>
    </row>
    <row r="371" spans="1:2" x14ac:dyDescent="0.35">
      <c r="A371" s="1">
        <v>369</v>
      </c>
      <c r="B371">
        <v>369</v>
      </c>
    </row>
    <row r="372" spans="1:2" x14ac:dyDescent="0.35">
      <c r="A372" s="1">
        <v>370</v>
      </c>
      <c r="B372">
        <v>370</v>
      </c>
    </row>
    <row r="373" spans="1:2" x14ac:dyDescent="0.35">
      <c r="A373" s="1">
        <v>371</v>
      </c>
      <c r="B373">
        <v>371</v>
      </c>
    </row>
    <row r="374" spans="1:2" x14ac:dyDescent="0.35">
      <c r="A374" s="1">
        <v>372</v>
      </c>
      <c r="B374">
        <v>372</v>
      </c>
    </row>
    <row r="375" spans="1:2" x14ac:dyDescent="0.35">
      <c r="A375" s="1">
        <v>373</v>
      </c>
      <c r="B375">
        <v>373</v>
      </c>
    </row>
    <row r="376" spans="1:2" x14ac:dyDescent="0.35">
      <c r="A376" s="1">
        <v>374</v>
      </c>
      <c r="B376">
        <v>374</v>
      </c>
    </row>
    <row r="377" spans="1:2" x14ac:dyDescent="0.35">
      <c r="A377" s="1">
        <v>375</v>
      </c>
      <c r="B377">
        <v>375</v>
      </c>
    </row>
    <row r="378" spans="1:2" x14ac:dyDescent="0.35">
      <c r="A378" s="1">
        <v>376</v>
      </c>
      <c r="B378">
        <v>376</v>
      </c>
    </row>
    <row r="379" spans="1:2" x14ac:dyDescent="0.35">
      <c r="A379" s="1">
        <v>377</v>
      </c>
      <c r="B379">
        <v>377</v>
      </c>
    </row>
    <row r="380" spans="1:2" x14ac:dyDescent="0.35">
      <c r="A380" s="1">
        <v>378</v>
      </c>
      <c r="B380">
        <v>378</v>
      </c>
    </row>
    <row r="381" spans="1:2" x14ac:dyDescent="0.35">
      <c r="A381" s="1">
        <v>379</v>
      </c>
      <c r="B381">
        <v>379</v>
      </c>
    </row>
    <row r="382" spans="1:2" x14ac:dyDescent="0.35">
      <c r="A382" s="1">
        <v>380</v>
      </c>
      <c r="B382">
        <v>380</v>
      </c>
    </row>
    <row r="383" spans="1:2" x14ac:dyDescent="0.35">
      <c r="A383" s="1">
        <v>381</v>
      </c>
      <c r="B383">
        <v>381</v>
      </c>
    </row>
    <row r="384" spans="1:2" x14ac:dyDescent="0.35">
      <c r="A384" s="1">
        <v>382</v>
      </c>
      <c r="B384">
        <v>382</v>
      </c>
    </row>
    <row r="385" spans="1:2" x14ac:dyDescent="0.35">
      <c r="A385" s="1">
        <v>383</v>
      </c>
      <c r="B385">
        <v>383</v>
      </c>
    </row>
    <row r="386" spans="1:2" x14ac:dyDescent="0.35">
      <c r="A386" s="1">
        <v>384</v>
      </c>
      <c r="B386">
        <v>384</v>
      </c>
    </row>
    <row r="387" spans="1:2" x14ac:dyDescent="0.35">
      <c r="A387" s="1">
        <v>385</v>
      </c>
      <c r="B387">
        <v>385</v>
      </c>
    </row>
    <row r="388" spans="1:2" x14ac:dyDescent="0.35">
      <c r="A388" s="1">
        <v>386</v>
      </c>
      <c r="B388">
        <v>386</v>
      </c>
    </row>
    <row r="389" spans="1:2" x14ac:dyDescent="0.35">
      <c r="A389" s="1">
        <v>387</v>
      </c>
      <c r="B389">
        <v>387</v>
      </c>
    </row>
    <row r="390" spans="1:2" x14ac:dyDescent="0.35">
      <c r="A390" s="1">
        <v>388</v>
      </c>
      <c r="B390">
        <v>388</v>
      </c>
    </row>
    <row r="391" spans="1:2" x14ac:dyDescent="0.35">
      <c r="A391" s="1">
        <v>389</v>
      </c>
      <c r="B391">
        <v>389</v>
      </c>
    </row>
    <row r="392" spans="1:2" x14ac:dyDescent="0.35">
      <c r="A392" s="1">
        <v>390</v>
      </c>
      <c r="B392">
        <v>390</v>
      </c>
    </row>
    <row r="393" spans="1:2" x14ac:dyDescent="0.35">
      <c r="A393" s="1">
        <v>391</v>
      </c>
      <c r="B393">
        <v>391</v>
      </c>
    </row>
    <row r="394" spans="1:2" x14ac:dyDescent="0.35">
      <c r="A394" s="1">
        <v>392</v>
      </c>
      <c r="B394">
        <v>392</v>
      </c>
    </row>
    <row r="395" spans="1:2" x14ac:dyDescent="0.35">
      <c r="A395" s="1">
        <v>393</v>
      </c>
      <c r="B395">
        <v>393</v>
      </c>
    </row>
    <row r="396" spans="1:2" x14ac:dyDescent="0.35">
      <c r="A396" s="1">
        <v>394</v>
      </c>
      <c r="B396">
        <v>394</v>
      </c>
    </row>
    <row r="397" spans="1:2" x14ac:dyDescent="0.35">
      <c r="A397" s="1">
        <v>395</v>
      </c>
      <c r="B397">
        <v>395</v>
      </c>
    </row>
    <row r="398" spans="1:2" x14ac:dyDescent="0.35">
      <c r="A398" s="1">
        <v>396</v>
      </c>
      <c r="B398">
        <v>396</v>
      </c>
    </row>
    <row r="399" spans="1:2" x14ac:dyDescent="0.35">
      <c r="A399" s="1">
        <v>397</v>
      </c>
      <c r="B399">
        <v>397</v>
      </c>
    </row>
    <row r="400" spans="1:2" x14ac:dyDescent="0.35">
      <c r="A400" s="1">
        <v>398</v>
      </c>
      <c r="B400">
        <v>398</v>
      </c>
    </row>
    <row r="401" spans="1:2" x14ac:dyDescent="0.35">
      <c r="A401" s="1">
        <v>399</v>
      </c>
      <c r="B401">
        <v>399</v>
      </c>
    </row>
    <row r="402" spans="1:2" x14ac:dyDescent="0.35">
      <c r="A402" s="1">
        <v>400</v>
      </c>
      <c r="B402">
        <v>400</v>
      </c>
    </row>
    <row r="403" spans="1:2" x14ac:dyDescent="0.35">
      <c r="A403" s="1">
        <v>401</v>
      </c>
      <c r="B403">
        <v>401</v>
      </c>
    </row>
    <row r="404" spans="1:2" x14ac:dyDescent="0.35">
      <c r="A404" s="1">
        <v>402</v>
      </c>
      <c r="B404">
        <v>402</v>
      </c>
    </row>
    <row r="405" spans="1:2" x14ac:dyDescent="0.35">
      <c r="A405" s="1">
        <v>403</v>
      </c>
      <c r="B405">
        <v>403</v>
      </c>
    </row>
    <row r="406" spans="1:2" x14ac:dyDescent="0.35">
      <c r="A406" s="1">
        <v>404</v>
      </c>
      <c r="B406">
        <v>404</v>
      </c>
    </row>
    <row r="407" spans="1:2" x14ac:dyDescent="0.35">
      <c r="A407" s="1">
        <v>405</v>
      </c>
      <c r="B407">
        <v>405</v>
      </c>
    </row>
    <row r="408" spans="1:2" x14ac:dyDescent="0.35">
      <c r="A408" s="1">
        <v>406</v>
      </c>
      <c r="B408">
        <v>406</v>
      </c>
    </row>
    <row r="409" spans="1:2" x14ac:dyDescent="0.35">
      <c r="A409" s="1">
        <v>407</v>
      </c>
      <c r="B409">
        <v>407</v>
      </c>
    </row>
    <row r="410" spans="1:2" x14ac:dyDescent="0.35">
      <c r="A410" s="1">
        <v>408</v>
      </c>
      <c r="B410">
        <v>408</v>
      </c>
    </row>
    <row r="411" spans="1:2" x14ac:dyDescent="0.35">
      <c r="A411" s="1">
        <v>409</v>
      </c>
      <c r="B411">
        <v>409</v>
      </c>
    </row>
    <row r="412" spans="1:2" x14ac:dyDescent="0.35">
      <c r="A412" s="1">
        <v>410</v>
      </c>
      <c r="B412">
        <v>410</v>
      </c>
    </row>
    <row r="413" spans="1:2" x14ac:dyDescent="0.35">
      <c r="A413" s="1">
        <v>411</v>
      </c>
      <c r="B413">
        <v>411</v>
      </c>
    </row>
    <row r="414" spans="1:2" x14ac:dyDescent="0.35">
      <c r="A414" s="1">
        <v>412</v>
      </c>
      <c r="B414">
        <v>412</v>
      </c>
    </row>
    <row r="415" spans="1:2" x14ac:dyDescent="0.35">
      <c r="A415" s="1">
        <v>413</v>
      </c>
      <c r="B415">
        <v>413</v>
      </c>
    </row>
    <row r="416" spans="1:2" x14ac:dyDescent="0.35">
      <c r="A416" s="1">
        <v>414</v>
      </c>
      <c r="B416">
        <v>414</v>
      </c>
    </row>
    <row r="417" spans="1:2" x14ac:dyDescent="0.35">
      <c r="A417" s="1">
        <v>415</v>
      </c>
      <c r="B417">
        <v>415</v>
      </c>
    </row>
    <row r="418" spans="1:2" x14ac:dyDescent="0.35">
      <c r="A418" s="1">
        <v>416</v>
      </c>
      <c r="B418">
        <v>416</v>
      </c>
    </row>
    <row r="419" spans="1:2" x14ac:dyDescent="0.35">
      <c r="A419" s="1">
        <v>417</v>
      </c>
      <c r="B419">
        <v>417</v>
      </c>
    </row>
    <row r="420" spans="1:2" x14ac:dyDescent="0.35">
      <c r="A420" s="1">
        <v>418</v>
      </c>
      <c r="B420">
        <v>418</v>
      </c>
    </row>
    <row r="421" spans="1:2" x14ac:dyDescent="0.35">
      <c r="A421" s="1">
        <v>419</v>
      </c>
      <c r="B421">
        <v>419</v>
      </c>
    </row>
    <row r="422" spans="1:2" x14ac:dyDescent="0.35">
      <c r="A422" s="1">
        <v>420</v>
      </c>
      <c r="B422">
        <v>420</v>
      </c>
    </row>
    <row r="423" spans="1:2" x14ac:dyDescent="0.35">
      <c r="A423" s="1">
        <v>421</v>
      </c>
      <c r="B423">
        <v>421</v>
      </c>
    </row>
    <row r="424" spans="1:2" x14ac:dyDescent="0.35">
      <c r="A424" s="1">
        <v>422</v>
      </c>
      <c r="B424">
        <v>422</v>
      </c>
    </row>
    <row r="425" spans="1:2" x14ac:dyDescent="0.35">
      <c r="A425" s="1">
        <v>423</v>
      </c>
      <c r="B425">
        <v>423</v>
      </c>
    </row>
    <row r="426" spans="1:2" x14ac:dyDescent="0.35">
      <c r="A426" s="1">
        <v>424</v>
      </c>
      <c r="B426">
        <v>424</v>
      </c>
    </row>
    <row r="427" spans="1:2" x14ac:dyDescent="0.35">
      <c r="A427" s="1">
        <v>425</v>
      </c>
      <c r="B427">
        <v>425</v>
      </c>
    </row>
    <row r="428" spans="1:2" x14ac:dyDescent="0.35">
      <c r="A428" s="1">
        <v>426</v>
      </c>
      <c r="B428">
        <v>426</v>
      </c>
    </row>
    <row r="429" spans="1:2" x14ac:dyDescent="0.35">
      <c r="A429" s="1">
        <v>427</v>
      </c>
      <c r="B429">
        <v>427</v>
      </c>
    </row>
    <row r="430" spans="1:2" x14ac:dyDescent="0.35">
      <c r="A430" s="1">
        <v>428</v>
      </c>
      <c r="B430">
        <v>428</v>
      </c>
    </row>
    <row r="431" spans="1:2" x14ac:dyDescent="0.35">
      <c r="A431" s="1">
        <v>429</v>
      </c>
      <c r="B431">
        <v>429</v>
      </c>
    </row>
    <row r="432" spans="1:2" x14ac:dyDescent="0.35">
      <c r="A432" s="1">
        <v>430</v>
      </c>
      <c r="B432">
        <v>430</v>
      </c>
    </row>
    <row r="433" spans="1:2" x14ac:dyDescent="0.35">
      <c r="A433" s="1">
        <v>431</v>
      </c>
      <c r="B433">
        <v>431</v>
      </c>
    </row>
    <row r="434" spans="1:2" x14ac:dyDescent="0.35">
      <c r="A434" s="1">
        <v>432</v>
      </c>
      <c r="B434">
        <v>432</v>
      </c>
    </row>
    <row r="435" spans="1:2" x14ac:dyDescent="0.35">
      <c r="A435" s="1">
        <v>433</v>
      </c>
      <c r="B435">
        <v>433</v>
      </c>
    </row>
    <row r="436" spans="1:2" x14ac:dyDescent="0.35">
      <c r="A436" s="1">
        <v>434</v>
      </c>
      <c r="B436">
        <v>434</v>
      </c>
    </row>
    <row r="437" spans="1:2" x14ac:dyDescent="0.35">
      <c r="A437" s="1">
        <v>435</v>
      </c>
      <c r="B437">
        <v>435</v>
      </c>
    </row>
    <row r="438" spans="1:2" x14ac:dyDescent="0.35">
      <c r="A438" s="1">
        <v>436</v>
      </c>
      <c r="B438">
        <v>436</v>
      </c>
    </row>
    <row r="439" spans="1:2" x14ac:dyDescent="0.35">
      <c r="A439" s="1">
        <v>437</v>
      </c>
      <c r="B439">
        <v>437</v>
      </c>
    </row>
    <row r="440" spans="1:2" x14ac:dyDescent="0.35">
      <c r="A440" s="1">
        <v>438</v>
      </c>
      <c r="B440">
        <v>438</v>
      </c>
    </row>
    <row r="441" spans="1:2" x14ac:dyDescent="0.35">
      <c r="A441" s="1">
        <v>439</v>
      </c>
      <c r="B441">
        <v>439</v>
      </c>
    </row>
    <row r="442" spans="1:2" x14ac:dyDescent="0.35">
      <c r="A442" s="1">
        <v>440</v>
      </c>
      <c r="B442">
        <v>440</v>
      </c>
    </row>
    <row r="443" spans="1:2" x14ac:dyDescent="0.35">
      <c r="A443" s="1">
        <v>441</v>
      </c>
      <c r="B443">
        <v>441</v>
      </c>
    </row>
    <row r="444" spans="1:2" x14ac:dyDescent="0.35">
      <c r="A444" s="1">
        <v>442</v>
      </c>
      <c r="B444">
        <v>442</v>
      </c>
    </row>
    <row r="445" spans="1:2" x14ac:dyDescent="0.35">
      <c r="A445" s="1">
        <v>443</v>
      </c>
      <c r="B445">
        <v>443</v>
      </c>
    </row>
    <row r="446" spans="1:2" x14ac:dyDescent="0.35">
      <c r="A446" s="1">
        <v>444</v>
      </c>
      <c r="B446">
        <v>444</v>
      </c>
    </row>
    <row r="447" spans="1:2" x14ac:dyDescent="0.35">
      <c r="A447" s="1">
        <v>445</v>
      </c>
      <c r="B447">
        <v>445</v>
      </c>
    </row>
    <row r="448" spans="1:2" x14ac:dyDescent="0.35">
      <c r="A448" s="1">
        <v>446</v>
      </c>
      <c r="B448">
        <v>446</v>
      </c>
    </row>
    <row r="449" spans="1:2" x14ac:dyDescent="0.35">
      <c r="A449" s="1">
        <v>447</v>
      </c>
      <c r="B449">
        <v>447</v>
      </c>
    </row>
    <row r="450" spans="1:2" x14ac:dyDescent="0.35">
      <c r="A450" s="1">
        <v>448</v>
      </c>
      <c r="B450">
        <v>448</v>
      </c>
    </row>
    <row r="451" spans="1:2" x14ac:dyDescent="0.35">
      <c r="A451" s="1">
        <v>449</v>
      </c>
      <c r="B451">
        <v>449</v>
      </c>
    </row>
    <row r="452" spans="1:2" x14ac:dyDescent="0.35">
      <c r="A452" s="1">
        <v>450</v>
      </c>
      <c r="B452">
        <v>450</v>
      </c>
    </row>
    <row r="453" spans="1:2" x14ac:dyDescent="0.35">
      <c r="A453" s="1">
        <v>451</v>
      </c>
      <c r="B453">
        <v>451</v>
      </c>
    </row>
    <row r="454" spans="1:2" x14ac:dyDescent="0.35">
      <c r="A454" s="1">
        <v>452</v>
      </c>
      <c r="B454">
        <v>452</v>
      </c>
    </row>
    <row r="455" spans="1:2" x14ac:dyDescent="0.35">
      <c r="A455" s="1">
        <v>453</v>
      </c>
      <c r="B455">
        <v>453</v>
      </c>
    </row>
    <row r="456" spans="1:2" x14ac:dyDescent="0.35">
      <c r="A456" s="1">
        <v>454</v>
      </c>
      <c r="B456">
        <v>454</v>
      </c>
    </row>
    <row r="457" spans="1:2" x14ac:dyDescent="0.35">
      <c r="A457" s="1">
        <v>455</v>
      </c>
      <c r="B457">
        <v>455</v>
      </c>
    </row>
    <row r="458" spans="1:2" x14ac:dyDescent="0.35">
      <c r="A458" s="1">
        <v>456</v>
      </c>
      <c r="B458">
        <v>456</v>
      </c>
    </row>
    <row r="459" spans="1:2" x14ac:dyDescent="0.35">
      <c r="A459" s="1">
        <v>457</v>
      </c>
      <c r="B459">
        <v>457</v>
      </c>
    </row>
    <row r="460" spans="1:2" x14ac:dyDescent="0.35">
      <c r="A460" s="1">
        <v>458</v>
      </c>
      <c r="B460">
        <v>458</v>
      </c>
    </row>
    <row r="461" spans="1:2" x14ac:dyDescent="0.35">
      <c r="A461" s="1">
        <v>459</v>
      </c>
      <c r="B461">
        <v>459</v>
      </c>
    </row>
    <row r="462" spans="1:2" x14ac:dyDescent="0.35">
      <c r="A462" s="1">
        <v>460</v>
      </c>
      <c r="B462">
        <v>460</v>
      </c>
    </row>
    <row r="463" spans="1:2" x14ac:dyDescent="0.35">
      <c r="A463" s="1">
        <v>461</v>
      </c>
      <c r="B463">
        <v>461</v>
      </c>
    </row>
    <row r="464" spans="1:2" x14ac:dyDescent="0.35">
      <c r="A464" s="1">
        <v>462</v>
      </c>
      <c r="B464">
        <v>462</v>
      </c>
    </row>
    <row r="465" spans="1:2" x14ac:dyDescent="0.35">
      <c r="A465" s="1">
        <v>463</v>
      </c>
      <c r="B465">
        <v>463</v>
      </c>
    </row>
    <row r="466" spans="1:2" x14ac:dyDescent="0.35">
      <c r="A466" s="1">
        <v>464</v>
      </c>
      <c r="B466">
        <v>464</v>
      </c>
    </row>
    <row r="467" spans="1:2" x14ac:dyDescent="0.35">
      <c r="A467" s="1">
        <v>465</v>
      </c>
      <c r="B467">
        <v>465</v>
      </c>
    </row>
    <row r="468" spans="1:2" x14ac:dyDescent="0.35">
      <c r="A468" s="1">
        <v>466</v>
      </c>
      <c r="B468">
        <v>466</v>
      </c>
    </row>
    <row r="469" spans="1:2" x14ac:dyDescent="0.35">
      <c r="A469" s="1">
        <v>467</v>
      </c>
      <c r="B469">
        <v>467</v>
      </c>
    </row>
    <row r="470" spans="1:2" x14ac:dyDescent="0.35">
      <c r="A470" s="1">
        <v>468</v>
      </c>
      <c r="B470">
        <v>468</v>
      </c>
    </row>
    <row r="471" spans="1:2" x14ac:dyDescent="0.35">
      <c r="A471" s="1">
        <v>469</v>
      </c>
      <c r="B471">
        <v>469</v>
      </c>
    </row>
    <row r="472" spans="1:2" x14ac:dyDescent="0.35">
      <c r="A472" s="1">
        <v>470</v>
      </c>
      <c r="B472">
        <v>470</v>
      </c>
    </row>
    <row r="473" spans="1:2" x14ac:dyDescent="0.35">
      <c r="A473" s="1">
        <v>471</v>
      </c>
      <c r="B473">
        <v>471</v>
      </c>
    </row>
    <row r="474" spans="1:2" x14ac:dyDescent="0.35">
      <c r="A474" s="1">
        <v>472</v>
      </c>
      <c r="B474">
        <v>472</v>
      </c>
    </row>
    <row r="475" spans="1:2" x14ac:dyDescent="0.35">
      <c r="A475" s="1">
        <v>473</v>
      </c>
      <c r="B475">
        <v>473</v>
      </c>
    </row>
    <row r="476" spans="1:2" x14ac:dyDescent="0.35">
      <c r="A476" s="1">
        <v>474</v>
      </c>
      <c r="B476">
        <v>474</v>
      </c>
    </row>
    <row r="477" spans="1:2" x14ac:dyDescent="0.35">
      <c r="A477" s="1">
        <v>475</v>
      </c>
      <c r="B477">
        <v>475</v>
      </c>
    </row>
    <row r="478" spans="1:2" x14ac:dyDescent="0.35">
      <c r="A478" s="1">
        <v>476</v>
      </c>
      <c r="B478">
        <v>476</v>
      </c>
    </row>
    <row r="479" spans="1:2" x14ac:dyDescent="0.35">
      <c r="A479" s="1">
        <v>477</v>
      </c>
      <c r="B479">
        <v>477</v>
      </c>
    </row>
    <row r="480" spans="1:2" x14ac:dyDescent="0.35">
      <c r="A480" s="1">
        <v>478</v>
      </c>
      <c r="B480">
        <v>478</v>
      </c>
    </row>
    <row r="481" spans="1:2" x14ac:dyDescent="0.35">
      <c r="A481" s="1">
        <v>479</v>
      </c>
      <c r="B481">
        <v>479</v>
      </c>
    </row>
    <row r="482" spans="1:2" x14ac:dyDescent="0.35">
      <c r="A482" s="1">
        <v>480</v>
      </c>
      <c r="B482">
        <v>480</v>
      </c>
    </row>
    <row r="483" spans="1:2" x14ac:dyDescent="0.35">
      <c r="A483" s="1">
        <v>481</v>
      </c>
      <c r="B483">
        <v>481</v>
      </c>
    </row>
    <row r="484" spans="1:2" x14ac:dyDescent="0.35">
      <c r="A484" s="1">
        <v>482</v>
      </c>
      <c r="B484">
        <v>482</v>
      </c>
    </row>
    <row r="485" spans="1:2" x14ac:dyDescent="0.35">
      <c r="A485" s="1">
        <v>483</v>
      </c>
      <c r="B485">
        <v>483</v>
      </c>
    </row>
    <row r="486" spans="1:2" x14ac:dyDescent="0.35">
      <c r="A486" s="1">
        <v>484</v>
      </c>
      <c r="B486">
        <v>484</v>
      </c>
    </row>
    <row r="487" spans="1:2" x14ac:dyDescent="0.35">
      <c r="A487" s="1">
        <v>485</v>
      </c>
      <c r="B487">
        <v>485</v>
      </c>
    </row>
    <row r="488" spans="1:2" x14ac:dyDescent="0.35">
      <c r="A488" s="1">
        <v>486</v>
      </c>
      <c r="B488">
        <v>486</v>
      </c>
    </row>
    <row r="489" spans="1:2" x14ac:dyDescent="0.35">
      <c r="A489" s="1">
        <v>487</v>
      </c>
      <c r="B489">
        <v>487</v>
      </c>
    </row>
    <row r="490" spans="1:2" x14ac:dyDescent="0.35">
      <c r="A490" s="1">
        <v>488</v>
      </c>
      <c r="B490">
        <v>488</v>
      </c>
    </row>
    <row r="491" spans="1:2" x14ac:dyDescent="0.35">
      <c r="A491" s="1">
        <v>489</v>
      </c>
      <c r="B491">
        <v>489</v>
      </c>
    </row>
    <row r="492" spans="1:2" x14ac:dyDescent="0.35">
      <c r="A492" s="1">
        <v>490</v>
      </c>
      <c r="B492">
        <v>490</v>
      </c>
    </row>
    <row r="493" spans="1:2" x14ac:dyDescent="0.35">
      <c r="A493" s="1">
        <v>491</v>
      </c>
      <c r="B493">
        <v>491</v>
      </c>
    </row>
    <row r="494" spans="1:2" x14ac:dyDescent="0.35">
      <c r="A494" s="1">
        <v>492</v>
      </c>
      <c r="B494">
        <v>492</v>
      </c>
    </row>
    <row r="495" spans="1:2" x14ac:dyDescent="0.35">
      <c r="A495" s="1">
        <v>493</v>
      </c>
      <c r="B495">
        <v>493</v>
      </c>
    </row>
    <row r="496" spans="1:2" x14ac:dyDescent="0.35">
      <c r="A496" s="1">
        <v>494</v>
      </c>
      <c r="B496">
        <v>494</v>
      </c>
    </row>
    <row r="497" spans="1:2" x14ac:dyDescent="0.35">
      <c r="A497" s="1">
        <v>495</v>
      </c>
      <c r="B497">
        <v>495</v>
      </c>
    </row>
    <row r="498" spans="1:2" x14ac:dyDescent="0.35">
      <c r="A498" s="1">
        <v>496</v>
      </c>
      <c r="B498">
        <v>496</v>
      </c>
    </row>
    <row r="499" spans="1:2" x14ac:dyDescent="0.35">
      <c r="A499" s="1">
        <v>497</v>
      </c>
      <c r="B499">
        <v>497</v>
      </c>
    </row>
    <row r="500" spans="1:2" x14ac:dyDescent="0.35">
      <c r="A500" s="1">
        <v>498</v>
      </c>
      <c r="B500">
        <v>498</v>
      </c>
    </row>
    <row r="501" spans="1:2" x14ac:dyDescent="0.35">
      <c r="A501" s="1">
        <v>499</v>
      </c>
      <c r="B501">
        <v>499</v>
      </c>
    </row>
    <row r="502" spans="1:2" x14ac:dyDescent="0.35">
      <c r="A502" s="1">
        <v>500</v>
      </c>
      <c r="B502">
        <v>500</v>
      </c>
    </row>
    <row r="503" spans="1:2" x14ac:dyDescent="0.35">
      <c r="A503" s="1">
        <v>501</v>
      </c>
      <c r="B503">
        <v>501</v>
      </c>
    </row>
    <row r="504" spans="1:2" x14ac:dyDescent="0.35">
      <c r="A504" s="1">
        <v>502</v>
      </c>
      <c r="B504">
        <v>502</v>
      </c>
    </row>
    <row r="505" spans="1:2" x14ac:dyDescent="0.35">
      <c r="A505" s="1">
        <v>503</v>
      </c>
      <c r="B505">
        <v>503</v>
      </c>
    </row>
    <row r="506" spans="1:2" x14ac:dyDescent="0.35">
      <c r="A506" s="1">
        <v>504</v>
      </c>
      <c r="B506">
        <v>504</v>
      </c>
    </row>
    <row r="507" spans="1:2" x14ac:dyDescent="0.35">
      <c r="A507" s="1">
        <v>505</v>
      </c>
      <c r="B507">
        <v>505</v>
      </c>
    </row>
    <row r="508" spans="1:2" x14ac:dyDescent="0.35">
      <c r="A508" s="1">
        <v>506</v>
      </c>
      <c r="B508">
        <v>506</v>
      </c>
    </row>
    <row r="509" spans="1:2" x14ac:dyDescent="0.35">
      <c r="A509" s="1">
        <v>507</v>
      </c>
      <c r="B509">
        <v>507</v>
      </c>
    </row>
    <row r="510" spans="1:2" x14ac:dyDescent="0.35">
      <c r="A510" s="1">
        <v>508</v>
      </c>
      <c r="B510">
        <v>508</v>
      </c>
    </row>
    <row r="511" spans="1:2" x14ac:dyDescent="0.35">
      <c r="A511" s="1">
        <v>509</v>
      </c>
      <c r="B511">
        <v>509</v>
      </c>
    </row>
    <row r="512" spans="1:2" x14ac:dyDescent="0.35">
      <c r="A512" s="1">
        <v>510</v>
      </c>
      <c r="B512">
        <v>510</v>
      </c>
    </row>
    <row r="513" spans="1:2" x14ac:dyDescent="0.35">
      <c r="A513" s="1">
        <v>511</v>
      </c>
      <c r="B513">
        <v>511</v>
      </c>
    </row>
    <row r="514" spans="1:2" x14ac:dyDescent="0.35">
      <c r="A514" s="1">
        <v>512</v>
      </c>
      <c r="B514">
        <v>512</v>
      </c>
    </row>
    <row r="515" spans="1:2" x14ac:dyDescent="0.35">
      <c r="A515" s="1">
        <v>513</v>
      </c>
      <c r="B515">
        <v>513</v>
      </c>
    </row>
    <row r="516" spans="1:2" x14ac:dyDescent="0.35">
      <c r="A516" s="1">
        <v>514</v>
      </c>
      <c r="B516">
        <v>514</v>
      </c>
    </row>
    <row r="517" spans="1:2" x14ac:dyDescent="0.35">
      <c r="A517" s="1">
        <v>515</v>
      </c>
      <c r="B517">
        <v>515</v>
      </c>
    </row>
    <row r="518" spans="1:2" x14ac:dyDescent="0.35">
      <c r="A518" s="1">
        <v>516</v>
      </c>
      <c r="B518">
        <v>516</v>
      </c>
    </row>
    <row r="519" spans="1:2" x14ac:dyDescent="0.35">
      <c r="A519" s="1">
        <v>517</v>
      </c>
      <c r="B519">
        <v>517</v>
      </c>
    </row>
    <row r="520" spans="1:2" x14ac:dyDescent="0.35">
      <c r="A520" s="1">
        <v>518</v>
      </c>
      <c r="B520">
        <v>518</v>
      </c>
    </row>
    <row r="521" spans="1:2" x14ac:dyDescent="0.35">
      <c r="A521" s="1">
        <v>519</v>
      </c>
      <c r="B521">
        <v>519</v>
      </c>
    </row>
    <row r="522" spans="1:2" x14ac:dyDescent="0.35">
      <c r="A522" s="1">
        <v>520</v>
      </c>
      <c r="B522">
        <v>520</v>
      </c>
    </row>
    <row r="523" spans="1:2" x14ac:dyDescent="0.35">
      <c r="A523" s="1">
        <v>521</v>
      </c>
      <c r="B523">
        <v>521</v>
      </c>
    </row>
    <row r="524" spans="1:2" x14ac:dyDescent="0.35">
      <c r="A524" s="1">
        <v>522</v>
      </c>
      <c r="B524">
        <v>522</v>
      </c>
    </row>
    <row r="525" spans="1:2" x14ac:dyDescent="0.35">
      <c r="A525" s="1">
        <v>523</v>
      </c>
      <c r="B525">
        <v>523</v>
      </c>
    </row>
    <row r="526" spans="1:2" x14ac:dyDescent="0.35">
      <c r="A526" s="1">
        <v>524</v>
      </c>
      <c r="B526">
        <v>524</v>
      </c>
    </row>
    <row r="527" spans="1:2" x14ac:dyDescent="0.35">
      <c r="A527" s="1">
        <v>525</v>
      </c>
      <c r="B527">
        <v>525</v>
      </c>
    </row>
    <row r="528" spans="1:2" x14ac:dyDescent="0.35">
      <c r="A528" s="1">
        <v>526</v>
      </c>
      <c r="B528">
        <v>526</v>
      </c>
    </row>
    <row r="529" spans="1:2" x14ac:dyDescent="0.35">
      <c r="A529" s="1">
        <v>527</v>
      </c>
      <c r="B529">
        <v>527</v>
      </c>
    </row>
    <row r="530" spans="1:2" x14ac:dyDescent="0.35">
      <c r="A530" s="1">
        <v>528</v>
      </c>
      <c r="B530">
        <v>528</v>
      </c>
    </row>
    <row r="531" spans="1:2" x14ac:dyDescent="0.35">
      <c r="A531" s="1">
        <v>529</v>
      </c>
      <c r="B531">
        <v>529</v>
      </c>
    </row>
    <row r="532" spans="1:2" x14ac:dyDescent="0.35">
      <c r="A532" s="1">
        <v>530</v>
      </c>
      <c r="B532">
        <v>530</v>
      </c>
    </row>
    <row r="533" spans="1:2" x14ac:dyDescent="0.35">
      <c r="A533" s="1">
        <v>531</v>
      </c>
      <c r="B533">
        <v>531</v>
      </c>
    </row>
    <row r="534" spans="1:2" x14ac:dyDescent="0.35">
      <c r="A534" s="1">
        <v>532</v>
      </c>
      <c r="B534">
        <v>532</v>
      </c>
    </row>
    <row r="535" spans="1:2" x14ac:dyDescent="0.35">
      <c r="A535" s="1">
        <v>533</v>
      </c>
      <c r="B535">
        <v>533</v>
      </c>
    </row>
    <row r="536" spans="1:2" x14ac:dyDescent="0.35">
      <c r="A536" s="1">
        <v>534</v>
      </c>
      <c r="B536">
        <v>534</v>
      </c>
    </row>
    <row r="537" spans="1:2" x14ac:dyDescent="0.35">
      <c r="A537" s="1">
        <v>535</v>
      </c>
      <c r="B537">
        <v>535</v>
      </c>
    </row>
    <row r="538" spans="1:2" x14ac:dyDescent="0.35">
      <c r="A538" s="1">
        <v>536</v>
      </c>
      <c r="B538">
        <v>536</v>
      </c>
    </row>
    <row r="539" spans="1:2" x14ac:dyDescent="0.35">
      <c r="A539" s="1">
        <v>537</v>
      </c>
      <c r="B539">
        <v>537</v>
      </c>
    </row>
    <row r="540" spans="1:2" x14ac:dyDescent="0.35">
      <c r="A540" s="1">
        <v>538</v>
      </c>
      <c r="B540">
        <v>538</v>
      </c>
    </row>
    <row r="541" spans="1:2" x14ac:dyDescent="0.35">
      <c r="A541" s="1">
        <v>539</v>
      </c>
      <c r="B541">
        <v>539</v>
      </c>
    </row>
    <row r="542" spans="1:2" x14ac:dyDescent="0.35">
      <c r="A542" s="1">
        <v>540</v>
      </c>
      <c r="B542">
        <v>540</v>
      </c>
    </row>
    <row r="543" spans="1:2" x14ac:dyDescent="0.35">
      <c r="A543" s="1">
        <v>541</v>
      </c>
      <c r="B543">
        <v>541</v>
      </c>
    </row>
    <row r="544" spans="1:2" x14ac:dyDescent="0.35">
      <c r="A544" s="1">
        <v>542</v>
      </c>
      <c r="B544">
        <v>542</v>
      </c>
    </row>
    <row r="545" spans="1:2" x14ac:dyDescent="0.35">
      <c r="A545" s="1">
        <v>543</v>
      </c>
      <c r="B545">
        <v>543</v>
      </c>
    </row>
    <row r="546" spans="1:2" x14ac:dyDescent="0.35">
      <c r="A546" s="1">
        <v>544</v>
      </c>
      <c r="B546">
        <v>544</v>
      </c>
    </row>
    <row r="547" spans="1:2" x14ac:dyDescent="0.35">
      <c r="A547" s="1">
        <v>545</v>
      </c>
      <c r="B547">
        <v>545</v>
      </c>
    </row>
    <row r="548" spans="1:2" x14ac:dyDescent="0.35">
      <c r="A548" s="1">
        <v>546</v>
      </c>
      <c r="B548">
        <v>546</v>
      </c>
    </row>
    <row r="549" spans="1:2" x14ac:dyDescent="0.35">
      <c r="A549" s="1">
        <v>547</v>
      </c>
      <c r="B549">
        <v>547</v>
      </c>
    </row>
    <row r="550" spans="1:2" x14ac:dyDescent="0.35">
      <c r="A550" s="1">
        <v>548</v>
      </c>
      <c r="B550">
        <v>548</v>
      </c>
    </row>
    <row r="551" spans="1:2" x14ac:dyDescent="0.35">
      <c r="A551" s="1">
        <v>549</v>
      </c>
      <c r="B551">
        <v>549</v>
      </c>
    </row>
    <row r="552" spans="1:2" x14ac:dyDescent="0.35">
      <c r="A552" s="1">
        <v>550</v>
      </c>
      <c r="B552">
        <v>550</v>
      </c>
    </row>
    <row r="553" spans="1:2" x14ac:dyDescent="0.35">
      <c r="A553" s="1">
        <v>551</v>
      </c>
      <c r="B553">
        <v>551</v>
      </c>
    </row>
    <row r="554" spans="1:2" x14ac:dyDescent="0.35">
      <c r="A554" s="1">
        <v>552</v>
      </c>
      <c r="B554">
        <v>552</v>
      </c>
    </row>
    <row r="555" spans="1:2" x14ac:dyDescent="0.35">
      <c r="A555" s="1">
        <v>553</v>
      </c>
      <c r="B555">
        <v>553</v>
      </c>
    </row>
    <row r="556" spans="1:2" x14ac:dyDescent="0.35">
      <c r="A556" s="1">
        <v>554</v>
      </c>
      <c r="B556">
        <v>554</v>
      </c>
    </row>
    <row r="557" spans="1:2" x14ac:dyDescent="0.35">
      <c r="A557" s="1">
        <v>555</v>
      </c>
      <c r="B557">
        <v>555</v>
      </c>
    </row>
    <row r="558" spans="1:2" x14ac:dyDescent="0.35">
      <c r="A558" s="1">
        <v>556</v>
      </c>
      <c r="B558">
        <v>556</v>
      </c>
    </row>
    <row r="559" spans="1:2" x14ac:dyDescent="0.35">
      <c r="A559" s="1">
        <v>557</v>
      </c>
      <c r="B559">
        <v>557</v>
      </c>
    </row>
    <row r="560" spans="1:2" x14ac:dyDescent="0.35">
      <c r="A560" s="1">
        <v>558</v>
      </c>
      <c r="B560">
        <v>558</v>
      </c>
    </row>
    <row r="561" spans="1:2" x14ac:dyDescent="0.35">
      <c r="A561" s="1">
        <v>559</v>
      </c>
      <c r="B561">
        <v>559</v>
      </c>
    </row>
    <row r="562" spans="1:2" x14ac:dyDescent="0.35">
      <c r="A562" s="1">
        <v>560</v>
      </c>
      <c r="B562">
        <v>560</v>
      </c>
    </row>
    <row r="563" spans="1:2" x14ac:dyDescent="0.35">
      <c r="A563" s="1">
        <v>561</v>
      </c>
      <c r="B563">
        <v>561</v>
      </c>
    </row>
    <row r="564" spans="1:2" x14ac:dyDescent="0.35">
      <c r="A564" s="1">
        <v>562</v>
      </c>
      <c r="B564">
        <v>562</v>
      </c>
    </row>
    <row r="565" spans="1:2" x14ac:dyDescent="0.35">
      <c r="A565" s="1">
        <v>563</v>
      </c>
      <c r="B565">
        <v>563</v>
      </c>
    </row>
    <row r="566" spans="1:2" x14ac:dyDescent="0.35">
      <c r="A566" s="1">
        <v>564</v>
      </c>
      <c r="B566">
        <v>564</v>
      </c>
    </row>
    <row r="567" spans="1:2" x14ac:dyDescent="0.35">
      <c r="A567" s="1">
        <v>565</v>
      </c>
      <c r="B567">
        <v>565</v>
      </c>
    </row>
    <row r="568" spans="1:2" x14ac:dyDescent="0.35">
      <c r="A568" s="1">
        <v>566</v>
      </c>
      <c r="B568">
        <v>566</v>
      </c>
    </row>
    <row r="569" spans="1:2" x14ac:dyDescent="0.35">
      <c r="A569" s="1">
        <v>567</v>
      </c>
      <c r="B569">
        <v>567</v>
      </c>
    </row>
    <row r="570" spans="1:2" x14ac:dyDescent="0.35">
      <c r="A570" s="1">
        <v>568</v>
      </c>
      <c r="B570">
        <v>568</v>
      </c>
    </row>
    <row r="571" spans="1:2" x14ac:dyDescent="0.35">
      <c r="A571" s="1">
        <v>569</v>
      </c>
      <c r="B571">
        <v>569</v>
      </c>
    </row>
    <row r="572" spans="1:2" x14ac:dyDescent="0.35">
      <c r="A572" s="1">
        <v>570</v>
      </c>
      <c r="B572">
        <v>570</v>
      </c>
    </row>
    <row r="573" spans="1:2" x14ac:dyDescent="0.35">
      <c r="A573" s="1">
        <v>571</v>
      </c>
      <c r="B573">
        <v>571</v>
      </c>
    </row>
    <row r="574" spans="1:2" x14ac:dyDescent="0.35">
      <c r="A574" s="1">
        <v>572</v>
      </c>
      <c r="B574">
        <v>572</v>
      </c>
    </row>
    <row r="575" spans="1:2" x14ac:dyDescent="0.35">
      <c r="A575" s="1">
        <v>573</v>
      </c>
      <c r="B575">
        <v>573</v>
      </c>
    </row>
    <row r="576" spans="1:2" x14ac:dyDescent="0.35">
      <c r="A576" s="1">
        <v>574</v>
      </c>
      <c r="B576">
        <v>574</v>
      </c>
    </row>
    <row r="577" spans="1:2" x14ac:dyDescent="0.35">
      <c r="A577" s="1">
        <v>575</v>
      </c>
      <c r="B577">
        <v>575</v>
      </c>
    </row>
    <row r="578" spans="1:2" x14ac:dyDescent="0.35">
      <c r="A578" s="1">
        <v>576</v>
      </c>
      <c r="B578">
        <v>576</v>
      </c>
    </row>
    <row r="579" spans="1:2" x14ac:dyDescent="0.35">
      <c r="A579" s="1">
        <v>577</v>
      </c>
      <c r="B579">
        <v>577</v>
      </c>
    </row>
    <row r="580" spans="1:2" x14ac:dyDescent="0.35">
      <c r="A580" s="1">
        <v>578</v>
      </c>
      <c r="B580">
        <v>578</v>
      </c>
    </row>
    <row r="581" spans="1:2" x14ac:dyDescent="0.35">
      <c r="A581" s="1">
        <v>579</v>
      </c>
      <c r="B581">
        <v>579</v>
      </c>
    </row>
    <row r="582" spans="1:2" x14ac:dyDescent="0.35">
      <c r="A582" s="1">
        <v>580</v>
      </c>
      <c r="B582">
        <v>580</v>
      </c>
    </row>
    <row r="583" spans="1:2" x14ac:dyDescent="0.35">
      <c r="A583" s="1">
        <v>581</v>
      </c>
      <c r="B583">
        <v>581</v>
      </c>
    </row>
    <row r="584" spans="1:2" x14ac:dyDescent="0.35">
      <c r="A584" s="1">
        <v>582</v>
      </c>
      <c r="B584">
        <v>582</v>
      </c>
    </row>
    <row r="585" spans="1:2" x14ac:dyDescent="0.35">
      <c r="A585" s="1">
        <v>583</v>
      </c>
      <c r="B585">
        <v>583</v>
      </c>
    </row>
    <row r="586" spans="1:2" x14ac:dyDescent="0.35">
      <c r="A586" s="1">
        <v>584</v>
      </c>
      <c r="B586">
        <v>584</v>
      </c>
    </row>
    <row r="587" spans="1:2" x14ac:dyDescent="0.35">
      <c r="A587" s="1">
        <v>585</v>
      </c>
      <c r="B587">
        <v>585</v>
      </c>
    </row>
    <row r="588" spans="1:2" x14ac:dyDescent="0.35">
      <c r="A588" s="1">
        <v>586</v>
      </c>
      <c r="B588">
        <v>586</v>
      </c>
    </row>
    <row r="589" spans="1:2" x14ac:dyDescent="0.35">
      <c r="A589" s="1">
        <v>587</v>
      </c>
      <c r="B589">
        <v>587</v>
      </c>
    </row>
    <row r="590" spans="1:2" x14ac:dyDescent="0.35">
      <c r="A590" s="1">
        <v>588</v>
      </c>
      <c r="B590">
        <v>588</v>
      </c>
    </row>
    <row r="591" spans="1:2" x14ac:dyDescent="0.35">
      <c r="A591" s="1">
        <v>589</v>
      </c>
      <c r="B591">
        <v>589</v>
      </c>
    </row>
    <row r="592" spans="1:2" x14ac:dyDescent="0.35">
      <c r="A592" s="1">
        <v>590</v>
      </c>
      <c r="B592">
        <v>590</v>
      </c>
    </row>
    <row r="593" spans="1:2" x14ac:dyDescent="0.35">
      <c r="A593" s="1">
        <v>591</v>
      </c>
      <c r="B593">
        <v>591</v>
      </c>
    </row>
    <row r="594" spans="1:2" x14ac:dyDescent="0.35">
      <c r="A594" s="1">
        <v>592</v>
      </c>
      <c r="B594">
        <v>592</v>
      </c>
    </row>
    <row r="595" spans="1:2" x14ac:dyDescent="0.35">
      <c r="A595" s="1">
        <v>593</v>
      </c>
      <c r="B595">
        <v>593</v>
      </c>
    </row>
    <row r="596" spans="1:2" x14ac:dyDescent="0.35">
      <c r="A596" s="1">
        <v>594</v>
      </c>
      <c r="B596">
        <v>594</v>
      </c>
    </row>
    <row r="597" spans="1:2" x14ac:dyDescent="0.35">
      <c r="A597" s="1">
        <v>595</v>
      </c>
      <c r="B597">
        <v>595</v>
      </c>
    </row>
    <row r="598" spans="1:2" x14ac:dyDescent="0.35">
      <c r="A598" s="1">
        <v>596</v>
      </c>
      <c r="B598">
        <v>596</v>
      </c>
    </row>
    <row r="599" spans="1:2" x14ac:dyDescent="0.35">
      <c r="A599" s="1">
        <v>597</v>
      </c>
      <c r="B599">
        <v>597</v>
      </c>
    </row>
    <row r="600" spans="1:2" x14ac:dyDescent="0.35">
      <c r="A600" s="1">
        <v>598</v>
      </c>
      <c r="B600">
        <v>598</v>
      </c>
    </row>
    <row r="601" spans="1:2" x14ac:dyDescent="0.35">
      <c r="A601" s="1">
        <v>599</v>
      </c>
      <c r="B601">
        <v>599</v>
      </c>
    </row>
    <row r="602" spans="1:2" x14ac:dyDescent="0.35">
      <c r="A602" s="1">
        <v>600</v>
      </c>
      <c r="B602">
        <v>600</v>
      </c>
    </row>
    <row r="603" spans="1:2" x14ac:dyDescent="0.35">
      <c r="A603" s="1">
        <v>601</v>
      </c>
      <c r="B603">
        <v>601</v>
      </c>
    </row>
    <row r="604" spans="1:2" x14ac:dyDescent="0.35">
      <c r="A604" s="1">
        <v>602</v>
      </c>
      <c r="B604">
        <v>602</v>
      </c>
    </row>
    <row r="605" spans="1:2" x14ac:dyDescent="0.35">
      <c r="A605" s="1">
        <v>603</v>
      </c>
      <c r="B605">
        <v>603</v>
      </c>
    </row>
    <row r="606" spans="1:2" x14ac:dyDescent="0.35">
      <c r="A606" s="1">
        <v>604</v>
      </c>
      <c r="B606">
        <v>604</v>
      </c>
    </row>
    <row r="607" spans="1:2" x14ac:dyDescent="0.35">
      <c r="A607" s="1">
        <v>605</v>
      </c>
      <c r="B607">
        <v>605</v>
      </c>
    </row>
    <row r="608" spans="1:2" x14ac:dyDescent="0.35">
      <c r="A608" s="1">
        <v>606</v>
      </c>
      <c r="B608">
        <v>606</v>
      </c>
    </row>
    <row r="609" spans="1:2" x14ac:dyDescent="0.35">
      <c r="A609" s="1">
        <v>607</v>
      </c>
      <c r="B609">
        <v>607</v>
      </c>
    </row>
    <row r="610" spans="1:2" x14ac:dyDescent="0.35">
      <c r="A610" s="1">
        <v>608</v>
      </c>
      <c r="B610">
        <v>608</v>
      </c>
    </row>
    <row r="611" spans="1:2" x14ac:dyDescent="0.35">
      <c r="A611" s="1">
        <v>609</v>
      </c>
      <c r="B611">
        <v>609</v>
      </c>
    </row>
    <row r="612" spans="1:2" x14ac:dyDescent="0.35">
      <c r="A612" s="1">
        <v>610</v>
      </c>
      <c r="B612">
        <v>610</v>
      </c>
    </row>
    <row r="613" spans="1:2" x14ac:dyDescent="0.35">
      <c r="A613" s="1">
        <v>611</v>
      </c>
      <c r="B613">
        <v>611</v>
      </c>
    </row>
    <row r="614" spans="1:2" x14ac:dyDescent="0.35">
      <c r="A614" s="1">
        <v>612</v>
      </c>
      <c r="B614">
        <v>612</v>
      </c>
    </row>
    <row r="615" spans="1:2" x14ac:dyDescent="0.35">
      <c r="A615" s="1">
        <v>613</v>
      </c>
      <c r="B615">
        <v>613</v>
      </c>
    </row>
    <row r="616" spans="1:2" x14ac:dyDescent="0.35">
      <c r="A616" s="1">
        <v>614</v>
      </c>
      <c r="B616">
        <v>614</v>
      </c>
    </row>
    <row r="617" spans="1:2" x14ac:dyDescent="0.35">
      <c r="A617" s="1">
        <v>615</v>
      </c>
      <c r="B617">
        <v>615</v>
      </c>
    </row>
    <row r="618" spans="1:2" x14ac:dyDescent="0.35">
      <c r="A618" s="1">
        <v>616</v>
      </c>
      <c r="B618">
        <v>616</v>
      </c>
    </row>
    <row r="619" spans="1:2" x14ac:dyDescent="0.35">
      <c r="A619" s="1">
        <v>617</v>
      </c>
      <c r="B619">
        <v>617</v>
      </c>
    </row>
    <row r="620" spans="1:2" x14ac:dyDescent="0.35">
      <c r="A620" s="1">
        <v>618</v>
      </c>
      <c r="B620">
        <v>618</v>
      </c>
    </row>
    <row r="621" spans="1:2" x14ac:dyDescent="0.35">
      <c r="A621" s="1">
        <v>619</v>
      </c>
      <c r="B621">
        <v>619</v>
      </c>
    </row>
    <row r="622" spans="1:2" x14ac:dyDescent="0.35">
      <c r="A622" s="1">
        <v>620</v>
      </c>
      <c r="B622">
        <v>620</v>
      </c>
    </row>
    <row r="623" spans="1:2" x14ac:dyDescent="0.35">
      <c r="A623" s="1">
        <v>621</v>
      </c>
      <c r="B623">
        <v>621</v>
      </c>
    </row>
    <row r="624" spans="1:2" x14ac:dyDescent="0.35">
      <c r="A624" s="1">
        <v>622</v>
      </c>
      <c r="B624">
        <v>622</v>
      </c>
    </row>
    <row r="625" spans="1:2" x14ac:dyDescent="0.35">
      <c r="A625" s="1">
        <v>623</v>
      </c>
      <c r="B625">
        <v>623</v>
      </c>
    </row>
    <row r="626" spans="1:2" x14ac:dyDescent="0.35">
      <c r="A626" s="1">
        <v>624</v>
      </c>
      <c r="B626">
        <v>624</v>
      </c>
    </row>
    <row r="627" spans="1:2" x14ac:dyDescent="0.35">
      <c r="A627" s="1">
        <v>625</v>
      </c>
      <c r="B627">
        <v>625</v>
      </c>
    </row>
    <row r="628" spans="1:2" x14ac:dyDescent="0.35">
      <c r="A628" s="1">
        <v>626</v>
      </c>
      <c r="B628">
        <v>626</v>
      </c>
    </row>
    <row r="629" spans="1:2" x14ac:dyDescent="0.35">
      <c r="A629" s="1">
        <v>627</v>
      </c>
      <c r="B629">
        <v>627</v>
      </c>
    </row>
    <row r="630" spans="1:2" x14ac:dyDescent="0.35">
      <c r="A630" s="1">
        <v>628</v>
      </c>
      <c r="B630">
        <v>628</v>
      </c>
    </row>
    <row r="631" spans="1:2" x14ac:dyDescent="0.35">
      <c r="A631" s="1">
        <v>629</v>
      </c>
      <c r="B631">
        <v>629</v>
      </c>
    </row>
    <row r="632" spans="1:2" x14ac:dyDescent="0.35">
      <c r="A632" s="1">
        <v>630</v>
      </c>
      <c r="B632">
        <v>630</v>
      </c>
    </row>
    <row r="633" spans="1:2" x14ac:dyDescent="0.35">
      <c r="A633" s="1">
        <v>631</v>
      </c>
      <c r="B633">
        <v>631</v>
      </c>
    </row>
    <row r="634" spans="1:2" x14ac:dyDescent="0.35">
      <c r="A634" s="1">
        <v>632</v>
      </c>
      <c r="B634">
        <v>632</v>
      </c>
    </row>
    <row r="635" spans="1:2" x14ac:dyDescent="0.35">
      <c r="A635" s="1">
        <v>633</v>
      </c>
      <c r="B635">
        <v>633</v>
      </c>
    </row>
    <row r="636" spans="1:2" x14ac:dyDescent="0.35">
      <c r="A636" s="1">
        <v>634</v>
      </c>
      <c r="B636">
        <v>634</v>
      </c>
    </row>
    <row r="637" spans="1:2" x14ac:dyDescent="0.35">
      <c r="A637" s="1">
        <v>635</v>
      </c>
      <c r="B637">
        <v>635</v>
      </c>
    </row>
    <row r="638" spans="1:2" x14ac:dyDescent="0.35">
      <c r="A638" s="1">
        <v>636</v>
      </c>
      <c r="B638">
        <v>636</v>
      </c>
    </row>
    <row r="639" spans="1:2" x14ac:dyDescent="0.35">
      <c r="A639" s="1">
        <v>637</v>
      </c>
      <c r="B639">
        <v>637</v>
      </c>
    </row>
    <row r="640" spans="1:2" x14ac:dyDescent="0.35">
      <c r="A640" s="1">
        <v>638</v>
      </c>
      <c r="B640">
        <v>638</v>
      </c>
    </row>
    <row r="641" spans="1:2" x14ac:dyDescent="0.35">
      <c r="A641" s="1">
        <v>639</v>
      </c>
      <c r="B641">
        <v>639</v>
      </c>
    </row>
    <row r="642" spans="1:2" x14ac:dyDescent="0.35">
      <c r="A642" s="1">
        <v>640</v>
      </c>
      <c r="B642">
        <v>640</v>
      </c>
    </row>
    <row r="643" spans="1:2" x14ac:dyDescent="0.35">
      <c r="A643" s="1">
        <v>641</v>
      </c>
      <c r="B643">
        <v>641</v>
      </c>
    </row>
    <row r="644" spans="1:2" x14ac:dyDescent="0.35">
      <c r="A644" s="1">
        <v>642</v>
      </c>
      <c r="B644">
        <v>642</v>
      </c>
    </row>
    <row r="645" spans="1:2" x14ac:dyDescent="0.35">
      <c r="A645" s="1">
        <v>643</v>
      </c>
      <c r="B645">
        <v>643</v>
      </c>
    </row>
    <row r="646" spans="1:2" x14ac:dyDescent="0.35">
      <c r="A646" s="1">
        <v>644</v>
      </c>
      <c r="B646">
        <v>644</v>
      </c>
    </row>
    <row r="647" spans="1:2" x14ac:dyDescent="0.35">
      <c r="A647" s="1">
        <v>645</v>
      </c>
      <c r="B647">
        <v>645</v>
      </c>
    </row>
    <row r="648" spans="1:2" x14ac:dyDescent="0.35">
      <c r="A648" s="1">
        <v>646</v>
      </c>
      <c r="B648">
        <v>646</v>
      </c>
    </row>
    <row r="649" spans="1:2" x14ac:dyDescent="0.35">
      <c r="A649" s="1">
        <v>647</v>
      </c>
      <c r="B649">
        <v>647</v>
      </c>
    </row>
    <row r="650" spans="1:2" x14ac:dyDescent="0.35">
      <c r="A650" s="1">
        <v>648</v>
      </c>
      <c r="B650">
        <v>648</v>
      </c>
    </row>
    <row r="651" spans="1:2" x14ac:dyDescent="0.35">
      <c r="A651" s="1">
        <v>649</v>
      </c>
      <c r="B651">
        <v>649</v>
      </c>
    </row>
    <row r="652" spans="1:2" x14ac:dyDescent="0.35">
      <c r="A652" s="1">
        <v>650</v>
      </c>
      <c r="B652">
        <v>650</v>
      </c>
    </row>
    <row r="653" spans="1:2" x14ac:dyDescent="0.35">
      <c r="A653" s="1">
        <v>651</v>
      </c>
      <c r="B653">
        <v>651</v>
      </c>
    </row>
    <row r="654" spans="1:2" x14ac:dyDescent="0.35">
      <c r="A654" s="1">
        <v>652</v>
      </c>
      <c r="B654">
        <v>652</v>
      </c>
    </row>
    <row r="655" spans="1:2" x14ac:dyDescent="0.35">
      <c r="A655" s="1">
        <v>653</v>
      </c>
      <c r="B655">
        <v>653</v>
      </c>
    </row>
    <row r="656" spans="1:2" x14ac:dyDescent="0.35">
      <c r="A656" s="1">
        <v>654</v>
      </c>
      <c r="B656">
        <v>654</v>
      </c>
    </row>
    <row r="657" spans="1:2" x14ac:dyDescent="0.35">
      <c r="A657" s="1">
        <v>655</v>
      </c>
      <c r="B657">
        <v>655</v>
      </c>
    </row>
    <row r="658" spans="1:2" x14ac:dyDescent="0.35">
      <c r="A658" s="1">
        <v>656</v>
      </c>
      <c r="B658">
        <v>656</v>
      </c>
    </row>
    <row r="659" spans="1:2" x14ac:dyDescent="0.35">
      <c r="A659" s="1">
        <v>657</v>
      </c>
      <c r="B659">
        <v>657</v>
      </c>
    </row>
    <row r="660" spans="1:2" x14ac:dyDescent="0.35">
      <c r="A660" s="1">
        <v>658</v>
      </c>
      <c r="B660">
        <v>658</v>
      </c>
    </row>
    <row r="661" spans="1:2" x14ac:dyDescent="0.35">
      <c r="A661" s="1">
        <v>659</v>
      </c>
      <c r="B661">
        <v>659</v>
      </c>
    </row>
    <row r="662" spans="1:2" x14ac:dyDescent="0.35">
      <c r="A662" s="1">
        <v>660</v>
      </c>
      <c r="B662">
        <v>660</v>
      </c>
    </row>
    <row r="663" spans="1:2" x14ac:dyDescent="0.35">
      <c r="A663" s="1">
        <v>661</v>
      </c>
      <c r="B663">
        <v>661</v>
      </c>
    </row>
    <row r="664" spans="1:2" x14ac:dyDescent="0.35">
      <c r="A664" s="1">
        <v>662</v>
      </c>
      <c r="B664">
        <v>662</v>
      </c>
    </row>
    <row r="665" spans="1:2" x14ac:dyDescent="0.35">
      <c r="A665" s="1">
        <v>663</v>
      </c>
      <c r="B665">
        <v>663</v>
      </c>
    </row>
    <row r="666" spans="1:2" x14ac:dyDescent="0.35">
      <c r="A666" s="1">
        <v>664</v>
      </c>
      <c r="B666">
        <v>664</v>
      </c>
    </row>
    <row r="667" spans="1:2" x14ac:dyDescent="0.35">
      <c r="A667" s="1">
        <v>665</v>
      </c>
      <c r="B667">
        <v>665</v>
      </c>
    </row>
    <row r="668" spans="1:2" x14ac:dyDescent="0.35">
      <c r="A668" s="1">
        <v>666</v>
      </c>
      <c r="B668">
        <v>666</v>
      </c>
    </row>
    <row r="669" spans="1:2" x14ac:dyDescent="0.35">
      <c r="A669" s="1">
        <v>667</v>
      </c>
      <c r="B669">
        <v>667</v>
      </c>
    </row>
    <row r="670" spans="1:2" x14ac:dyDescent="0.35">
      <c r="A670" s="1">
        <v>668</v>
      </c>
      <c r="B670">
        <v>668</v>
      </c>
    </row>
    <row r="671" spans="1:2" x14ac:dyDescent="0.35">
      <c r="A671" s="1">
        <v>669</v>
      </c>
      <c r="B671">
        <v>669</v>
      </c>
    </row>
    <row r="672" spans="1:2" x14ac:dyDescent="0.35">
      <c r="A672" s="1">
        <v>670</v>
      </c>
      <c r="B672">
        <v>670</v>
      </c>
    </row>
    <row r="673" spans="1:2" x14ac:dyDescent="0.35">
      <c r="A673" s="1">
        <v>671</v>
      </c>
      <c r="B673">
        <v>671</v>
      </c>
    </row>
    <row r="674" spans="1:2" x14ac:dyDescent="0.35">
      <c r="A674" s="1">
        <v>672</v>
      </c>
      <c r="B674">
        <v>672</v>
      </c>
    </row>
    <row r="675" spans="1:2" x14ac:dyDescent="0.35">
      <c r="A675" s="1">
        <v>673</v>
      </c>
      <c r="B675">
        <v>673</v>
      </c>
    </row>
    <row r="676" spans="1:2" x14ac:dyDescent="0.35">
      <c r="A676" s="1">
        <v>674</v>
      </c>
      <c r="B676">
        <v>674</v>
      </c>
    </row>
    <row r="677" spans="1:2" x14ac:dyDescent="0.35">
      <c r="A677" s="1">
        <v>675</v>
      </c>
      <c r="B677">
        <v>675</v>
      </c>
    </row>
    <row r="678" spans="1:2" x14ac:dyDescent="0.35">
      <c r="A678" s="1">
        <v>676</v>
      </c>
      <c r="B678">
        <v>676</v>
      </c>
    </row>
    <row r="679" spans="1:2" x14ac:dyDescent="0.35">
      <c r="A679" s="1">
        <v>677</v>
      </c>
      <c r="B679">
        <v>677</v>
      </c>
    </row>
    <row r="680" spans="1:2" x14ac:dyDescent="0.35">
      <c r="A680" s="1">
        <v>678</v>
      </c>
      <c r="B680">
        <v>678</v>
      </c>
    </row>
    <row r="681" spans="1:2" x14ac:dyDescent="0.35">
      <c r="A681" s="1">
        <v>679</v>
      </c>
      <c r="B681">
        <v>679</v>
      </c>
    </row>
    <row r="682" spans="1:2" x14ac:dyDescent="0.35">
      <c r="A682" s="1">
        <v>680</v>
      </c>
      <c r="B682">
        <v>680</v>
      </c>
    </row>
    <row r="683" spans="1:2" x14ac:dyDescent="0.35">
      <c r="A683" s="1">
        <v>681</v>
      </c>
      <c r="B683">
        <v>681</v>
      </c>
    </row>
    <row r="684" spans="1:2" x14ac:dyDescent="0.35">
      <c r="A684" s="1">
        <v>682</v>
      </c>
      <c r="B684">
        <v>682</v>
      </c>
    </row>
    <row r="685" spans="1:2" x14ac:dyDescent="0.35">
      <c r="A685" s="1">
        <v>683</v>
      </c>
      <c r="B685">
        <v>683</v>
      </c>
    </row>
    <row r="686" spans="1:2" x14ac:dyDescent="0.35">
      <c r="A686" s="1">
        <v>684</v>
      </c>
      <c r="B686">
        <v>684</v>
      </c>
    </row>
    <row r="687" spans="1:2" x14ac:dyDescent="0.35">
      <c r="A687" s="1">
        <v>685</v>
      </c>
      <c r="B687">
        <v>685</v>
      </c>
    </row>
    <row r="688" spans="1:2" x14ac:dyDescent="0.35">
      <c r="A688" s="1">
        <v>686</v>
      </c>
      <c r="B688">
        <v>686</v>
      </c>
    </row>
    <row r="689" spans="1:2" x14ac:dyDescent="0.35">
      <c r="A689" s="1">
        <v>687</v>
      </c>
      <c r="B689">
        <v>687</v>
      </c>
    </row>
    <row r="690" spans="1:2" x14ac:dyDescent="0.35">
      <c r="A690" s="1">
        <v>688</v>
      </c>
      <c r="B690">
        <v>688</v>
      </c>
    </row>
    <row r="691" spans="1:2" x14ac:dyDescent="0.35">
      <c r="A691" s="1">
        <v>689</v>
      </c>
      <c r="B691">
        <v>689</v>
      </c>
    </row>
    <row r="692" spans="1:2" x14ac:dyDescent="0.35">
      <c r="A692" s="1">
        <v>690</v>
      </c>
      <c r="B692">
        <v>690</v>
      </c>
    </row>
    <row r="693" spans="1:2" x14ac:dyDescent="0.35">
      <c r="A693" s="1">
        <v>691</v>
      </c>
      <c r="B693">
        <v>691</v>
      </c>
    </row>
    <row r="694" spans="1:2" x14ac:dyDescent="0.35">
      <c r="A694" s="1">
        <v>692</v>
      </c>
      <c r="B694">
        <v>692</v>
      </c>
    </row>
    <row r="695" spans="1:2" x14ac:dyDescent="0.35">
      <c r="A695" s="1">
        <v>693</v>
      </c>
      <c r="B695">
        <v>693</v>
      </c>
    </row>
    <row r="696" spans="1:2" x14ac:dyDescent="0.35">
      <c r="A696" s="1">
        <v>694</v>
      </c>
      <c r="B696">
        <v>694</v>
      </c>
    </row>
    <row r="697" spans="1:2" x14ac:dyDescent="0.35">
      <c r="A697" s="1">
        <v>695</v>
      </c>
      <c r="B697">
        <v>695</v>
      </c>
    </row>
    <row r="698" spans="1:2" x14ac:dyDescent="0.35">
      <c r="A698" s="1">
        <v>696</v>
      </c>
      <c r="B698">
        <v>696</v>
      </c>
    </row>
    <row r="699" spans="1:2" x14ac:dyDescent="0.35">
      <c r="A699" s="1">
        <v>697</v>
      </c>
      <c r="B699">
        <v>697</v>
      </c>
    </row>
    <row r="700" spans="1:2" x14ac:dyDescent="0.35">
      <c r="A700" s="1">
        <v>698</v>
      </c>
      <c r="B700">
        <v>698</v>
      </c>
    </row>
    <row r="701" spans="1:2" x14ac:dyDescent="0.35">
      <c r="A701" s="1">
        <v>699</v>
      </c>
      <c r="B701">
        <v>699</v>
      </c>
    </row>
    <row r="702" spans="1:2" x14ac:dyDescent="0.35">
      <c r="A702" s="1">
        <v>700</v>
      </c>
      <c r="B702">
        <v>700</v>
      </c>
    </row>
    <row r="703" spans="1:2" x14ac:dyDescent="0.35">
      <c r="A703" s="1">
        <v>701</v>
      </c>
      <c r="B703">
        <v>701</v>
      </c>
    </row>
    <row r="704" spans="1:2" x14ac:dyDescent="0.35">
      <c r="A704" s="1">
        <v>702</v>
      </c>
      <c r="B704">
        <v>702</v>
      </c>
    </row>
    <row r="705" spans="1:2" x14ac:dyDescent="0.35">
      <c r="A705" s="1">
        <v>703</v>
      </c>
      <c r="B705">
        <v>703</v>
      </c>
    </row>
    <row r="706" spans="1:2" x14ac:dyDescent="0.35">
      <c r="A706" s="1">
        <v>704</v>
      </c>
      <c r="B706">
        <v>704</v>
      </c>
    </row>
    <row r="707" spans="1:2" x14ac:dyDescent="0.35">
      <c r="A707" s="1">
        <v>705</v>
      </c>
      <c r="B707">
        <v>705</v>
      </c>
    </row>
    <row r="708" spans="1:2" x14ac:dyDescent="0.35">
      <c r="A708" s="1">
        <v>706</v>
      </c>
      <c r="B708">
        <v>706</v>
      </c>
    </row>
    <row r="709" spans="1:2" x14ac:dyDescent="0.35">
      <c r="A709" s="1">
        <v>707</v>
      </c>
      <c r="B709">
        <v>707</v>
      </c>
    </row>
    <row r="710" spans="1:2" x14ac:dyDescent="0.35">
      <c r="A710" s="1">
        <v>708</v>
      </c>
      <c r="B710">
        <v>708</v>
      </c>
    </row>
    <row r="711" spans="1:2" x14ac:dyDescent="0.35">
      <c r="A711" s="1">
        <v>709</v>
      </c>
      <c r="B711">
        <v>709</v>
      </c>
    </row>
    <row r="712" spans="1:2" x14ac:dyDescent="0.35">
      <c r="A712" s="1">
        <v>710</v>
      </c>
      <c r="B712">
        <v>710</v>
      </c>
    </row>
    <row r="713" spans="1:2" x14ac:dyDescent="0.35">
      <c r="A713" s="1">
        <v>711</v>
      </c>
      <c r="B713">
        <v>711</v>
      </c>
    </row>
    <row r="714" spans="1:2" x14ac:dyDescent="0.35">
      <c r="A714" s="1">
        <v>712</v>
      </c>
      <c r="B714">
        <v>712</v>
      </c>
    </row>
    <row r="715" spans="1:2" x14ac:dyDescent="0.35">
      <c r="A715" s="1">
        <v>713</v>
      </c>
      <c r="B715">
        <v>713</v>
      </c>
    </row>
    <row r="716" spans="1:2" x14ac:dyDescent="0.35">
      <c r="A716" s="1">
        <v>714</v>
      </c>
      <c r="B716">
        <v>714</v>
      </c>
    </row>
    <row r="717" spans="1:2" x14ac:dyDescent="0.35">
      <c r="A717" s="1">
        <v>715</v>
      </c>
      <c r="B717">
        <v>715</v>
      </c>
    </row>
    <row r="718" spans="1:2" x14ac:dyDescent="0.35">
      <c r="A718" s="1">
        <v>716</v>
      </c>
      <c r="B718">
        <v>716</v>
      </c>
    </row>
    <row r="719" spans="1:2" x14ac:dyDescent="0.35">
      <c r="A719" s="1">
        <v>717</v>
      </c>
      <c r="B719">
        <v>717</v>
      </c>
    </row>
    <row r="720" spans="1:2" x14ac:dyDescent="0.35">
      <c r="A720" s="1">
        <v>718</v>
      </c>
      <c r="B720">
        <v>718</v>
      </c>
    </row>
    <row r="721" spans="1:2" x14ac:dyDescent="0.35">
      <c r="A721" s="1">
        <v>719</v>
      </c>
      <c r="B721">
        <v>719</v>
      </c>
    </row>
    <row r="722" spans="1:2" x14ac:dyDescent="0.35">
      <c r="A722" s="1">
        <v>720</v>
      </c>
      <c r="B722">
        <v>720</v>
      </c>
    </row>
    <row r="723" spans="1:2" x14ac:dyDescent="0.35">
      <c r="A723" s="1">
        <v>721</v>
      </c>
      <c r="B723">
        <v>721</v>
      </c>
    </row>
    <row r="724" spans="1:2" x14ac:dyDescent="0.35">
      <c r="A724" s="1">
        <v>722</v>
      </c>
      <c r="B724">
        <v>722</v>
      </c>
    </row>
    <row r="725" spans="1:2" x14ac:dyDescent="0.35">
      <c r="A725" s="1">
        <v>723</v>
      </c>
      <c r="B725">
        <v>723</v>
      </c>
    </row>
    <row r="726" spans="1:2" x14ac:dyDescent="0.35">
      <c r="A726" s="1">
        <v>724</v>
      </c>
      <c r="B726">
        <v>724</v>
      </c>
    </row>
    <row r="727" spans="1:2" x14ac:dyDescent="0.35">
      <c r="A727" s="1">
        <v>725</v>
      </c>
      <c r="B727">
        <v>725</v>
      </c>
    </row>
    <row r="728" spans="1:2" x14ac:dyDescent="0.35">
      <c r="A728" s="1">
        <v>726</v>
      </c>
      <c r="B728">
        <v>726</v>
      </c>
    </row>
    <row r="729" spans="1:2" x14ac:dyDescent="0.35">
      <c r="A729" s="1">
        <v>727</v>
      </c>
      <c r="B729">
        <v>727</v>
      </c>
    </row>
    <row r="730" spans="1:2" x14ac:dyDescent="0.35">
      <c r="A730" s="1">
        <v>728</v>
      </c>
      <c r="B730">
        <v>728</v>
      </c>
    </row>
    <row r="731" spans="1:2" x14ac:dyDescent="0.35">
      <c r="A731" s="1">
        <v>729</v>
      </c>
      <c r="B731">
        <v>729</v>
      </c>
    </row>
    <row r="732" spans="1:2" x14ac:dyDescent="0.35">
      <c r="A732" s="1">
        <v>730</v>
      </c>
      <c r="B732">
        <v>730</v>
      </c>
    </row>
    <row r="733" spans="1:2" x14ac:dyDescent="0.35">
      <c r="A733" s="1">
        <v>731</v>
      </c>
      <c r="B733">
        <v>731</v>
      </c>
    </row>
    <row r="734" spans="1:2" x14ac:dyDescent="0.35">
      <c r="A734" s="1">
        <v>732</v>
      </c>
      <c r="B734">
        <v>732</v>
      </c>
    </row>
    <row r="735" spans="1:2" x14ac:dyDescent="0.35">
      <c r="A735" s="1">
        <v>733</v>
      </c>
      <c r="B735">
        <v>733</v>
      </c>
    </row>
    <row r="736" spans="1:2" x14ac:dyDescent="0.35">
      <c r="A736" s="1">
        <v>734</v>
      </c>
      <c r="B736">
        <v>734</v>
      </c>
    </row>
    <row r="737" spans="1:2" x14ac:dyDescent="0.35">
      <c r="A737" s="1">
        <v>735</v>
      </c>
      <c r="B737">
        <v>735</v>
      </c>
    </row>
    <row r="738" spans="1:2" x14ac:dyDescent="0.35">
      <c r="A738" s="1">
        <v>736</v>
      </c>
      <c r="B738">
        <v>736</v>
      </c>
    </row>
    <row r="739" spans="1:2" x14ac:dyDescent="0.35">
      <c r="A739" s="1">
        <v>737</v>
      </c>
      <c r="B739">
        <v>737</v>
      </c>
    </row>
    <row r="740" spans="1:2" x14ac:dyDescent="0.35">
      <c r="A740" s="1">
        <v>738</v>
      </c>
      <c r="B740">
        <v>738</v>
      </c>
    </row>
    <row r="741" spans="1:2" x14ac:dyDescent="0.35">
      <c r="A741" s="1">
        <v>739</v>
      </c>
      <c r="B741">
        <v>739</v>
      </c>
    </row>
    <row r="742" spans="1:2" x14ac:dyDescent="0.35">
      <c r="A742" s="1">
        <v>740</v>
      </c>
      <c r="B742">
        <v>740</v>
      </c>
    </row>
    <row r="743" spans="1:2" x14ac:dyDescent="0.35">
      <c r="A743" s="1">
        <v>741</v>
      </c>
      <c r="B743">
        <v>741</v>
      </c>
    </row>
    <row r="744" spans="1:2" x14ac:dyDescent="0.35">
      <c r="A744" s="1">
        <v>742</v>
      </c>
      <c r="B744">
        <v>742</v>
      </c>
    </row>
    <row r="745" spans="1:2" x14ac:dyDescent="0.35">
      <c r="A745" s="1">
        <v>743</v>
      </c>
      <c r="B745">
        <v>743</v>
      </c>
    </row>
    <row r="746" spans="1:2" x14ac:dyDescent="0.35">
      <c r="A746" s="1">
        <v>744</v>
      </c>
      <c r="B746">
        <v>744</v>
      </c>
    </row>
    <row r="747" spans="1:2" x14ac:dyDescent="0.35">
      <c r="A747" s="1">
        <v>745</v>
      </c>
      <c r="B747">
        <v>745</v>
      </c>
    </row>
    <row r="748" spans="1:2" x14ac:dyDescent="0.35">
      <c r="A748" s="1">
        <v>746</v>
      </c>
      <c r="B748">
        <v>746</v>
      </c>
    </row>
    <row r="749" spans="1:2" x14ac:dyDescent="0.35">
      <c r="A749" s="1">
        <v>747</v>
      </c>
      <c r="B749">
        <v>747</v>
      </c>
    </row>
    <row r="750" spans="1:2" x14ac:dyDescent="0.35">
      <c r="A750" s="1">
        <v>748</v>
      </c>
      <c r="B750">
        <v>748</v>
      </c>
    </row>
    <row r="751" spans="1:2" x14ac:dyDescent="0.35">
      <c r="A751" s="1">
        <v>749</v>
      </c>
      <c r="B751">
        <v>749</v>
      </c>
    </row>
    <row r="752" spans="1:2" x14ac:dyDescent="0.35">
      <c r="A752" s="1">
        <v>750</v>
      </c>
      <c r="B752">
        <v>750</v>
      </c>
    </row>
    <row r="753" spans="1:2" x14ac:dyDescent="0.35">
      <c r="A753" s="1">
        <v>751</v>
      </c>
      <c r="B753">
        <v>751</v>
      </c>
    </row>
    <row r="754" spans="1:2" x14ac:dyDescent="0.35">
      <c r="A754" s="1">
        <v>752</v>
      </c>
      <c r="B754">
        <v>752</v>
      </c>
    </row>
    <row r="755" spans="1:2" x14ac:dyDescent="0.35">
      <c r="A755" s="1">
        <v>753</v>
      </c>
      <c r="B755">
        <v>753</v>
      </c>
    </row>
    <row r="756" spans="1:2" x14ac:dyDescent="0.35">
      <c r="A756" s="1">
        <v>754</v>
      </c>
      <c r="B756">
        <v>754</v>
      </c>
    </row>
    <row r="757" spans="1:2" x14ac:dyDescent="0.35">
      <c r="A757" s="1">
        <v>755</v>
      </c>
      <c r="B757">
        <v>755</v>
      </c>
    </row>
    <row r="758" spans="1:2" x14ac:dyDescent="0.35">
      <c r="A758" s="1">
        <v>756</v>
      </c>
      <c r="B758">
        <v>756</v>
      </c>
    </row>
    <row r="759" spans="1:2" x14ac:dyDescent="0.35">
      <c r="A759" s="1">
        <v>757</v>
      </c>
      <c r="B759">
        <v>757</v>
      </c>
    </row>
    <row r="760" spans="1:2" x14ac:dyDescent="0.35">
      <c r="A760" s="1">
        <v>758</v>
      </c>
      <c r="B760">
        <v>758</v>
      </c>
    </row>
    <row r="761" spans="1:2" x14ac:dyDescent="0.35">
      <c r="A761" s="1">
        <v>759</v>
      </c>
      <c r="B761">
        <v>759</v>
      </c>
    </row>
    <row r="762" spans="1:2" x14ac:dyDescent="0.35">
      <c r="A762" s="1">
        <v>760</v>
      </c>
      <c r="B762">
        <v>760</v>
      </c>
    </row>
    <row r="763" spans="1:2" x14ac:dyDescent="0.35">
      <c r="A763" s="1">
        <v>761</v>
      </c>
      <c r="B763">
        <v>761</v>
      </c>
    </row>
    <row r="764" spans="1:2" x14ac:dyDescent="0.35">
      <c r="A764" s="1">
        <v>762</v>
      </c>
      <c r="B764">
        <v>762</v>
      </c>
    </row>
    <row r="765" spans="1:2" x14ac:dyDescent="0.35">
      <c r="A765" s="1">
        <v>763</v>
      </c>
      <c r="B765">
        <v>763</v>
      </c>
    </row>
    <row r="766" spans="1:2" x14ac:dyDescent="0.35">
      <c r="A766" s="1">
        <v>764</v>
      </c>
      <c r="B766">
        <v>764</v>
      </c>
    </row>
    <row r="767" spans="1:2" x14ac:dyDescent="0.35">
      <c r="A767" s="1">
        <v>765</v>
      </c>
      <c r="B767">
        <v>765</v>
      </c>
    </row>
    <row r="768" spans="1:2" x14ac:dyDescent="0.35">
      <c r="A768" s="1">
        <v>766</v>
      </c>
      <c r="B768">
        <v>766</v>
      </c>
    </row>
    <row r="769" spans="1:2" x14ac:dyDescent="0.35">
      <c r="A769" s="1">
        <v>767</v>
      </c>
      <c r="B769">
        <v>767</v>
      </c>
    </row>
    <row r="770" spans="1:2" x14ac:dyDescent="0.35">
      <c r="A770" s="1">
        <v>768</v>
      </c>
      <c r="B770">
        <v>768</v>
      </c>
    </row>
    <row r="771" spans="1:2" x14ac:dyDescent="0.35">
      <c r="A771" s="1">
        <v>769</v>
      </c>
      <c r="B771">
        <v>769</v>
      </c>
    </row>
    <row r="772" spans="1:2" x14ac:dyDescent="0.35">
      <c r="A772" s="1">
        <v>770</v>
      </c>
      <c r="B772">
        <v>770</v>
      </c>
    </row>
    <row r="773" spans="1:2" x14ac:dyDescent="0.35">
      <c r="A773" s="1">
        <v>771</v>
      </c>
      <c r="B773">
        <v>771</v>
      </c>
    </row>
    <row r="774" spans="1:2" x14ac:dyDescent="0.35">
      <c r="A774" s="1">
        <v>772</v>
      </c>
      <c r="B774">
        <v>772</v>
      </c>
    </row>
    <row r="775" spans="1:2" x14ac:dyDescent="0.35">
      <c r="A775" s="1">
        <v>773</v>
      </c>
      <c r="B775">
        <v>773</v>
      </c>
    </row>
    <row r="776" spans="1:2" x14ac:dyDescent="0.35">
      <c r="A776" s="1">
        <v>774</v>
      </c>
      <c r="B776">
        <v>774</v>
      </c>
    </row>
    <row r="777" spans="1:2" x14ac:dyDescent="0.35">
      <c r="A777" s="1">
        <v>775</v>
      </c>
      <c r="B777">
        <v>775</v>
      </c>
    </row>
    <row r="778" spans="1:2" x14ac:dyDescent="0.35">
      <c r="A778" s="1">
        <v>776</v>
      </c>
      <c r="B778">
        <v>776</v>
      </c>
    </row>
    <row r="779" spans="1:2" x14ac:dyDescent="0.35">
      <c r="A779" s="1">
        <v>777</v>
      </c>
      <c r="B779">
        <v>777</v>
      </c>
    </row>
    <row r="780" spans="1:2" x14ac:dyDescent="0.35">
      <c r="A780" s="1">
        <v>778</v>
      </c>
      <c r="B780">
        <v>778</v>
      </c>
    </row>
    <row r="781" spans="1:2" x14ac:dyDescent="0.35">
      <c r="A781" s="1">
        <v>779</v>
      </c>
      <c r="B781">
        <v>779</v>
      </c>
    </row>
    <row r="782" spans="1:2" x14ac:dyDescent="0.35">
      <c r="A782" s="1">
        <v>780</v>
      </c>
      <c r="B782">
        <v>780</v>
      </c>
    </row>
    <row r="783" spans="1:2" x14ac:dyDescent="0.35">
      <c r="A783" s="1">
        <v>781</v>
      </c>
      <c r="B783">
        <v>781</v>
      </c>
    </row>
    <row r="784" spans="1:2" x14ac:dyDescent="0.35">
      <c r="A784" s="1">
        <v>782</v>
      </c>
      <c r="B784">
        <v>782</v>
      </c>
    </row>
    <row r="785" spans="1:2" x14ac:dyDescent="0.35">
      <c r="A785" s="1">
        <v>783</v>
      </c>
      <c r="B785">
        <v>783</v>
      </c>
    </row>
    <row r="786" spans="1:2" x14ac:dyDescent="0.35">
      <c r="A786" s="1">
        <v>784</v>
      </c>
      <c r="B786">
        <v>784</v>
      </c>
    </row>
    <row r="787" spans="1:2" x14ac:dyDescent="0.35">
      <c r="A787" s="1">
        <v>785</v>
      </c>
      <c r="B787">
        <v>785</v>
      </c>
    </row>
    <row r="788" spans="1:2" x14ac:dyDescent="0.35">
      <c r="A788" s="1">
        <v>786</v>
      </c>
      <c r="B788">
        <v>786</v>
      </c>
    </row>
    <row r="789" spans="1:2" x14ac:dyDescent="0.35">
      <c r="A789" s="1">
        <v>787</v>
      </c>
      <c r="B789">
        <v>787</v>
      </c>
    </row>
    <row r="790" spans="1:2" x14ac:dyDescent="0.35">
      <c r="A790" s="1">
        <v>788</v>
      </c>
      <c r="B790">
        <v>788</v>
      </c>
    </row>
    <row r="791" spans="1:2" x14ac:dyDescent="0.35">
      <c r="A791" s="1">
        <v>789</v>
      </c>
      <c r="B791">
        <v>789</v>
      </c>
    </row>
    <row r="792" spans="1:2" x14ac:dyDescent="0.35">
      <c r="A792" s="1">
        <v>790</v>
      </c>
      <c r="B792">
        <v>790</v>
      </c>
    </row>
    <row r="793" spans="1:2" x14ac:dyDescent="0.35">
      <c r="A793" s="1">
        <v>791</v>
      </c>
      <c r="B793">
        <v>791</v>
      </c>
    </row>
    <row r="794" spans="1:2" x14ac:dyDescent="0.35">
      <c r="A794" s="1">
        <v>792</v>
      </c>
      <c r="B794">
        <v>792</v>
      </c>
    </row>
    <row r="795" spans="1:2" x14ac:dyDescent="0.35">
      <c r="A795" s="1">
        <v>793</v>
      </c>
      <c r="B795">
        <v>793</v>
      </c>
    </row>
    <row r="796" spans="1:2" x14ac:dyDescent="0.35">
      <c r="A796" s="1">
        <v>794</v>
      </c>
      <c r="B796">
        <v>794</v>
      </c>
    </row>
    <row r="797" spans="1:2" x14ac:dyDescent="0.35">
      <c r="A797" s="1">
        <v>795</v>
      </c>
      <c r="B797">
        <v>795</v>
      </c>
    </row>
    <row r="798" spans="1:2" x14ac:dyDescent="0.35">
      <c r="A798" s="1">
        <v>796</v>
      </c>
      <c r="B798">
        <v>796</v>
      </c>
    </row>
    <row r="799" spans="1:2" x14ac:dyDescent="0.35">
      <c r="A799" s="1">
        <v>797</v>
      </c>
      <c r="B799">
        <v>797</v>
      </c>
    </row>
    <row r="800" spans="1:2" x14ac:dyDescent="0.35">
      <c r="A800" s="1">
        <v>798</v>
      </c>
      <c r="B800">
        <v>798</v>
      </c>
    </row>
    <row r="801" spans="1:2" x14ac:dyDescent="0.35">
      <c r="A801" s="1">
        <v>799</v>
      </c>
      <c r="B801">
        <v>799</v>
      </c>
    </row>
    <row r="802" spans="1:2" x14ac:dyDescent="0.35">
      <c r="A802" s="1">
        <v>800</v>
      </c>
      <c r="B802">
        <v>800</v>
      </c>
    </row>
    <row r="803" spans="1:2" x14ac:dyDescent="0.35">
      <c r="A803" s="1">
        <v>801</v>
      </c>
      <c r="B803">
        <v>801</v>
      </c>
    </row>
    <row r="804" spans="1:2" x14ac:dyDescent="0.35">
      <c r="A804" s="1">
        <v>802</v>
      </c>
      <c r="B804">
        <v>802</v>
      </c>
    </row>
    <row r="805" spans="1:2" x14ac:dyDescent="0.35">
      <c r="A805" s="1">
        <v>803</v>
      </c>
      <c r="B805">
        <v>803</v>
      </c>
    </row>
    <row r="806" spans="1:2" x14ac:dyDescent="0.35">
      <c r="A806" s="1">
        <v>804</v>
      </c>
      <c r="B806">
        <v>804</v>
      </c>
    </row>
    <row r="807" spans="1:2" x14ac:dyDescent="0.35">
      <c r="A807" s="1">
        <v>805</v>
      </c>
      <c r="B807">
        <v>805</v>
      </c>
    </row>
    <row r="808" spans="1:2" x14ac:dyDescent="0.35">
      <c r="A808" s="1">
        <v>806</v>
      </c>
      <c r="B808">
        <v>806</v>
      </c>
    </row>
    <row r="809" spans="1:2" x14ac:dyDescent="0.35">
      <c r="A809" s="1">
        <v>807</v>
      </c>
      <c r="B809">
        <v>807</v>
      </c>
    </row>
    <row r="810" spans="1:2" x14ac:dyDescent="0.35">
      <c r="A810" s="1">
        <v>808</v>
      </c>
      <c r="B810">
        <v>808</v>
      </c>
    </row>
    <row r="811" spans="1:2" x14ac:dyDescent="0.35">
      <c r="A811" s="1">
        <v>809</v>
      </c>
      <c r="B811">
        <v>809</v>
      </c>
    </row>
    <row r="812" spans="1:2" x14ac:dyDescent="0.35">
      <c r="A812" s="1">
        <v>810</v>
      </c>
      <c r="B812">
        <v>810</v>
      </c>
    </row>
    <row r="813" spans="1:2" x14ac:dyDescent="0.35">
      <c r="A813" s="1">
        <v>811</v>
      </c>
      <c r="B813">
        <v>811</v>
      </c>
    </row>
    <row r="814" spans="1:2" x14ac:dyDescent="0.35">
      <c r="A814" s="1">
        <v>812</v>
      </c>
      <c r="B814">
        <v>812</v>
      </c>
    </row>
    <row r="815" spans="1:2" x14ac:dyDescent="0.35">
      <c r="A815" s="1">
        <v>813</v>
      </c>
      <c r="B815">
        <v>813</v>
      </c>
    </row>
    <row r="816" spans="1:2" x14ac:dyDescent="0.35">
      <c r="A816" s="1">
        <v>814</v>
      </c>
      <c r="B816">
        <v>814</v>
      </c>
    </row>
    <row r="817" spans="1:2" x14ac:dyDescent="0.35">
      <c r="A817" s="1">
        <v>815</v>
      </c>
      <c r="B817">
        <v>815</v>
      </c>
    </row>
    <row r="818" spans="1:2" x14ac:dyDescent="0.35">
      <c r="A818" s="1">
        <v>816</v>
      </c>
      <c r="B818">
        <v>816</v>
      </c>
    </row>
    <row r="819" spans="1:2" x14ac:dyDescent="0.35">
      <c r="A819" s="1">
        <v>817</v>
      </c>
      <c r="B819">
        <v>817</v>
      </c>
    </row>
    <row r="820" spans="1:2" x14ac:dyDescent="0.35">
      <c r="A820" s="1">
        <v>818</v>
      </c>
      <c r="B820">
        <v>818</v>
      </c>
    </row>
    <row r="821" spans="1:2" x14ac:dyDescent="0.35">
      <c r="A821" s="1">
        <v>819</v>
      </c>
      <c r="B821">
        <v>819</v>
      </c>
    </row>
    <row r="822" spans="1:2" x14ac:dyDescent="0.35">
      <c r="A822" s="1">
        <v>820</v>
      </c>
      <c r="B822">
        <v>820</v>
      </c>
    </row>
    <row r="823" spans="1:2" x14ac:dyDescent="0.35">
      <c r="A823" s="1">
        <v>821</v>
      </c>
      <c r="B823">
        <v>821</v>
      </c>
    </row>
    <row r="824" spans="1:2" x14ac:dyDescent="0.35">
      <c r="A824" s="1">
        <v>822</v>
      </c>
      <c r="B824">
        <v>822</v>
      </c>
    </row>
    <row r="825" spans="1:2" x14ac:dyDescent="0.35">
      <c r="A825" s="1">
        <v>823</v>
      </c>
      <c r="B825">
        <v>823</v>
      </c>
    </row>
    <row r="826" spans="1:2" x14ac:dyDescent="0.35">
      <c r="A826" s="1">
        <v>824</v>
      </c>
      <c r="B826">
        <v>824</v>
      </c>
    </row>
    <row r="827" spans="1:2" x14ac:dyDescent="0.35">
      <c r="A827" s="1">
        <v>825</v>
      </c>
      <c r="B827">
        <v>825</v>
      </c>
    </row>
    <row r="828" spans="1:2" x14ac:dyDescent="0.35">
      <c r="A828" s="1">
        <v>826</v>
      </c>
      <c r="B828">
        <v>826</v>
      </c>
    </row>
    <row r="829" spans="1:2" x14ac:dyDescent="0.35">
      <c r="A829" s="1">
        <v>827</v>
      </c>
      <c r="B829">
        <v>827</v>
      </c>
    </row>
    <row r="830" spans="1:2" x14ac:dyDescent="0.35">
      <c r="A830" s="1">
        <v>828</v>
      </c>
      <c r="B830">
        <v>828</v>
      </c>
    </row>
    <row r="831" spans="1:2" x14ac:dyDescent="0.35">
      <c r="A831" s="1">
        <v>829</v>
      </c>
      <c r="B831">
        <v>829</v>
      </c>
    </row>
    <row r="832" spans="1:2" x14ac:dyDescent="0.35">
      <c r="A832" s="1">
        <v>830</v>
      </c>
      <c r="B832">
        <v>830</v>
      </c>
    </row>
    <row r="833" spans="1:2" x14ac:dyDescent="0.35">
      <c r="A833" s="1">
        <v>831</v>
      </c>
      <c r="B833">
        <v>831</v>
      </c>
    </row>
    <row r="834" spans="1:2" x14ac:dyDescent="0.35">
      <c r="A834" s="1">
        <v>832</v>
      </c>
      <c r="B834">
        <v>832</v>
      </c>
    </row>
    <row r="835" spans="1:2" x14ac:dyDescent="0.35">
      <c r="A835" s="1">
        <v>833</v>
      </c>
      <c r="B835">
        <v>833</v>
      </c>
    </row>
    <row r="836" spans="1:2" x14ac:dyDescent="0.35">
      <c r="A836" s="1">
        <v>834</v>
      </c>
      <c r="B836">
        <v>834</v>
      </c>
    </row>
    <row r="837" spans="1:2" x14ac:dyDescent="0.35">
      <c r="A837" s="1">
        <v>835</v>
      </c>
      <c r="B837">
        <v>835</v>
      </c>
    </row>
    <row r="838" spans="1:2" x14ac:dyDescent="0.35">
      <c r="A838" s="1">
        <v>836</v>
      </c>
      <c r="B838">
        <v>836</v>
      </c>
    </row>
    <row r="839" spans="1:2" x14ac:dyDescent="0.35">
      <c r="A839" s="1">
        <v>837</v>
      </c>
      <c r="B839">
        <v>837</v>
      </c>
    </row>
    <row r="840" spans="1:2" x14ac:dyDescent="0.35">
      <c r="A840" s="1">
        <v>838</v>
      </c>
      <c r="B840">
        <v>838</v>
      </c>
    </row>
    <row r="841" spans="1:2" x14ac:dyDescent="0.35">
      <c r="A841" s="1">
        <v>839</v>
      </c>
      <c r="B841">
        <v>839</v>
      </c>
    </row>
    <row r="842" spans="1:2" x14ac:dyDescent="0.35">
      <c r="A842" s="1">
        <v>840</v>
      </c>
      <c r="B842">
        <v>840</v>
      </c>
    </row>
    <row r="843" spans="1:2" x14ac:dyDescent="0.35">
      <c r="A843" s="1">
        <v>841</v>
      </c>
      <c r="B843">
        <v>841</v>
      </c>
    </row>
    <row r="844" spans="1:2" x14ac:dyDescent="0.35">
      <c r="A844" s="1">
        <v>842</v>
      </c>
      <c r="B844">
        <v>842</v>
      </c>
    </row>
    <row r="845" spans="1:2" x14ac:dyDescent="0.35">
      <c r="A845" s="1">
        <v>843</v>
      </c>
      <c r="B845">
        <v>843</v>
      </c>
    </row>
    <row r="846" spans="1:2" x14ac:dyDescent="0.35">
      <c r="A846" s="1">
        <v>844</v>
      </c>
      <c r="B846">
        <v>844</v>
      </c>
    </row>
    <row r="847" spans="1:2" x14ac:dyDescent="0.35">
      <c r="A847" s="1">
        <v>845</v>
      </c>
      <c r="B847">
        <v>845</v>
      </c>
    </row>
    <row r="848" spans="1:2" x14ac:dyDescent="0.35">
      <c r="A848" s="1">
        <v>846</v>
      </c>
      <c r="B848">
        <v>846</v>
      </c>
    </row>
    <row r="849" spans="1:2" x14ac:dyDescent="0.35">
      <c r="A849" s="1">
        <v>847</v>
      </c>
      <c r="B849">
        <v>847</v>
      </c>
    </row>
    <row r="850" spans="1:2" x14ac:dyDescent="0.35">
      <c r="A850" s="1">
        <v>848</v>
      </c>
      <c r="B850">
        <v>848</v>
      </c>
    </row>
    <row r="851" spans="1:2" x14ac:dyDescent="0.35">
      <c r="A851" s="1">
        <v>849</v>
      </c>
      <c r="B851">
        <v>849</v>
      </c>
    </row>
    <row r="852" spans="1:2" x14ac:dyDescent="0.35">
      <c r="A852" s="1">
        <v>850</v>
      </c>
      <c r="B852">
        <v>850</v>
      </c>
    </row>
    <row r="853" spans="1:2" x14ac:dyDescent="0.35">
      <c r="A853" s="1">
        <v>851</v>
      </c>
      <c r="B853">
        <v>851</v>
      </c>
    </row>
    <row r="854" spans="1:2" x14ac:dyDescent="0.35">
      <c r="A854" s="1">
        <v>852</v>
      </c>
      <c r="B854">
        <v>852</v>
      </c>
    </row>
    <row r="855" spans="1:2" x14ac:dyDescent="0.35">
      <c r="A855" s="1">
        <v>853</v>
      </c>
      <c r="B855">
        <v>853</v>
      </c>
    </row>
    <row r="856" spans="1:2" x14ac:dyDescent="0.35">
      <c r="A856" s="1">
        <v>854</v>
      </c>
      <c r="B856">
        <v>854</v>
      </c>
    </row>
    <row r="857" spans="1:2" x14ac:dyDescent="0.35">
      <c r="A857" s="1">
        <v>855</v>
      </c>
      <c r="B857">
        <v>855</v>
      </c>
    </row>
    <row r="858" spans="1:2" x14ac:dyDescent="0.35">
      <c r="A858" s="1">
        <v>856</v>
      </c>
      <c r="B858">
        <v>856</v>
      </c>
    </row>
    <row r="859" spans="1:2" x14ac:dyDescent="0.35">
      <c r="A859" s="1">
        <v>857</v>
      </c>
      <c r="B859">
        <v>857</v>
      </c>
    </row>
    <row r="860" spans="1:2" x14ac:dyDescent="0.35">
      <c r="A860" s="1">
        <v>858</v>
      </c>
      <c r="B860">
        <v>858</v>
      </c>
    </row>
    <row r="861" spans="1:2" x14ac:dyDescent="0.35">
      <c r="A861" s="1">
        <v>859</v>
      </c>
      <c r="B861">
        <v>859</v>
      </c>
    </row>
    <row r="862" spans="1:2" x14ac:dyDescent="0.35">
      <c r="A862" s="1">
        <v>860</v>
      </c>
      <c r="B862">
        <v>860</v>
      </c>
    </row>
    <row r="863" spans="1:2" x14ac:dyDescent="0.35">
      <c r="A863" s="1">
        <v>861</v>
      </c>
      <c r="B863">
        <v>861</v>
      </c>
    </row>
    <row r="864" spans="1:2" x14ac:dyDescent="0.35">
      <c r="A864" s="1">
        <v>862</v>
      </c>
      <c r="B864">
        <v>862</v>
      </c>
    </row>
    <row r="865" spans="1:2" x14ac:dyDescent="0.35">
      <c r="A865" s="1">
        <v>863</v>
      </c>
      <c r="B865">
        <v>863</v>
      </c>
    </row>
    <row r="866" spans="1:2" x14ac:dyDescent="0.35">
      <c r="A866" s="1">
        <v>864</v>
      </c>
      <c r="B866">
        <v>864</v>
      </c>
    </row>
    <row r="867" spans="1:2" x14ac:dyDescent="0.35">
      <c r="A867" s="1">
        <v>865</v>
      </c>
      <c r="B867">
        <v>865</v>
      </c>
    </row>
    <row r="868" spans="1:2" x14ac:dyDescent="0.35">
      <c r="A868" s="1">
        <v>866</v>
      </c>
      <c r="B868">
        <v>866</v>
      </c>
    </row>
    <row r="869" spans="1:2" x14ac:dyDescent="0.35">
      <c r="A869" s="1">
        <v>867</v>
      </c>
      <c r="B869">
        <v>867</v>
      </c>
    </row>
    <row r="870" spans="1:2" x14ac:dyDescent="0.35">
      <c r="A870" s="1">
        <v>868</v>
      </c>
      <c r="B870">
        <v>868</v>
      </c>
    </row>
    <row r="871" spans="1:2" x14ac:dyDescent="0.35">
      <c r="A871" s="1">
        <v>869</v>
      </c>
      <c r="B871">
        <v>869</v>
      </c>
    </row>
    <row r="872" spans="1:2" x14ac:dyDescent="0.35">
      <c r="A872" s="1">
        <v>870</v>
      </c>
      <c r="B872">
        <v>870</v>
      </c>
    </row>
    <row r="873" spans="1:2" x14ac:dyDescent="0.35">
      <c r="A873" s="1">
        <v>871</v>
      </c>
      <c r="B873">
        <v>871</v>
      </c>
    </row>
    <row r="874" spans="1:2" x14ac:dyDescent="0.35">
      <c r="A874" s="1">
        <v>872</v>
      </c>
      <c r="B874">
        <v>872</v>
      </c>
    </row>
    <row r="875" spans="1:2" x14ac:dyDescent="0.35">
      <c r="A875" s="1">
        <v>873</v>
      </c>
      <c r="B875">
        <v>873</v>
      </c>
    </row>
    <row r="876" spans="1:2" x14ac:dyDescent="0.35">
      <c r="A876" s="1">
        <v>874</v>
      </c>
      <c r="B876">
        <v>874</v>
      </c>
    </row>
    <row r="877" spans="1:2" x14ac:dyDescent="0.35">
      <c r="A877" s="1">
        <v>875</v>
      </c>
      <c r="B877">
        <v>875</v>
      </c>
    </row>
    <row r="878" spans="1:2" x14ac:dyDescent="0.35">
      <c r="A878" s="1">
        <v>876</v>
      </c>
      <c r="B878">
        <v>876</v>
      </c>
    </row>
    <row r="879" spans="1:2" x14ac:dyDescent="0.35">
      <c r="A879" s="1">
        <v>877</v>
      </c>
      <c r="B879">
        <v>877</v>
      </c>
    </row>
    <row r="880" spans="1:2" x14ac:dyDescent="0.35">
      <c r="A880" s="1">
        <v>878</v>
      </c>
      <c r="B880">
        <v>878</v>
      </c>
    </row>
    <row r="881" spans="1:2" x14ac:dyDescent="0.35">
      <c r="A881" s="1">
        <v>879</v>
      </c>
      <c r="B881">
        <v>879</v>
      </c>
    </row>
    <row r="882" spans="1:2" x14ac:dyDescent="0.35">
      <c r="A882" s="1">
        <v>880</v>
      </c>
      <c r="B882">
        <v>880</v>
      </c>
    </row>
    <row r="883" spans="1:2" x14ac:dyDescent="0.35">
      <c r="A883" s="1">
        <v>881</v>
      </c>
      <c r="B883">
        <v>881</v>
      </c>
    </row>
    <row r="884" spans="1:2" x14ac:dyDescent="0.35">
      <c r="A884" s="1">
        <v>882</v>
      </c>
      <c r="B884">
        <v>882</v>
      </c>
    </row>
    <row r="885" spans="1:2" x14ac:dyDescent="0.35">
      <c r="A885" s="1">
        <v>883</v>
      </c>
      <c r="B885">
        <v>883</v>
      </c>
    </row>
    <row r="886" spans="1:2" x14ac:dyDescent="0.35">
      <c r="A886" s="1">
        <v>884</v>
      </c>
      <c r="B886">
        <v>884</v>
      </c>
    </row>
    <row r="887" spans="1:2" x14ac:dyDescent="0.35">
      <c r="A887" s="1">
        <v>885</v>
      </c>
      <c r="B887">
        <v>885</v>
      </c>
    </row>
    <row r="888" spans="1:2" x14ac:dyDescent="0.35">
      <c r="A888" s="1">
        <v>886</v>
      </c>
      <c r="B888">
        <v>886</v>
      </c>
    </row>
    <row r="889" spans="1:2" x14ac:dyDescent="0.35">
      <c r="A889" s="1">
        <v>887</v>
      </c>
      <c r="B889">
        <v>887</v>
      </c>
    </row>
    <row r="890" spans="1:2" x14ac:dyDescent="0.35">
      <c r="A890" s="1">
        <v>888</v>
      </c>
      <c r="B890">
        <v>888</v>
      </c>
    </row>
    <row r="891" spans="1:2" x14ac:dyDescent="0.35">
      <c r="A891" s="1">
        <v>889</v>
      </c>
      <c r="B891">
        <v>889</v>
      </c>
    </row>
    <row r="892" spans="1:2" x14ac:dyDescent="0.35">
      <c r="A892" s="1">
        <v>890</v>
      </c>
      <c r="B892">
        <v>890</v>
      </c>
    </row>
    <row r="893" spans="1:2" x14ac:dyDescent="0.35">
      <c r="A893" s="1">
        <v>891</v>
      </c>
      <c r="B893">
        <v>891</v>
      </c>
    </row>
    <row r="894" spans="1:2" x14ac:dyDescent="0.35">
      <c r="A894" s="1">
        <v>892</v>
      </c>
      <c r="B894">
        <v>892</v>
      </c>
    </row>
    <row r="895" spans="1:2" x14ac:dyDescent="0.35">
      <c r="A895" s="1">
        <v>893</v>
      </c>
      <c r="B895">
        <v>893</v>
      </c>
    </row>
    <row r="896" spans="1:2" x14ac:dyDescent="0.35">
      <c r="A896" s="1">
        <v>894</v>
      </c>
      <c r="B896">
        <v>894</v>
      </c>
    </row>
    <row r="897" spans="1:2" x14ac:dyDescent="0.35">
      <c r="A897" s="1">
        <v>895</v>
      </c>
      <c r="B897">
        <v>895</v>
      </c>
    </row>
    <row r="898" spans="1:2" x14ac:dyDescent="0.35">
      <c r="A898" s="1">
        <v>896</v>
      </c>
      <c r="B898">
        <v>896</v>
      </c>
    </row>
    <row r="899" spans="1:2" x14ac:dyDescent="0.35">
      <c r="A899" s="1">
        <v>897</v>
      </c>
      <c r="B899">
        <v>897</v>
      </c>
    </row>
    <row r="900" spans="1:2" x14ac:dyDescent="0.35">
      <c r="A900" s="1">
        <v>898</v>
      </c>
      <c r="B900">
        <v>898</v>
      </c>
    </row>
    <row r="901" spans="1:2" x14ac:dyDescent="0.35">
      <c r="A901" s="1">
        <v>899</v>
      </c>
      <c r="B901">
        <v>899</v>
      </c>
    </row>
    <row r="902" spans="1:2" x14ac:dyDescent="0.35">
      <c r="A902" s="1">
        <v>900</v>
      </c>
      <c r="B902">
        <v>900</v>
      </c>
    </row>
    <row r="903" spans="1:2" x14ac:dyDescent="0.35">
      <c r="A903" s="1">
        <v>901</v>
      </c>
      <c r="B903">
        <v>901</v>
      </c>
    </row>
    <row r="904" spans="1:2" x14ac:dyDescent="0.35">
      <c r="A904" s="1">
        <v>902</v>
      </c>
      <c r="B904">
        <v>902</v>
      </c>
    </row>
    <row r="905" spans="1:2" x14ac:dyDescent="0.35">
      <c r="A905" s="1">
        <v>903</v>
      </c>
      <c r="B905">
        <v>903</v>
      </c>
    </row>
    <row r="906" spans="1:2" x14ac:dyDescent="0.35">
      <c r="A906" s="1">
        <v>904</v>
      </c>
      <c r="B906">
        <v>904</v>
      </c>
    </row>
    <row r="907" spans="1:2" x14ac:dyDescent="0.35">
      <c r="A907" s="1">
        <v>905</v>
      </c>
      <c r="B907">
        <v>905</v>
      </c>
    </row>
    <row r="908" spans="1:2" x14ac:dyDescent="0.35">
      <c r="A908" s="1">
        <v>906</v>
      </c>
      <c r="B908">
        <v>906</v>
      </c>
    </row>
    <row r="909" spans="1:2" x14ac:dyDescent="0.35">
      <c r="A909" s="1">
        <v>907</v>
      </c>
      <c r="B909">
        <v>907</v>
      </c>
    </row>
    <row r="910" spans="1:2" x14ac:dyDescent="0.35">
      <c r="A910" s="1">
        <v>908</v>
      </c>
      <c r="B910">
        <v>908</v>
      </c>
    </row>
    <row r="911" spans="1:2" x14ac:dyDescent="0.35">
      <c r="A911" s="1">
        <v>909</v>
      </c>
      <c r="B911">
        <v>909</v>
      </c>
    </row>
    <row r="912" spans="1:2" x14ac:dyDescent="0.35">
      <c r="A912" s="1">
        <v>910</v>
      </c>
      <c r="B912">
        <v>910</v>
      </c>
    </row>
    <row r="913" spans="1:2" x14ac:dyDescent="0.35">
      <c r="A913" s="1">
        <v>911</v>
      </c>
      <c r="B913">
        <v>911</v>
      </c>
    </row>
    <row r="914" spans="1:2" x14ac:dyDescent="0.35">
      <c r="A914" s="1">
        <v>912</v>
      </c>
      <c r="B914">
        <v>912</v>
      </c>
    </row>
    <row r="915" spans="1:2" x14ac:dyDescent="0.35">
      <c r="A915" s="1">
        <v>913</v>
      </c>
      <c r="B915">
        <v>913</v>
      </c>
    </row>
    <row r="916" spans="1:2" x14ac:dyDescent="0.35">
      <c r="A916" s="1">
        <v>914</v>
      </c>
      <c r="B916">
        <v>914</v>
      </c>
    </row>
    <row r="917" spans="1:2" x14ac:dyDescent="0.35">
      <c r="A917" s="1">
        <v>915</v>
      </c>
      <c r="B917">
        <v>915</v>
      </c>
    </row>
    <row r="918" spans="1:2" x14ac:dyDescent="0.35">
      <c r="A918" s="1">
        <v>916</v>
      </c>
      <c r="B918">
        <v>916</v>
      </c>
    </row>
    <row r="919" spans="1:2" x14ac:dyDescent="0.35">
      <c r="A919" s="1">
        <v>917</v>
      </c>
      <c r="B919">
        <v>917</v>
      </c>
    </row>
    <row r="920" spans="1:2" x14ac:dyDescent="0.35">
      <c r="A920" s="1">
        <v>918</v>
      </c>
      <c r="B920">
        <v>918</v>
      </c>
    </row>
    <row r="921" spans="1:2" x14ac:dyDescent="0.35">
      <c r="A921" s="1">
        <v>919</v>
      </c>
      <c r="B921">
        <v>919</v>
      </c>
    </row>
    <row r="922" spans="1:2" x14ac:dyDescent="0.35">
      <c r="A922" s="1">
        <v>920</v>
      </c>
      <c r="B922">
        <v>920</v>
      </c>
    </row>
    <row r="923" spans="1:2" x14ac:dyDescent="0.35">
      <c r="A923" s="1">
        <v>921</v>
      </c>
      <c r="B923">
        <v>921</v>
      </c>
    </row>
    <row r="924" spans="1:2" x14ac:dyDescent="0.35">
      <c r="A924" s="1">
        <v>922</v>
      </c>
      <c r="B924">
        <v>922</v>
      </c>
    </row>
    <row r="925" spans="1:2" x14ac:dyDescent="0.35">
      <c r="A925" s="1">
        <v>923</v>
      </c>
      <c r="B925">
        <v>923</v>
      </c>
    </row>
    <row r="926" spans="1:2" x14ac:dyDescent="0.35">
      <c r="A926" s="1">
        <v>924</v>
      </c>
      <c r="B926">
        <v>924</v>
      </c>
    </row>
    <row r="927" spans="1:2" x14ac:dyDescent="0.35">
      <c r="A927" s="1">
        <v>925</v>
      </c>
      <c r="B927">
        <v>925</v>
      </c>
    </row>
    <row r="928" spans="1:2" x14ac:dyDescent="0.35">
      <c r="A928" s="1">
        <v>926</v>
      </c>
      <c r="B928">
        <v>926</v>
      </c>
    </row>
    <row r="929" spans="1:2" x14ac:dyDescent="0.35">
      <c r="A929" s="1">
        <v>927</v>
      </c>
      <c r="B929">
        <v>927</v>
      </c>
    </row>
    <row r="930" spans="1:2" x14ac:dyDescent="0.35">
      <c r="A930" s="1">
        <v>928</v>
      </c>
      <c r="B930">
        <v>928</v>
      </c>
    </row>
    <row r="931" spans="1:2" x14ac:dyDescent="0.35">
      <c r="A931" s="1">
        <v>929</v>
      </c>
      <c r="B931">
        <v>929</v>
      </c>
    </row>
    <row r="932" spans="1:2" x14ac:dyDescent="0.35">
      <c r="A932" s="1">
        <v>930</v>
      </c>
      <c r="B932">
        <v>930</v>
      </c>
    </row>
    <row r="933" spans="1:2" x14ac:dyDescent="0.35">
      <c r="A933" s="1">
        <v>931</v>
      </c>
      <c r="B933">
        <v>931</v>
      </c>
    </row>
    <row r="934" spans="1:2" x14ac:dyDescent="0.35">
      <c r="A934" s="1">
        <v>932</v>
      </c>
      <c r="B934">
        <v>932</v>
      </c>
    </row>
    <row r="935" spans="1:2" x14ac:dyDescent="0.35">
      <c r="A935" s="1">
        <v>933</v>
      </c>
      <c r="B935">
        <v>933</v>
      </c>
    </row>
    <row r="936" spans="1:2" x14ac:dyDescent="0.35">
      <c r="A936" s="1">
        <v>934</v>
      </c>
      <c r="B936">
        <v>934</v>
      </c>
    </row>
    <row r="937" spans="1:2" x14ac:dyDescent="0.35">
      <c r="A937" s="1">
        <v>935</v>
      </c>
      <c r="B937">
        <v>935</v>
      </c>
    </row>
    <row r="938" spans="1:2" x14ac:dyDescent="0.35">
      <c r="A938" s="1">
        <v>936</v>
      </c>
      <c r="B938">
        <v>936</v>
      </c>
    </row>
    <row r="939" spans="1:2" x14ac:dyDescent="0.35">
      <c r="A939" s="1">
        <v>937</v>
      </c>
      <c r="B939">
        <v>937</v>
      </c>
    </row>
    <row r="940" spans="1:2" x14ac:dyDescent="0.35">
      <c r="A940" s="1">
        <v>938</v>
      </c>
      <c r="B940">
        <v>938</v>
      </c>
    </row>
    <row r="941" spans="1:2" x14ac:dyDescent="0.35">
      <c r="A941" s="1">
        <v>939</v>
      </c>
      <c r="B941">
        <v>939</v>
      </c>
    </row>
    <row r="942" spans="1:2" x14ac:dyDescent="0.35">
      <c r="A942" s="1">
        <v>940</v>
      </c>
      <c r="B942">
        <v>940</v>
      </c>
    </row>
    <row r="943" spans="1:2" x14ac:dyDescent="0.35">
      <c r="A943" s="1">
        <v>941</v>
      </c>
      <c r="B943">
        <v>941</v>
      </c>
    </row>
    <row r="944" spans="1:2" x14ac:dyDescent="0.35">
      <c r="A944" s="1">
        <v>942</v>
      </c>
      <c r="B944">
        <v>942</v>
      </c>
    </row>
    <row r="945" spans="1:2" x14ac:dyDescent="0.35">
      <c r="A945" s="1">
        <v>943</v>
      </c>
      <c r="B945">
        <v>943</v>
      </c>
    </row>
    <row r="946" spans="1:2" x14ac:dyDescent="0.35">
      <c r="A946" s="1">
        <v>944</v>
      </c>
      <c r="B946">
        <v>944</v>
      </c>
    </row>
    <row r="947" spans="1:2" x14ac:dyDescent="0.35">
      <c r="A947" s="1">
        <v>945</v>
      </c>
      <c r="B947">
        <v>945</v>
      </c>
    </row>
    <row r="948" spans="1:2" x14ac:dyDescent="0.35">
      <c r="A948" s="1">
        <v>946</v>
      </c>
      <c r="B948">
        <v>946</v>
      </c>
    </row>
    <row r="949" spans="1:2" x14ac:dyDescent="0.35">
      <c r="A949" s="1">
        <v>947</v>
      </c>
      <c r="B949">
        <v>947</v>
      </c>
    </row>
    <row r="950" spans="1:2" x14ac:dyDescent="0.35">
      <c r="A950" s="1">
        <v>948</v>
      </c>
      <c r="B950">
        <v>948</v>
      </c>
    </row>
    <row r="951" spans="1:2" x14ac:dyDescent="0.35">
      <c r="A951" s="1">
        <v>949</v>
      </c>
      <c r="B951">
        <v>949</v>
      </c>
    </row>
    <row r="952" spans="1:2" x14ac:dyDescent="0.35">
      <c r="A952" s="1">
        <v>950</v>
      </c>
      <c r="B952">
        <v>950</v>
      </c>
    </row>
    <row r="953" spans="1:2" x14ac:dyDescent="0.35">
      <c r="A953" s="1">
        <v>951</v>
      </c>
      <c r="B953">
        <v>951</v>
      </c>
    </row>
    <row r="954" spans="1:2" x14ac:dyDescent="0.35">
      <c r="A954" s="1">
        <v>952</v>
      </c>
      <c r="B954">
        <v>952</v>
      </c>
    </row>
    <row r="955" spans="1:2" x14ac:dyDescent="0.35">
      <c r="A955" s="1">
        <v>953</v>
      </c>
      <c r="B955">
        <v>953</v>
      </c>
    </row>
    <row r="956" spans="1:2" x14ac:dyDescent="0.35">
      <c r="A956" s="1">
        <v>954</v>
      </c>
      <c r="B956">
        <v>954</v>
      </c>
    </row>
    <row r="957" spans="1:2" x14ac:dyDescent="0.35">
      <c r="A957" s="1">
        <v>955</v>
      </c>
      <c r="B957">
        <v>955</v>
      </c>
    </row>
    <row r="958" spans="1:2" x14ac:dyDescent="0.35">
      <c r="A958" s="1">
        <v>956</v>
      </c>
      <c r="B958">
        <v>956</v>
      </c>
    </row>
    <row r="959" spans="1:2" x14ac:dyDescent="0.35">
      <c r="A959" s="1">
        <v>957</v>
      </c>
      <c r="B959">
        <v>957</v>
      </c>
    </row>
    <row r="960" spans="1:2" x14ac:dyDescent="0.35">
      <c r="A960" s="1">
        <v>958</v>
      </c>
      <c r="B960">
        <v>958</v>
      </c>
    </row>
    <row r="961" spans="1:2" x14ac:dyDescent="0.35">
      <c r="A961" s="1">
        <v>959</v>
      </c>
      <c r="B961">
        <v>959</v>
      </c>
    </row>
    <row r="962" spans="1:2" x14ac:dyDescent="0.35">
      <c r="A962" s="1">
        <v>960</v>
      </c>
      <c r="B962">
        <v>960</v>
      </c>
    </row>
    <row r="963" spans="1:2" x14ac:dyDescent="0.35">
      <c r="A963" s="1">
        <v>961</v>
      </c>
      <c r="B963">
        <v>961</v>
      </c>
    </row>
    <row r="964" spans="1:2" x14ac:dyDescent="0.35">
      <c r="A964" s="1">
        <v>962</v>
      </c>
      <c r="B964">
        <v>962</v>
      </c>
    </row>
    <row r="965" spans="1:2" x14ac:dyDescent="0.35">
      <c r="A965" s="1">
        <v>963</v>
      </c>
      <c r="B965">
        <v>963</v>
      </c>
    </row>
    <row r="966" spans="1:2" x14ac:dyDescent="0.35">
      <c r="A966" s="1">
        <v>964</v>
      </c>
      <c r="B966">
        <v>964</v>
      </c>
    </row>
    <row r="967" spans="1:2" x14ac:dyDescent="0.35">
      <c r="A967" s="1">
        <v>965</v>
      </c>
      <c r="B967">
        <v>965</v>
      </c>
    </row>
    <row r="968" spans="1:2" x14ac:dyDescent="0.35">
      <c r="A968" s="1">
        <v>966</v>
      </c>
      <c r="B968">
        <v>966</v>
      </c>
    </row>
    <row r="969" spans="1:2" x14ac:dyDescent="0.35">
      <c r="A969" s="1">
        <v>967</v>
      </c>
      <c r="B969">
        <v>967</v>
      </c>
    </row>
    <row r="970" spans="1:2" x14ac:dyDescent="0.35">
      <c r="A970" s="1">
        <v>968</v>
      </c>
      <c r="B970">
        <v>968</v>
      </c>
    </row>
    <row r="971" spans="1:2" x14ac:dyDescent="0.35">
      <c r="A971" s="1">
        <v>969</v>
      </c>
      <c r="B971">
        <v>969</v>
      </c>
    </row>
    <row r="972" spans="1:2" x14ac:dyDescent="0.35">
      <c r="A972" s="1">
        <v>970</v>
      </c>
      <c r="B972">
        <v>970</v>
      </c>
    </row>
    <row r="973" spans="1:2" x14ac:dyDescent="0.35">
      <c r="A973" s="1">
        <v>971</v>
      </c>
      <c r="B973">
        <v>971</v>
      </c>
    </row>
    <row r="974" spans="1:2" x14ac:dyDescent="0.35">
      <c r="A974" s="1">
        <v>972</v>
      </c>
      <c r="B974">
        <v>972</v>
      </c>
    </row>
    <row r="975" spans="1:2" x14ac:dyDescent="0.35">
      <c r="A975" s="1">
        <v>973</v>
      </c>
      <c r="B975">
        <v>973</v>
      </c>
    </row>
    <row r="976" spans="1:2" x14ac:dyDescent="0.35">
      <c r="A976" s="1">
        <v>974</v>
      </c>
      <c r="B976">
        <v>974</v>
      </c>
    </row>
    <row r="977" spans="1:2" x14ac:dyDescent="0.35">
      <c r="A977" s="1">
        <v>975</v>
      </c>
      <c r="B977">
        <v>975</v>
      </c>
    </row>
    <row r="978" spans="1:2" x14ac:dyDescent="0.35">
      <c r="A978" s="1">
        <v>976</v>
      </c>
      <c r="B978">
        <v>976</v>
      </c>
    </row>
    <row r="979" spans="1:2" x14ac:dyDescent="0.35">
      <c r="A979" s="1">
        <v>977</v>
      </c>
      <c r="B979">
        <v>977</v>
      </c>
    </row>
    <row r="980" spans="1:2" x14ac:dyDescent="0.35">
      <c r="A980" s="1">
        <v>978</v>
      </c>
      <c r="B980">
        <v>978</v>
      </c>
    </row>
    <row r="981" spans="1:2" x14ac:dyDescent="0.35">
      <c r="A981" s="1">
        <v>979</v>
      </c>
      <c r="B981">
        <v>979</v>
      </c>
    </row>
    <row r="982" spans="1:2" x14ac:dyDescent="0.35">
      <c r="A982" s="1">
        <v>980</v>
      </c>
      <c r="B982">
        <v>980</v>
      </c>
    </row>
    <row r="983" spans="1:2" x14ac:dyDescent="0.35">
      <c r="A983" s="1">
        <v>981</v>
      </c>
      <c r="B983">
        <v>981</v>
      </c>
    </row>
    <row r="984" spans="1:2" x14ac:dyDescent="0.35">
      <c r="A984" s="1">
        <v>982</v>
      </c>
      <c r="B984">
        <v>982</v>
      </c>
    </row>
    <row r="985" spans="1:2" x14ac:dyDescent="0.35">
      <c r="A985" s="1">
        <v>983</v>
      </c>
      <c r="B985">
        <v>983</v>
      </c>
    </row>
    <row r="986" spans="1:2" x14ac:dyDescent="0.35">
      <c r="A986" s="1">
        <v>984</v>
      </c>
      <c r="B986">
        <v>984</v>
      </c>
    </row>
    <row r="987" spans="1:2" x14ac:dyDescent="0.35">
      <c r="A987" s="1">
        <v>985</v>
      </c>
      <c r="B987">
        <v>985</v>
      </c>
    </row>
    <row r="988" spans="1:2" x14ac:dyDescent="0.35">
      <c r="A988" s="1">
        <v>986</v>
      </c>
      <c r="B988">
        <v>986</v>
      </c>
    </row>
    <row r="989" spans="1:2" x14ac:dyDescent="0.35">
      <c r="A989" s="1">
        <v>987</v>
      </c>
      <c r="B989">
        <v>987</v>
      </c>
    </row>
    <row r="990" spans="1:2" x14ac:dyDescent="0.35">
      <c r="A990" s="1">
        <v>988</v>
      </c>
      <c r="B990">
        <v>988</v>
      </c>
    </row>
    <row r="991" spans="1:2" x14ac:dyDescent="0.35">
      <c r="A991" s="1">
        <v>989</v>
      </c>
      <c r="B991">
        <v>989</v>
      </c>
    </row>
    <row r="992" spans="1:2" x14ac:dyDescent="0.35">
      <c r="A992" s="1">
        <v>990</v>
      </c>
      <c r="B992">
        <v>990</v>
      </c>
    </row>
    <row r="993" spans="1:2" x14ac:dyDescent="0.35">
      <c r="A993" s="1">
        <v>991</v>
      </c>
      <c r="B993">
        <v>991</v>
      </c>
    </row>
    <row r="994" spans="1:2" x14ac:dyDescent="0.35">
      <c r="A994" s="1">
        <v>992</v>
      </c>
      <c r="B994">
        <v>992</v>
      </c>
    </row>
    <row r="995" spans="1:2" x14ac:dyDescent="0.35">
      <c r="A995" s="1">
        <v>993</v>
      </c>
      <c r="B995">
        <v>993</v>
      </c>
    </row>
    <row r="996" spans="1:2" x14ac:dyDescent="0.35">
      <c r="A996" s="1">
        <v>994</v>
      </c>
      <c r="B996">
        <v>994</v>
      </c>
    </row>
    <row r="997" spans="1:2" x14ac:dyDescent="0.35">
      <c r="A997" s="1">
        <v>995</v>
      </c>
      <c r="B997">
        <v>995</v>
      </c>
    </row>
    <row r="998" spans="1:2" x14ac:dyDescent="0.35">
      <c r="A998" s="1">
        <v>996</v>
      </c>
      <c r="B998">
        <v>996</v>
      </c>
    </row>
    <row r="999" spans="1:2" x14ac:dyDescent="0.35">
      <c r="A999" s="1">
        <v>997</v>
      </c>
      <c r="B999">
        <v>997</v>
      </c>
    </row>
    <row r="1000" spans="1:2" x14ac:dyDescent="0.35">
      <c r="A1000" s="1">
        <v>998</v>
      </c>
      <c r="B1000">
        <v>998</v>
      </c>
    </row>
  </sheetData>
  <autoFilter ref="A1:Z1000" xr:uid="{00000000-0001-0000-0000-000000000000}">
    <sortState xmlns:xlrd2="http://schemas.microsoft.com/office/spreadsheetml/2017/richdata2" ref="A2:Z1000">
      <sortCondition ref="A1:A1000"/>
    </sortState>
  </autoFilter>
  <conditionalFormatting sqref="D286:D289">
    <cfRule type="duplicateValues" dxfId="0" priority="1"/>
  </conditionalFormatting>
  <hyperlinks>
    <hyperlink ref="P2" r:id="rId1" xr:uid="{00000000-0004-0000-0000-000000000000}"/>
    <hyperlink ref="U2" r:id="rId2" xr:uid="{00000000-0004-0000-0000-000001000000}"/>
    <hyperlink ref="P3" r:id="rId3" xr:uid="{00000000-0004-0000-0000-000002000000}"/>
    <hyperlink ref="U3" r:id="rId4" xr:uid="{00000000-0004-0000-0000-000003000000}"/>
    <hyperlink ref="P4" r:id="rId5" xr:uid="{00000000-0004-0000-0000-000004000000}"/>
    <hyperlink ref="U4" r:id="rId6" xr:uid="{00000000-0004-0000-0000-000005000000}"/>
    <hyperlink ref="P5" r:id="rId7" xr:uid="{00000000-0004-0000-0000-000006000000}"/>
    <hyperlink ref="U5" r:id="rId8" xr:uid="{00000000-0004-0000-0000-000007000000}"/>
    <hyperlink ref="P6" r:id="rId9" xr:uid="{00000000-0004-0000-0000-000008000000}"/>
    <hyperlink ref="U6" r:id="rId10" xr:uid="{00000000-0004-0000-0000-000009000000}"/>
    <hyperlink ref="P7" r:id="rId11" xr:uid="{00000000-0004-0000-0000-00000A000000}"/>
    <hyperlink ref="U7" r:id="rId12" xr:uid="{00000000-0004-0000-0000-00000B000000}"/>
    <hyperlink ref="P8" r:id="rId13" xr:uid="{00000000-0004-0000-0000-00000C000000}"/>
    <hyperlink ref="U8" r:id="rId14" xr:uid="{00000000-0004-0000-0000-00000D000000}"/>
    <hyperlink ref="P9" r:id="rId15" xr:uid="{00000000-0004-0000-0000-00000E000000}"/>
    <hyperlink ref="U9" r:id="rId16" xr:uid="{00000000-0004-0000-0000-00000F000000}"/>
    <hyperlink ref="P10" r:id="rId17" xr:uid="{00000000-0004-0000-0000-000010000000}"/>
    <hyperlink ref="U10" r:id="rId18" xr:uid="{00000000-0004-0000-0000-000011000000}"/>
    <hyperlink ref="P11" r:id="rId19" xr:uid="{00000000-0004-0000-0000-000012000000}"/>
    <hyperlink ref="U11" r:id="rId20" xr:uid="{00000000-0004-0000-0000-000013000000}"/>
    <hyperlink ref="P12" r:id="rId21" xr:uid="{00000000-0004-0000-0000-000014000000}"/>
    <hyperlink ref="U12" r:id="rId22" xr:uid="{00000000-0004-0000-0000-000015000000}"/>
    <hyperlink ref="P13" r:id="rId23" xr:uid="{00000000-0004-0000-0000-000016000000}"/>
    <hyperlink ref="U13" r:id="rId24" xr:uid="{00000000-0004-0000-0000-000017000000}"/>
    <hyperlink ref="P14" r:id="rId25" xr:uid="{00000000-0004-0000-0000-000018000000}"/>
    <hyperlink ref="U14" r:id="rId26" xr:uid="{00000000-0004-0000-0000-000019000000}"/>
    <hyperlink ref="P15" r:id="rId27" xr:uid="{00000000-0004-0000-0000-00001A000000}"/>
    <hyperlink ref="U15" r:id="rId28" xr:uid="{00000000-0004-0000-0000-00001B000000}"/>
    <hyperlink ref="P16" r:id="rId29" xr:uid="{00000000-0004-0000-0000-00001C000000}"/>
    <hyperlink ref="U16" r:id="rId30" xr:uid="{00000000-0004-0000-0000-00001D000000}"/>
    <hyperlink ref="P17" r:id="rId31" xr:uid="{00000000-0004-0000-0000-00001E000000}"/>
    <hyperlink ref="U17" r:id="rId32" xr:uid="{00000000-0004-0000-0000-00001F000000}"/>
    <hyperlink ref="P18" r:id="rId33" xr:uid="{00000000-0004-0000-0000-000020000000}"/>
    <hyperlink ref="U18" r:id="rId34" xr:uid="{00000000-0004-0000-0000-000021000000}"/>
    <hyperlink ref="P19" r:id="rId35" xr:uid="{00000000-0004-0000-0000-000022000000}"/>
    <hyperlink ref="U19" r:id="rId36" xr:uid="{00000000-0004-0000-0000-000023000000}"/>
    <hyperlink ref="P20" r:id="rId37" xr:uid="{00000000-0004-0000-0000-000024000000}"/>
    <hyperlink ref="U20" r:id="rId38" xr:uid="{00000000-0004-0000-0000-000025000000}"/>
    <hyperlink ref="P21" r:id="rId39" xr:uid="{00000000-0004-0000-0000-000026000000}"/>
    <hyperlink ref="U21" r:id="rId40" xr:uid="{00000000-0004-0000-0000-000027000000}"/>
    <hyperlink ref="P22" r:id="rId41" xr:uid="{00000000-0004-0000-0000-000028000000}"/>
    <hyperlink ref="U22" r:id="rId42" xr:uid="{00000000-0004-0000-0000-000029000000}"/>
    <hyperlink ref="P23" r:id="rId43" xr:uid="{00000000-0004-0000-0000-00002A000000}"/>
    <hyperlink ref="U23" r:id="rId44" xr:uid="{00000000-0004-0000-0000-00002B000000}"/>
    <hyperlink ref="P24" r:id="rId45" xr:uid="{00000000-0004-0000-0000-00002C000000}"/>
    <hyperlink ref="U24" r:id="rId46" xr:uid="{00000000-0004-0000-0000-00002D000000}"/>
    <hyperlink ref="P25" r:id="rId47" xr:uid="{00000000-0004-0000-0000-00002E000000}"/>
    <hyperlink ref="U25" r:id="rId48" xr:uid="{00000000-0004-0000-0000-00002F000000}"/>
    <hyperlink ref="P26" r:id="rId49" xr:uid="{00000000-0004-0000-0000-000030000000}"/>
    <hyperlink ref="U26" r:id="rId50" xr:uid="{00000000-0004-0000-0000-000031000000}"/>
    <hyperlink ref="P27" r:id="rId51" xr:uid="{00000000-0004-0000-0000-000032000000}"/>
    <hyperlink ref="U27" r:id="rId52" xr:uid="{00000000-0004-0000-0000-000033000000}"/>
    <hyperlink ref="P28" r:id="rId53" xr:uid="{00000000-0004-0000-0000-000034000000}"/>
    <hyperlink ref="U28" r:id="rId54" xr:uid="{00000000-0004-0000-0000-000035000000}"/>
    <hyperlink ref="P29" r:id="rId55" xr:uid="{00000000-0004-0000-0000-000036000000}"/>
    <hyperlink ref="U29" r:id="rId56" xr:uid="{00000000-0004-0000-0000-000037000000}"/>
    <hyperlink ref="P30" r:id="rId57" xr:uid="{00000000-0004-0000-0000-000038000000}"/>
    <hyperlink ref="U30" r:id="rId58" xr:uid="{00000000-0004-0000-0000-000039000000}"/>
    <hyperlink ref="P31" r:id="rId59" xr:uid="{00000000-0004-0000-0000-00003A000000}"/>
    <hyperlink ref="U31" r:id="rId60" xr:uid="{00000000-0004-0000-0000-00003B000000}"/>
    <hyperlink ref="P32" r:id="rId61" xr:uid="{00000000-0004-0000-0000-00003C000000}"/>
    <hyperlink ref="U32" r:id="rId62" xr:uid="{00000000-0004-0000-0000-00003D000000}"/>
    <hyperlink ref="P33" r:id="rId63" xr:uid="{00000000-0004-0000-0000-00003E000000}"/>
    <hyperlink ref="U33" r:id="rId64" xr:uid="{00000000-0004-0000-0000-00003F000000}"/>
    <hyperlink ref="P34" r:id="rId65" xr:uid="{00000000-0004-0000-0000-000040000000}"/>
    <hyperlink ref="U34" r:id="rId66" xr:uid="{00000000-0004-0000-0000-000041000000}"/>
    <hyperlink ref="P35" r:id="rId67" xr:uid="{00000000-0004-0000-0000-000042000000}"/>
    <hyperlink ref="U35" r:id="rId68" xr:uid="{00000000-0004-0000-0000-000043000000}"/>
    <hyperlink ref="P36" r:id="rId69" xr:uid="{00000000-0004-0000-0000-000044000000}"/>
    <hyperlink ref="U36" r:id="rId70" xr:uid="{00000000-0004-0000-0000-000045000000}"/>
    <hyperlink ref="P37" r:id="rId71" xr:uid="{00000000-0004-0000-0000-000046000000}"/>
    <hyperlink ref="U37" r:id="rId72" xr:uid="{00000000-0004-0000-0000-000047000000}"/>
    <hyperlink ref="P38" r:id="rId73" xr:uid="{00000000-0004-0000-0000-000048000000}"/>
    <hyperlink ref="U38" r:id="rId74" xr:uid="{00000000-0004-0000-0000-000049000000}"/>
    <hyperlink ref="P39" r:id="rId75" xr:uid="{00000000-0004-0000-0000-00004A000000}"/>
    <hyperlink ref="U39" r:id="rId76" xr:uid="{00000000-0004-0000-0000-00004B000000}"/>
    <hyperlink ref="P40" r:id="rId77" xr:uid="{00000000-0004-0000-0000-00004C000000}"/>
    <hyperlink ref="U40" r:id="rId78" xr:uid="{00000000-0004-0000-0000-00004D000000}"/>
    <hyperlink ref="P41" r:id="rId79" xr:uid="{00000000-0004-0000-0000-00004E000000}"/>
    <hyperlink ref="U41" r:id="rId80" xr:uid="{00000000-0004-0000-0000-00004F000000}"/>
    <hyperlink ref="P42" r:id="rId81" xr:uid="{00000000-0004-0000-0000-000050000000}"/>
    <hyperlink ref="U42" r:id="rId82" xr:uid="{00000000-0004-0000-0000-000051000000}"/>
    <hyperlink ref="P43" r:id="rId83" xr:uid="{00000000-0004-0000-0000-000052000000}"/>
    <hyperlink ref="U43" r:id="rId84" xr:uid="{00000000-0004-0000-0000-000053000000}"/>
    <hyperlink ref="P44" r:id="rId85" xr:uid="{00000000-0004-0000-0000-000054000000}"/>
    <hyperlink ref="U44" r:id="rId86" xr:uid="{00000000-0004-0000-0000-000055000000}"/>
    <hyperlink ref="P45" r:id="rId87" xr:uid="{00000000-0004-0000-0000-000056000000}"/>
    <hyperlink ref="U45" r:id="rId88" xr:uid="{00000000-0004-0000-0000-000057000000}"/>
    <hyperlink ref="P46" r:id="rId89" xr:uid="{00000000-0004-0000-0000-000058000000}"/>
    <hyperlink ref="U46" r:id="rId90" xr:uid="{00000000-0004-0000-0000-000059000000}"/>
    <hyperlink ref="P47" r:id="rId91" xr:uid="{00000000-0004-0000-0000-00005A000000}"/>
    <hyperlink ref="U47" r:id="rId92" xr:uid="{00000000-0004-0000-0000-00005B000000}"/>
    <hyperlink ref="P48" r:id="rId93" xr:uid="{00000000-0004-0000-0000-00005C000000}"/>
    <hyperlink ref="U48" r:id="rId94" xr:uid="{00000000-0004-0000-0000-00005D000000}"/>
    <hyperlink ref="P49" r:id="rId95" xr:uid="{00000000-0004-0000-0000-00005E000000}"/>
    <hyperlink ref="U49" r:id="rId96" xr:uid="{00000000-0004-0000-0000-00005F000000}"/>
    <hyperlink ref="P50" r:id="rId97" xr:uid="{00000000-0004-0000-0000-000060000000}"/>
    <hyperlink ref="U50" r:id="rId98" xr:uid="{00000000-0004-0000-0000-000061000000}"/>
    <hyperlink ref="P51" r:id="rId99" xr:uid="{00000000-0004-0000-0000-000062000000}"/>
    <hyperlink ref="U51" r:id="rId100" xr:uid="{00000000-0004-0000-0000-000063000000}"/>
    <hyperlink ref="P52" r:id="rId101" xr:uid="{00000000-0004-0000-0000-000064000000}"/>
    <hyperlink ref="U52" r:id="rId102" xr:uid="{00000000-0004-0000-0000-000065000000}"/>
    <hyperlink ref="P53" r:id="rId103" xr:uid="{00000000-0004-0000-0000-000066000000}"/>
    <hyperlink ref="U53" r:id="rId104" xr:uid="{00000000-0004-0000-0000-000067000000}"/>
    <hyperlink ref="P54" r:id="rId105" xr:uid="{00000000-0004-0000-0000-000068000000}"/>
    <hyperlink ref="U54" r:id="rId106" xr:uid="{00000000-0004-0000-0000-000069000000}"/>
    <hyperlink ref="P55" r:id="rId107" xr:uid="{00000000-0004-0000-0000-00006A000000}"/>
    <hyperlink ref="U55" r:id="rId108" xr:uid="{00000000-0004-0000-0000-00006B000000}"/>
    <hyperlink ref="P56" r:id="rId109" xr:uid="{00000000-0004-0000-0000-00006C000000}"/>
    <hyperlink ref="U56" r:id="rId110" xr:uid="{00000000-0004-0000-0000-00006D000000}"/>
    <hyperlink ref="P57" r:id="rId111" xr:uid="{00000000-0004-0000-0000-00006E000000}"/>
    <hyperlink ref="U57" r:id="rId112" xr:uid="{00000000-0004-0000-0000-00006F000000}"/>
    <hyperlink ref="P58" r:id="rId113" xr:uid="{00000000-0004-0000-0000-000070000000}"/>
    <hyperlink ref="U58" r:id="rId114" xr:uid="{00000000-0004-0000-0000-000071000000}"/>
    <hyperlink ref="P59" r:id="rId115" xr:uid="{00000000-0004-0000-0000-000072000000}"/>
    <hyperlink ref="U59" r:id="rId116" xr:uid="{00000000-0004-0000-0000-000073000000}"/>
    <hyperlink ref="P60" r:id="rId117" xr:uid="{00000000-0004-0000-0000-000074000000}"/>
    <hyperlink ref="U60" r:id="rId118" xr:uid="{00000000-0004-0000-0000-000075000000}"/>
    <hyperlink ref="P61" r:id="rId119" xr:uid="{00000000-0004-0000-0000-000076000000}"/>
    <hyperlink ref="U61" r:id="rId120" xr:uid="{00000000-0004-0000-0000-000077000000}"/>
    <hyperlink ref="P62" r:id="rId121" xr:uid="{00000000-0004-0000-0000-000078000000}"/>
    <hyperlink ref="U62" r:id="rId122" xr:uid="{00000000-0004-0000-0000-000079000000}"/>
    <hyperlink ref="P63" r:id="rId123" xr:uid="{00000000-0004-0000-0000-00007A000000}"/>
    <hyperlink ref="U63" r:id="rId124" xr:uid="{00000000-0004-0000-0000-00007B000000}"/>
    <hyperlink ref="P64" r:id="rId125" xr:uid="{00000000-0004-0000-0000-00007C000000}"/>
    <hyperlink ref="U64" r:id="rId126" xr:uid="{00000000-0004-0000-0000-00007D000000}"/>
    <hyperlink ref="P65" r:id="rId127" xr:uid="{00000000-0004-0000-0000-00007E000000}"/>
    <hyperlink ref="U65" r:id="rId128" xr:uid="{00000000-0004-0000-0000-00007F000000}"/>
    <hyperlink ref="P66" r:id="rId129" xr:uid="{00000000-0004-0000-0000-000080000000}"/>
    <hyperlink ref="U66" r:id="rId130" xr:uid="{00000000-0004-0000-0000-000081000000}"/>
    <hyperlink ref="P67" r:id="rId131" xr:uid="{00000000-0004-0000-0000-000082000000}"/>
    <hyperlink ref="U67" r:id="rId132" xr:uid="{00000000-0004-0000-0000-000083000000}"/>
    <hyperlink ref="P68" r:id="rId133" xr:uid="{00000000-0004-0000-0000-000084000000}"/>
    <hyperlink ref="U68" r:id="rId134" xr:uid="{00000000-0004-0000-0000-000085000000}"/>
    <hyperlink ref="P69" r:id="rId135" xr:uid="{00000000-0004-0000-0000-000086000000}"/>
    <hyperlink ref="U69" r:id="rId136" xr:uid="{00000000-0004-0000-0000-000087000000}"/>
    <hyperlink ref="P70" r:id="rId137" xr:uid="{00000000-0004-0000-0000-000088000000}"/>
    <hyperlink ref="U70" r:id="rId138" xr:uid="{00000000-0004-0000-0000-000089000000}"/>
    <hyperlink ref="P71" r:id="rId139" xr:uid="{00000000-0004-0000-0000-00008A000000}"/>
    <hyperlink ref="U71" r:id="rId140" xr:uid="{00000000-0004-0000-0000-00008B000000}"/>
    <hyperlink ref="P72" r:id="rId141" xr:uid="{00000000-0004-0000-0000-00008C000000}"/>
    <hyperlink ref="U72" r:id="rId142" xr:uid="{00000000-0004-0000-0000-00008D000000}"/>
    <hyperlink ref="P73" r:id="rId143" xr:uid="{00000000-0004-0000-0000-00008E000000}"/>
    <hyperlink ref="U73" r:id="rId144" xr:uid="{00000000-0004-0000-0000-00008F000000}"/>
    <hyperlink ref="P74" r:id="rId145" xr:uid="{00000000-0004-0000-0000-000090000000}"/>
    <hyperlink ref="U74" r:id="rId146" xr:uid="{00000000-0004-0000-0000-000091000000}"/>
    <hyperlink ref="P75" r:id="rId147" xr:uid="{00000000-0004-0000-0000-000092000000}"/>
    <hyperlink ref="U75" r:id="rId148" xr:uid="{00000000-0004-0000-0000-000093000000}"/>
    <hyperlink ref="P76" r:id="rId149" xr:uid="{00000000-0004-0000-0000-000094000000}"/>
    <hyperlink ref="U76" r:id="rId150" xr:uid="{00000000-0004-0000-0000-000095000000}"/>
    <hyperlink ref="P77" r:id="rId151" xr:uid="{00000000-0004-0000-0000-000096000000}"/>
    <hyperlink ref="U77" r:id="rId152" xr:uid="{00000000-0004-0000-0000-000097000000}"/>
    <hyperlink ref="P78" r:id="rId153" xr:uid="{00000000-0004-0000-0000-000098000000}"/>
    <hyperlink ref="U78" r:id="rId154" xr:uid="{00000000-0004-0000-0000-000099000000}"/>
    <hyperlink ref="P79" r:id="rId155" xr:uid="{00000000-0004-0000-0000-00009A000000}"/>
    <hyperlink ref="U79" r:id="rId156" xr:uid="{00000000-0004-0000-0000-00009B000000}"/>
    <hyperlink ref="P80" r:id="rId157" xr:uid="{00000000-0004-0000-0000-00009C000000}"/>
    <hyperlink ref="U80" r:id="rId158" xr:uid="{00000000-0004-0000-0000-00009D000000}"/>
    <hyperlink ref="P81" r:id="rId159" xr:uid="{00000000-0004-0000-0000-00009E000000}"/>
    <hyperlink ref="U81" r:id="rId160" xr:uid="{00000000-0004-0000-0000-00009F000000}"/>
    <hyperlink ref="P82" r:id="rId161" xr:uid="{00000000-0004-0000-0000-0000A0000000}"/>
    <hyperlink ref="U82" r:id="rId162" xr:uid="{00000000-0004-0000-0000-0000A1000000}"/>
    <hyperlink ref="P83" r:id="rId163" xr:uid="{00000000-0004-0000-0000-0000A2000000}"/>
    <hyperlink ref="U83" r:id="rId164" xr:uid="{00000000-0004-0000-0000-0000A3000000}"/>
    <hyperlink ref="P84" r:id="rId165" xr:uid="{00000000-0004-0000-0000-0000A4000000}"/>
    <hyperlink ref="U84" r:id="rId166" xr:uid="{00000000-0004-0000-0000-0000A5000000}"/>
    <hyperlink ref="P85" r:id="rId167" xr:uid="{00000000-0004-0000-0000-0000A6000000}"/>
    <hyperlink ref="U85" r:id="rId168" xr:uid="{00000000-0004-0000-0000-0000A7000000}"/>
    <hyperlink ref="P86" r:id="rId169" xr:uid="{00000000-0004-0000-0000-0000A8000000}"/>
    <hyperlink ref="U86" r:id="rId170" xr:uid="{00000000-0004-0000-0000-0000A9000000}"/>
    <hyperlink ref="P87" r:id="rId171" xr:uid="{00000000-0004-0000-0000-0000AA000000}"/>
    <hyperlink ref="U87" r:id="rId172" xr:uid="{00000000-0004-0000-0000-0000AB000000}"/>
    <hyperlink ref="P88" r:id="rId173" xr:uid="{00000000-0004-0000-0000-0000AC000000}"/>
    <hyperlink ref="U88" r:id="rId174" xr:uid="{00000000-0004-0000-0000-0000AD000000}"/>
    <hyperlink ref="P89" r:id="rId175" xr:uid="{00000000-0004-0000-0000-0000AE000000}"/>
    <hyperlink ref="U89" r:id="rId176" xr:uid="{00000000-0004-0000-0000-0000AF000000}"/>
    <hyperlink ref="P90" r:id="rId177" xr:uid="{00000000-0004-0000-0000-0000B0000000}"/>
    <hyperlink ref="U90" r:id="rId178" xr:uid="{00000000-0004-0000-0000-0000B1000000}"/>
    <hyperlink ref="P91" r:id="rId179" xr:uid="{00000000-0004-0000-0000-0000B2000000}"/>
    <hyperlink ref="U91" r:id="rId180" xr:uid="{00000000-0004-0000-0000-0000B3000000}"/>
    <hyperlink ref="P92" r:id="rId181" xr:uid="{00000000-0004-0000-0000-0000B4000000}"/>
    <hyperlink ref="U92" r:id="rId182" xr:uid="{00000000-0004-0000-0000-0000B5000000}"/>
    <hyperlink ref="P93" r:id="rId183" xr:uid="{00000000-0004-0000-0000-0000B6000000}"/>
    <hyperlink ref="U93" r:id="rId184" xr:uid="{00000000-0004-0000-0000-0000B7000000}"/>
    <hyperlink ref="P94" r:id="rId185" xr:uid="{00000000-0004-0000-0000-0000B8000000}"/>
    <hyperlink ref="U94" r:id="rId186" xr:uid="{00000000-0004-0000-0000-0000B9000000}"/>
    <hyperlink ref="P95" r:id="rId187" xr:uid="{00000000-0004-0000-0000-0000BA000000}"/>
    <hyperlink ref="U95" r:id="rId188" xr:uid="{00000000-0004-0000-0000-0000BB000000}"/>
    <hyperlink ref="P96" r:id="rId189" xr:uid="{00000000-0004-0000-0000-0000BC000000}"/>
    <hyperlink ref="U96" r:id="rId190" xr:uid="{00000000-0004-0000-0000-0000BD000000}"/>
    <hyperlink ref="P97" r:id="rId191" xr:uid="{00000000-0004-0000-0000-0000BE000000}"/>
    <hyperlink ref="U97" r:id="rId192" xr:uid="{00000000-0004-0000-0000-0000BF000000}"/>
    <hyperlink ref="P98" r:id="rId193" xr:uid="{00000000-0004-0000-0000-0000C0000000}"/>
    <hyperlink ref="U98" r:id="rId194" xr:uid="{00000000-0004-0000-0000-0000C1000000}"/>
    <hyperlink ref="P99" r:id="rId195" xr:uid="{00000000-0004-0000-0000-0000C2000000}"/>
    <hyperlink ref="U99" r:id="rId196" xr:uid="{00000000-0004-0000-0000-0000C3000000}"/>
    <hyperlink ref="P100" r:id="rId197" xr:uid="{00000000-0004-0000-0000-0000C4000000}"/>
    <hyperlink ref="U100" r:id="rId198" xr:uid="{00000000-0004-0000-0000-0000C5000000}"/>
    <hyperlink ref="P101" r:id="rId199" xr:uid="{00000000-0004-0000-0000-0000C6000000}"/>
    <hyperlink ref="U101" r:id="rId200" xr:uid="{00000000-0004-0000-0000-0000C7000000}"/>
    <hyperlink ref="P102" r:id="rId201" xr:uid="{00000000-0004-0000-0000-0000C8000000}"/>
    <hyperlink ref="U102" r:id="rId202" xr:uid="{00000000-0004-0000-0000-0000C9000000}"/>
    <hyperlink ref="P103" r:id="rId203" xr:uid="{00000000-0004-0000-0000-0000CA000000}"/>
    <hyperlink ref="U103" r:id="rId204" xr:uid="{00000000-0004-0000-0000-0000CB000000}"/>
    <hyperlink ref="P104" r:id="rId205" xr:uid="{00000000-0004-0000-0000-0000CC000000}"/>
    <hyperlink ref="U104" r:id="rId206" xr:uid="{00000000-0004-0000-0000-0000CD000000}"/>
    <hyperlink ref="P105" r:id="rId207" xr:uid="{00000000-0004-0000-0000-0000CE000000}"/>
    <hyperlink ref="U105" r:id="rId208" xr:uid="{00000000-0004-0000-0000-0000CF000000}"/>
    <hyperlink ref="P106" r:id="rId209" xr:uid="{00000000-0004-0000-0000-0000D0000000}"/>
    <hyperlink ref="U106" r:id="rId210" xr:uid="{00000000-0004-0000-0000-0000D1000000}"/>
    <hyperlink ref="P107" r:id="rId211" xr:uid="{00000000-0004-0000-0000-0000D2000000}"/>
    <hyperlink ref="U107" r:id="rId212" xr:uid="{00000000-0004-0000-0000-0000D3000000}"/>
    <hyperlink ref="P108" r:id="rId213" xr:uid="{00000000-0004-0000-0000-0000D4000000}"/>
    <hyperlink ref="U108" r:id="rId214" xr:uid="{00000000-0004-0000-0000-0000D5000000}"/>
    <hyperlink ref="P109" r:id="rId215" xr:uid="{00000000-0004-0000-0000-0000D6000000}"/>
    <hyperlink ref="U109" r:id="rId216" xr:uid="{00000000-0004-0000-0000-0000D7000000}"/>
    <hyperlink ref="P110" r:id="rId217" xr:uid="{00000000-0004-0000-0000-0000D8000000}"/>
    <hyperlink ref="U110" r:id="rId218" xr:uid="{00000000-0004-0000-0000-0000D9000000}"/>
    <hyperlink ref="P111" r:id="rId219" xr:uid="{00000000-0004-0000-0000-0000DA000000}"/>
    <hyperlink ref="U111" r:id="rId220" xr:uid="{00000000-0004-0000-0000-0000DB000000}"/>
    <hyperlink ref="P112" r:id="rId221" xr:uid="{00000000-0004-0000-0000-0000DC000000}"/>
    <hyperlink ref="U112" r:id="rId222" xr:uid="{00000000-0004-0000-0000-0000DD000000}"/>
    <hyperlink ref="P113" r:id="rId223" xr:uid="{00000000-0004-0000-0000-0000DE000000}"/>
    <hyperlink ref="U113" r:id="rId224" xr:uid="{00000000-0004-0000-0000-0000DF000000}"/>
    <hyperlink ref="P114" r:id="rId225" xr:uid="{00000000-0004-0000-0000-0000E0000000}"/>
    <hyperlink ref="U114" r:id="rId226" xr:uid="{00000000-0004-0000-0000-0000E1000000}"/>
    <hyperlink ref="P115" r:id="rId227" xr:uid="{00000000-0004-0000-0000-0000E2000000}"/>
    <hyperlink ref="U115" r:id="rId228" xr:uid="{00000000-0004-0000-0000-0000E3000000}"/>
    <hyperlink ref="P116" r:id="rId229" xr:uid="{00000000-0004-0000-0000-0000E4000000}"/>
    <hyperlink ref="U116" r:id="rId230" xr:uid="{00000000-0004-0000-0000-0000E5000000}"/>
    <hyperlink ref="P117" r:id="rId231" xr:uid="{00000000-0004-0000-0000-0000E6000000}"/>
    <hyperlink ref="U117" r:id="rId232" xr:uid="{00000000-0004-0000-0000-0000E7000000}"/>
    <hyperlink ref="P118" r:id="rId233" xr:uid="{00000000-0004-0000-0000-0000E8000000}"/>
    <hyperlink ref="U118" r:id="rId234" xr:uid="{00000000-0004-0000-0000-0000E9000000}"/>
    <hyperlink ref="P119" r:id="rId235" xr:uid="{00000000-0004-0000-0000-0000EA000000}"/>
    <hyperlink ref="U119" r:id="rId236" xr:uid="{00000000-0004-0000-0000-0000EB000000}"/>
    <hyperlink ref="P120" r:id="rId237" xr:uid="{00000000-0004-0000-0000-0000EC000000}"/>
    <hyperlink ref="U120" r:id="rId238" xr:uid="{00000000-0004-0000-0000-0000ED000000}"/>
    <hyperlink ref="P121" r:id="rId239" xr:uid="{00000000-0004-0000-0000-0000EE000000}"/>
    <hyperlink ref="U121" r:id="rId240" xr:uid="{00000000-0004-0000-0000-0000EF000000}"/>
    <hyperlink ref="P122" r:id="rId241" xr:uid="{00000000-0004-0000-0000-0000F0000000}"/>
    <hyperlink ref="U122" r:id="rId242" xr:uid="{00000000-0004-0000-0000-0000F1000000}"/>
    <hyperlink ref="P123" r:id="rId243" xr:uid="{00000000-0004-0000-0000-0000F2000000}"/>
    <hyperlink ref="U123" r:id="rId244" xr:uid="{00000000-0004-0000-0000-0000F3000000}"/>
    <hyperlink ref="P124" r:id="rId245" xr:uid="{00000000-0004-0000-0000-0000F4000000}"/>
    <hyperlink ref="U124" r:id="rId246" xr:uid="{00000000-0004-0000-0000-0000F5000000}"/>
    <hyperlink ref="P125" r:id="rId247" xr:uid="{00000000-0004-0000-0000-0000F6000000}"/>
    <hyperlink ref="U125" r:id="rId248" xr:uid="{00000000-0004-0000-0000-0000F7000000}"/>
    <hyperlink ref="P126" r:id="rId249" xr:uid="{00000000-0004-0000-0000-0000F8000000}"/>
    <hyperlink ref="U126" r:id="rId250" xr:uid="{00000000-0004-0000-0000-0000F9000000}"/>
    <hyperlink ref="P127" r:id="rId251" xr:uid="{00000000-0004-0000-0000-0000FA000000}"/>
    <hyperlink ref="U127" r:id="rId252" xr:uid="{00000000-0004-0000-0000-0000FB000000}"/>
    <hyperlink ref="P128" r:id="rId253" xr:uid="{00000000-0004-0000-0000-0000FC000000}"/>
    <hyperlink ref="U128" r:id="rId254" xr:uid="{00000000-0004-0000-0000-0000FD000000}"/>
    <hyperlink ref="P129" r:id="rId255" xr:uid="{00000000-0004-0000-0000-0000FE000000}"/>
    <hyperlink ref="U129" r:id="rId256" xr:uid="{00000000-0004-0000-0000-0000FF000000}"/>
    <hyperlink ref="P130" r:id="rId257" xr:uid="{00000000-0004-0000-0000-000000010000}"/>
    <hyperlink ref="U130" r:id="rId258" xr:uid="{00000000-0004-0000-0000-000001010000}"/>
    <hyperlink ref="P131" r:id="rId259" xr:uid="{00000000-0004-0000-0000-000002010000}"/>
    <hyperlink ref="U131" r:id="rId260" xr:uid="{00000000-0004-0000-0000-000003010000}"/>
    <hyperlink ref="P132" r:id="rId261" xr:uid="{00000000-0004-0000-0000-000004010000}"/>
    <hyperlink ref="U132" r:id="rId262" xr:uid="{00000000-0004-0000-0000-000005010000}"/>
    <hyperlink ref="P133" r:id="rId263" xr:uid="{00000000-0004-0000-0000-000006010000}"/>
    <hyperlink ref="U133" r:id="rId264" xr:uid="{00000000-0004-0000-0000-000007010000}"/>
    <hyperlink ref="P134" r:id="rId265" xr:uid="{00000000-0004-0000-0000-000008010000}"/>
    <hyperlink ref="U134" r:id="rId266" xr:uid="{00000000-0004-0000-0000-000009010000}"/>
    <hyperlink ref="P135" r:id="rId267" xr:uid="{00000000-0004-0000-0000-00000A010000}"/>
    <hyperlink ref="U135" r:id="rId268" xr:uid="{00000000-0004-0000-0000-00000B010000}"/>
    <hyperlink ref="P136" r:id="rId269" xr:uid="{00000000-0004-0000-0000-00000C010000}"/>
    <hyperlink ref="U136" r:id="rId270" xr:uid="{00000000-0004-0000-0000-00000D010000}"/>
    <hyperlink ref="P137" r:id="rId271" xr:uid="{00000000-0004-0000-0000-00000E010000}"/>
    <hyperlink ref="U137" r:id="rId272" xr:uid="{00000000-0004-0000-0000-00000F010000}"/>
    <hyperlink ref="P138" r:id="rId273" xr:uid="{00000000-0004-0000-0000-000010010000}"/>
    <hyperlink ref="U138" r:id="rId274" xr:uid="{00000000-0004-0000-0000-000011010000}"/>
    <hyperlink ref="P139" r:id="rId275" xr:uid="{00000000-0004-0000-0000-000012010000}"/>
    <hyperlink ref="U139" r:id="rId276" xr:uid="{00000000-0004-0000-0000-000013010000}"/>
    <hyperlink ref="P140" r:id="rId277" xr:uid="{00000000-0004-0000-0000-000014010000}"/>
    <hyperlink ref="U140" r:id="rId278" xr:uid="{00000000-0004-0000-0000-000015010000}"/>
    <hyperlink ref="P141" r:id="rId279" xr:uid="{00000000-0004-0000-0000-000016010000}"/>
    <hyperlink ref="U141" r:id="rId280" xr:uid="{00000000-0004-0000-0000-000017010000}"/>
    <hyperlink ref="P142" r:id="rId281" xr:uid="{00000000-0004-0000-0000-000018010000}"/>
    <hyperlink ref="U142" r:id="rId282" xr:uid="{00000000-0004-0000-0000-000019010000}"/>
    <hyperlink ref="P143" r:id="rId283" xr:uid="{00000000-0004-0000-0000-00001A010000}"/>
    <hyperlink ref="U143" r:id="rId284" xr:uid="{00000000-0004-0000-0000-00001B010000}"/>
    <hyperlink ref="P144" r:id="rId285" xr:uid="{00000000-0004-0000-0000-00001C010000}"/>
    <hyperlink ref="U144" r:id="rId286" xr:uid="{00000000-0004-0000-0000-00001D010000}"/>
    <hyperlink ref="P145" r:id="rId287" xr:uid="{00000000-0004-0000-0000-00001E010000}"/>
    <hyperlink ref="U145" r:id="rId288" xr:uid="{00000000-0004-0000-0000-00001F010000}"/>
    <hyperlink ref="P146" r:id="rId289" xr:uid="{00000000-0004-0000-0000-000020010000}"/>
    <hyperlink ref="U146" r:id="rId290" xr:uid="{00000000-0004-0000-0000-000021010000}"/>
    <hyperlink ref="P147" r:id="rId291" xr:uid="{00000000-0004-0000-0000-000022010000}"/>
    <hyperlink ref="U147" r:id="rId292" xr:uid="{00000000-0004-0000-0000-000023010000}"/>
    <hyperlink ref="P148" r:id="rId293" xr:uid="{00000000-0004-0000-0000-000024010000}"/>
    <hyperlink ref="U148" r:id="rId294" xr:uid="{00000000-0004-0000-0000-000025010000}"/>
    <hyperlink ref="P149" r:id="rId295" xr:uid="{00000000-0004-0000-0000-000026010000}"/>
    <hyperlink ref="U149" r:id="rId296" xr:uid="{00000000-0004-0000-0000-000027010000}"/>
    <hyperlink ref="P150" r:id="rId297" xr:uid="{00000000-0004-0000-0000-000028010000}"/>
    <hyperlink ref="U150" r:id="rId298" xr:uid="{00000000-0004-0000-0000-000029010000}"/>
    <hyperlink ref="P151" r:id="rId299" xr:uid="{00000000-0004-0000-0000-00002A010000}"/>
    <hyperlink ref="U151" r:id="rId300" xr:uid="{00000000-0004-0000-0000-00002B010000}"/>
    <hyperlink ref="P152" r:id="rId301" xr:uid="{00000000-0004-0000-0000-00002C010000}"/>
    <hyperlink ref="U152" r:id="rId302" xr:uid="{00000000-0004-0000-0000-00002D010000}"/>
    <hyperlink ref="P153" r:id="rId303" xr:uid="{00000000-0004-0000-0000-00002E010000}"/>
    <hyperlink ref="U153" r:id="rId304" xr:uid="{00000000-0004-0000-0000-00002F010000}"/>
    <hyperlink ref="P154" r:id="rId305" xr:uid="{00000000-0004-0000-0000-000030010000}"/>
    <hyperlink ref="U154" r:id="rId306" xr:uid="{00000000-0004-0000-0000-000031010000}"/>
    <hyperlink ref="P155" r:id="rId307" xr:uid="{00000000-0004-0000-0000-000032010000}"/>
    <hyperlink ref="U155" r:id="rId308" xr:uid="{00000000-0004-0000-0000-000033010000}"/>
    <hyperlink ref="P156" r:id="rId309" xr:uid="{00000000-0004-0000-0000-000034010000}"/>
    <hyperlink ref="U156" r:id="rId310" xr:uid="{00000000-0004-0000-0000-000035010000}"/>
    <hyperlink ref="P157" r:id="rId311" xr:uid="{00000000-0004-0000-0000-000036010000}"/>
    <hyperlink ref="U157" r:id="rId312" xr:uid="{00000000-0004-0000-0000-000037010000}"/>
    <hyperlink ref="P158" r:id="rId313" xr:uid="{00000000-0004-0000-0000-000038010000}"/>
    <hyperlink ref="U158" r:id="rId314" xr:uid="{00000000-0004-0000-0000-000039010000}"/>
    <hyperlink ref="P159" r:id="rId315" xr:uid="{00000000-0004-0000-0000-00003A010000}"/>
    <hyperlink ref="U159" r:id="rId316" xr:uid="{00000000-0004-0000-0000-00003B010000}"/>
    <hyperlink ref="P160" r:id="rId317" xr:uid="{00000000-0004-0000-0000-00003C010000}"/>
    <hyperlink ref="U160" r:id="rId318" xr:uid="{00000000-0004-0000-0000-00003D010000}"/>
    <hyperlink ref="P161" r:id="rId319" xr:uid="{00000000-0004-0000-0000-00003E010000}"/>
    <hyperlink ref="U161" r:id="rId320" xr:uid="{00000000-0004-0000-0000-00003F010000}"/>
    <hyperlink ref="P162" r:id="rId321" xr:uid="{00000000-0004-0000-0000-000040010000}"/>
    <hyperlink ref="U162" r:id="rId322" xr:uid="{00000000-0004-0000-0000-000041010000}"/>
    <hyperlink ref="P163" r:id="rId323" xr:uid="{00000000-0004-0000-0000-000042010000}"/>
    <hyperlink ref="U163" r:id="rId324" xr:uid="{00000000-0004-0000-0000-000043010000}"/>
    <hyperlink ref="P164" r:id="rId325" xr:uid="{00000000-0004-0000-0000-000044010000}"/>
    <hyperlink ref="U164" r:id="rId326" xr:uid="{00000000-0004-0000-0000-000045010000}"/>
    <hyperlink ref="P165" r:id="rId327" xr:uid="{00000000-0004-0000-0000-000046010000}"/>
    <hyperlink ref="U165" r:id="rId328" xr:uid="{00000000-0004-0000-0000-000047010000}"/>
    <hyperlink ref="P166" r:id="rId329" xr:uid="{00000000-0004-0000-0000-000048010000}"/>
    <hyperlink ref="U166" r:id="rId330" xr:uid="{00000000-0004-0000-0000-000049010000}"/>
    <hyperlink ref="P167" r:id="rId331" xr:uid="{00000000-0004-0000-0000-00004A010000}"/>
    <hyperlink ref="U167" r:id="rId332" xr:uid="{00000000-0004-0000-0000-00004B010000}"/>
    <hyperlink ref="P168" r:id="rId333" xr:uid="{00000000-0004-0000-0000-00004C010000}"/>
    <hyperlink ref="U168" r:id="rId334" xr:uid="{00000000-0004-0000-0000-00004D010000}"/>
    <hyperlink ref="P169" r:id="rId335" xr:uid="{00000000-0004-0000-0000-00004E010000}"/>
    <hyperlink ref="U169" r:id="rId336" xr:uid="{00000000-0004-0000-0000-00004F010000}"/>
    <hyperlink ref="P170" r:id="rId337" xr:uid="{00000000-0004-0000-0000-000050010000}"/>
    <hyperlink ref="U170" r:id="rId338" xr:uid="{00000000-0004-0000-0000-000051010000}"/>
    <hyperlink ref="P171" r:id="rId339" xr:uid="{00000000-0004-0000-0000-000052010000}"/>
    <hyperlink ref="U171" r:id="rId340" xr:uid="{00000000-0004-0000-0000-000053010000}"/>
    <hyperlink ref="P172" r:id="rId341" xr:uid="{00000000-0004-0000-0000-000054010000}"/>
    <hyperlink ref="U172" r:id="rId342" xr:uid="{00000000-0004-0000-0000-000055010000}"/>
    <hyperlink ref="P173" r:id="rId343" xr:uid="{00000000-0004-0000-0000-000056010000}"/>
    <hyperlink ref="U173" r:id="rId344" xr:uid="{00000000-0004-0000-0000-000057010000}"/>
    <hyperlink ref="P174" r:id="rId345" xr:uid="{00000000-0004-0000-0000-000058010000}"/>
    <hyperlink ref="U174" r:id="rId346" xr:uid="{00000000-0004-0000-0000-000059010000}"/>
    <hyperlink ref="P175" r:id="rId347" xr:uid="{00000000-0004-0000-0000-00005A010000}"/>
    <hyperlink ref="U175" r:id="rId348" xr:uid="{00000000-0004-0000-0000-00005B010000}"/>
    <hyperlink ref="P176" r:id="rId349" xr:uid="{00000000-0004-0000-0000-00005C010000}"/>
    <hyperlink ref="U176" r:id="rId350" xr:uid="{00000000-0004-0000-0000-00005D010000}"/>
    <hyperlink ref="P177" r:id="rId351" xr:uid="{00000000-0004-0000-0000-00005E010000}"/>
    <hyperlink ref="U177" r:id="rId352" xr:uid="{00000000-0004-0000-0000-00005F010000}"/>
    <hyperlink ref="P178" r:id="rId353" xr:uid="{00000000-0004-0000-0000-000060010000}"/>
    <hyperlink ref="U178" r:id="rId354" xr:uid="{00000000-0004-0000-0000-000061010000}"/>
    <hyperlink ref="P179" r:id="rId355" xr:uid="{00000000-0004-0000-0000-000062010000}"/>
    <hyperlink ref="U179" r:id="rId356" xr:uid="{00000000-0004-0000-0000-000063010000}"/>
    <hyperlink ref="P180" r:id="rId357" xr:uid="{00000000-0004-0000-0000-000064010000}"/>
    <hyperlink ref="U180" r:id="rId358" xr:uid="{00000000-0004-0000-0000-000065010000}"/>
    <hyperlink ref="P181" r:id="rId359" xr:uid="{00000000-0004-0000-0000-000066010000}"/>
    <hyperlink ref="U181" r:id="rId360" xr:uid="{00000000-0004-0000-0000-000067010000}"/>
    <hyperlink ref="P182" r:id="rId361" xr:uid="{00000000-0004-0000-0000-000068010000}"/>
    <hyperlink ref="U182" r:id="rId362" xr:uid="{00000000-0004-0000-0000-000069010000}"/>
    <hyperlink ref="P183" r:id="rId363" xr:uid="{00000000-0004-0000-0000-00006A010000}"/>
    <hyperlink ref="U183" r:id="rId364" xr:uid="{00000000-0004-0000-0000-00006B010000}"/>
    <hyperlink ref="P184" r:id="rId365" xr:uid="{00000000-0004-0000-0000-00006C010000}"/>
    <hyperlink ref="U184" r:id="rId366" xr:uid="{00000000-0004-0000-0000-00006D010000}"/>
    <hyperlink ref="P185" r:id="rId367" xr:uid="{00000000-0004-0000-0000-00006E010000}"/>
    <hyperlink ref="U185" r:id="rId368" xr:uid="{00000000-0004-0000-0000-00006F010000}"/>
    <hyperlink ref="P186" r:id="rId369" xr:uid="{00000000-0004-0000-0000-000070010000}"/>
    <hyperlink ref="U186" r:id="rId370" xr:uid="{00000000-0004-0000-0000-000071010000}"/>
    <hyperlink ref="P187" r:id="rId371" xr:uid="{00000000-0004-0000-0000-000072010000}"/>
    <hyperlink ref="U187" r:id="rId372" xr:uid="{00000000-0004-0000-0000-000073010000}"/>
    <hyperlink ref="P188" r:id="rId373" xr:uid="{00000000-0004-0000-0000-000074010000}"/>
    <hyperlink ref="U188" r:id="rId374" xr:uid="{00000000-0004-0000-0000-000075010000}"/>
    <hyperlink ref="P189" r:id="rId375" xr:uid="{00000000-0004-0000-0000-000076010000}"/>
    <hyperlink ref="U189" r:id="rId376" xr:uid="{00000000-0004-0000-0000-000077010000}"/>
    <hyperlink ref="P190" r:id="rId377" xr:uid="{00000000-0004-0000-0000-000078010000}"/>
    <hyperlink ref="U190" r:id="rId378" xr:uid="{00000000-0004-0000-0000-000079010000}"/>
    <hyperlink ref="P191" r:id="rId379" xr:uid="{00000000-0004-0000-0000-00007A010000}"/>
    <hyperlink ref="U191" r:id="rId380" xr:uid="{00000000-0004-0000-0000-00007B010000}"/>
    <hyperlink ref="P192" r:id="rId381" xr:uid="{00000000-0004-0000-0000-00007C010000}"/>
    <hyperlink ref="U192" r:id="rId382" xr:uid="{00000000-0004-0000-0000-00007D010000}"/>
    <hyperlink ref="P193" r:id="rId383" xr:uid="{00000000-0004-0000-0000-00007E010000}"/>
    <hyperlink ref="U193" r:id="rId384" xr:uid="{00000000-0004-0000-0000-00007F010000}"/>
    <hyperlink ref="P194" r:id="rId385" xr:uid="{00000000-0004-0000-0000-000080010000}"/>
    <hyperlink ref="U194" r:id="rId386" xr:uid="{00000000-0004-0000-0000-000081010000}"/>
    <hyperlink ref="P195" r:id="rId387" xr:uid="{00000000-0004-0000-0000-000082010000}"/>
    <hyperlink ref="U195" r:id="rId388" xr:uid="{00000000-0004-0000-0000-000083010000}"/>
    <hyperlink ref="P196" r:id="rId389" xr:uid="{00000000-0004-0000-0000-000084010000}"/>
    <hyperlink ref="U196" r:id="rId390" xr:uid="{00000000-0004-0000-0000-000085010000}"/>
    <hyperlink ref="P197" r:id="rId391" xr:uid="{00000000-0004-0000-0000-000086010000}"/>
    <hyperlink ref="U197" r:id="rId392" xr:uid="{00000000-0004-0000-0000-000087010000}"/>
    <hyperlink ref="P198" r:id="rId393" xr:uid="{00000000-0004-0000-0000-000088010000}"/>
    <hyperlink ref="U198" r:id="rId394" xr:uid="{00000000-0004-0000-0000-000089010000}"/>
    <hyperlink ref="P199" r:id="rId395" xr:uid="{00000000-0004-0000-0000-00008A010000}"/>
    <hyperlink ref="U199" r:id="rId396" xr:uid="{00000000-0004-0000-0000-00008B010000}"/>
    <hyperlink ref="P200" r:id="rId397" xr:uid="{00000000-0004-0000-0000-00008C010000}"/>
    <hyperlink ref="U200" r:id="rId398" xr:uid="{00000000-0004-0000-0000-00008D010000}"/>
    <hyperlink ref="P201" r:id="rId399" xr:uid="{00000000-0004-0000-0000-00008E010000}"/>
    <hyperlink ref="U201" r:id="rId400" xr:uid="{00000000-0004-0000-0000-00008F010000}"/>
    <hyperlink ref="P202" r:id="rId401" xr:uid="{00000000-0004-0000-0000-000090010000}"/>
    <hyperlink ref="U202" r:id="rId402" xr:uid="{00000000-0004-0000-0000-000091010000}"/>
    <hyperlink ref="P203" r:id="rId403" xr:uid="{00000000-0004-0000-0000-000092010000}"/>
    <hyperlink ref="U203" r:id="rId404" xr:uid="{00000000-0004-0000-0000-000093010000}"/>
    <hyperlink ref="P204" r:id="rId405" xr:uid="{00000000-0004-0000-0000-000094010000}"/>
    <hyperlink ref="U204" r:id="rId406" xr:uid="{00000000-0004-0000-0000-000095010000}"/>
    <hyperlink ref="P205" r:id="rId407" xr:uid="{00000000-0004-0000-0000-000096010000}"/>
    <hyperlink ref="U205" r:id="rId408" xr:uid="{00000000-0004-0000-0000-000097010000}"/>
    <hyperlink ref="P206" r:id="rId409" xr:uid="{00000000-0004-0000-0000-000098010000}"/>
    <hyperlink ref="U206" r:id="rId410" xr:uid="{00000000-0004-0000-0000-000099010000}"/>
    <hyperlink ref="P207" r:id="rId411" xr:uid="{00000000-0004-0000-0000-00009A010000}"/>
    <hyperlink ref="U207" r:id="rId412" xr:uid="{00000000-0004-0000-0000-00009B010000}"/>
    <hyperlink ref="P208" r:id="rId413" xr:uid="{00000000-0004-0000-0000-00009C010000}"/>
    <hyperlink ref="U208" r:id="rId414" xr:uid="{00000000-0004-0000-0000-00009D010000}"/>
    <hyperlink ref="P209" r:id="rId415" xr:uid="{00000000-0004-0000-0000-00009E010000}"/>
    <hyperlink ref="U209" r:id="rId416" xr:uid="{00000000-0004-0000-0000-00009F010000}"/>
    <hyperlink ref="P210" r:id="rId417" xr:uid="{00000000-0004-0000-0000-0000A0010000}"/>
    <hyperlink ref="U210" r:id="rId418" xr:uid="{00000000-0004-0000-0000-0000A1010000}"/>
    <hyperlink ref="P211" r:id="rId419" xr:uid="{00000000-0004-0000-0000-0000A2010000}"/>
    <hyperlink ref="U211" r:id="rId420" xr:uid="{00000000-0004-0000-0000-0000A3010000}"/>
    <hyperlink ref="P212" r:id="rId421" xr:uid="{00000000-0004-0000-0000-0000A4010000}"/>
    <hyperlink ref="U212" r:id="rId422" xr:uid="{00000000-0004-0000-0000-0000A5010000}"/>
    <hyperlink ref="P213" r:id="rId423" xr:uid="{00000000-0004-0000-0000-0000A6010000}"/>
    <hyperlink ref="U213" r:id="rId424" xr:uid="{00000000-0004-0000-0000-0000A7010000}"/>
    <hyperlink ref="P214" r:id="rId425" xr:uid="{00000000-0004-0000-0000-0000A8010000}"/>
    <hyperlink ref="U214" r:id="rId426" xr:uid="{00000000-0004-0000-0000-0000A9010000}"/>
    <hyperlink ref="P215" r:id="rId427" xr:uid="{00000000-0004-0000-0000-0000AA010000}"/>
    <hyperlink ref="U215" r:id="rId428" xr:uid="{00000000-0004-0000-0000-0000AB010000}"/>
    <hyperlink ref="P216" r:id="rId429" xr:uid="{00000000-0004-0000-0000-0000AC010000}"/>
    <hyperlink ref="U216" r:id="rId430" xr:uid="{00000000-0004-0000-0000-0000AD010000}"/>
    <hyperlink ref="P217" r:id="rId431" xr:uid="{00000000-0004-0000-0000-0000AE010000}"/>
    <hyperlink ref="U217" r:id="rId432" xr:uid="{00000000-0004-0000-0000-0000AF010000}"/>
    <hyperlink ref="P218" r:id="rId433" xr:uid="{00000000-0004-0000-0000-0000B0010000}"/>
    <hyperlink ref="U218" r:id="rId434" xr:uid="{00000000-0004-0000-0000-0000B1010000}"/>
    <hyperlink ref="P219" r:id="rId435" xr:uid="{00000000-0004-0000-0000-0000B2010000}"/>
    <hyperlink ref="U219" r:id="rId436" xr:uid="{00000000-0004-0000-0000-0000B3010000}"/>
    <hyperlink ref="P220" r:id="rId437" xr:uid="{00000000-0004-0000-0000-0000B4010000}"/>
    <hyperlink ref="U220" r:id="rId438" xr:uid="{00000000-0004-0000-0000-0000B5010000}"/>
    <hyperlink ref="P221" r:id="rId439" xr:uid="{00000000-0004-0000-0000-0000B6010000}"/>
    <hyperlink ref="U221" r:id="rId440" xr:uid="{00000000-0004-0000-0000-0000B7010000}"/>
    <hyperlink ref="P222" r:id="rId441" xr:uid="{00000000-0004-0000-0000-0000B8010000}"/>
    <hyperlink ref="U222" r:id="rId442" xr:uid="{00000000-0004-0000-0000-0000B9010000}"/>
    <hyperlink ref="P223" r:id="rId443" xr:uid="{00000000-0004-0000-0000-0000BA010000}"/>
    <hyperlink ref="U223" r:id="rId444" xr:uid="{00000000-0004-0000-0000-0000BB010000}"/>
    <hyperlink ref="P224" r:id="rId445" xr:uid="{00000000-0004-0000-0000-0000BC010000}"/>
    <hyperlink ref="U224" r:id="rId446" xr:uid="{00000000-0004-0000-0000-0000BD010000}"/>
    <hyperlink ref="P225" r:id="rId447" xr:uid="{00000000-0004-0000-0000-0000BE010000}"/>
    <hyperlink ref="U225" r:id="rId448" xr:uid="{00000000-0004-0000-0000-0000BF010000}"/>
    <hyperlink ref="P226" r:id="rId449" xr:uid="{00000000-0004-0000-0000-0000C0010000}"/>
    <hyperlink ref="U226" r:id="rId450" xr:uid="{00000000-0004-0000-0000-0000C1010000}"/>
    <hyperlink ref="P227" r:id="rId451" xr:uid="{00000000-0004-0000-0000-0000C2010000}"/>
    <hyperlink ref="U227" r:id="rId452" xr:uid="{00000000-0004-0000-0000-0000C3010000}"/>
    <hyperlink ref="P228" r:id="rId453" xr:uid="{00000000-0004-0000-0000-0000C4010000}"/>
    <hyperlink ref="U228" r:id="rId454" xr:uid="{00000000-0004-0000-0000-0000C5010000}"/>
    <hyperlink ref="P229" r:id="rId455" xr:uid="{00000000-0004-0000-0000-0000C6010000}"/>
    <hyperlink ref="U229" r:id="rId456" xr:uid="{00000000-0004-0000-0000-0000C7010000}"/>
    <hyperlink ref="P230" r:id="rId457" xr:uid="{00000000-0004-0000-0000-0000C8010000}"/>
    <hyperlink ref="U230" r:id="rId458" xr:uid="{00000000-0004-0000-0000-0000C9010000}"/>
    <hyperlink ref="P231" r:id="rId459" xr:uid="{00000000-0004-0000-0000-0000CA010000}"/>
    <hyperlink ref="U231" r:id="rId460" xr:uid="{00000000-0004-0000-0000-0000CB010000}"/>
    <hyperlink ref="P232" r:id="rId461" xr:uid="{00000000-0004-0000-0000-0000CC010000}"/>
    <hyperlink ref="U232" r:id="rId462" xr:uid="{00000000-0004-0000-0000-0000CD010000}"/>
    <hyperlink ref="P233" r:id="rId463" xr:uid="{00000000-0004-0000-0000-0000CE010000}"/>
    <hyperlink ref="U233" r:id="rId464" xr:uid="{00000000-0004-0000-0000-0000CF010000}"/>
    <hyperlink ref="P234" r:id="rId465" xr:uid="{00000000-0004-0000-0000-0000D0010000}"/>
    <hyperlink ref="U234" r:id="rId466" xr:uid="{00000000-0004-0000-0000-0000D1010000}"/>
    <hyperlink ref="P235" r:id="rId467" xr:uid="{00000000-0004-0000-0000-0000D2010000}"/>
    <hyperlink ref="U235" r:id="rId468" xr:uid="{00000000-0004-0000-0000-0000D3010000}"/>
    <hyperlink ref="P236" r:id="rId469" xr:uid="{00000000-0004-0000-0000-0000D4010000}"/>
    <hyperlink ref="U236" r:id="rId470" xr:uid="{00000000-0004-0000-0000-0000D5010000}"/>
    <hyperlink ref="P237" r:id="rId471" xr:uid="{00000000-0004-0000-0000-0000D6010000}"/>
    <hyperlink ref="U237" r:id="rId472" xr:uid="{00000000-0004-0000-0000-0000D7010000}"/>
    <hyperlink ref="P238" r:id="rId473" xr:uid="{00000000-0004-0000-0000-0000D8010000}"/>
    <hyperlink ref="U238" r:id="rId474" xr:uid="{00000000-0004-0000-0000-0000D9010000}"/>
    <hyperlink ref="P239" r:id="rId475" xr:uid="{00000000-0004-0000-0000-0000DA010000}"/>
    <hyperlink ref="U239" r:id="rId476" xr:uid="{00000000-0004-0000-0000-0000DB010000}"/>
    <hyperlink ref="P240" r:id="rId477" xr:uid="{00000000-0004-0000-0000-0000DC010000}"/>
    <hyperlink ref="U240" r:id="rId478" xr:uid="{00000000-0004-0000-0000-0000DD010000}"/>
    <hyperlink ref="P241" r:id="rId479" xr:uid="{00000000-0004-0000-0000-0000DE010000}"/>
    <hyperlink ref="U241" r:id="rId480" xr:uid="{00000000-0004-0000-0000-0000DF010000}"/>
    <hyperlink ref="P242" r:id="rId481" xr:uid="{00000000-0004-0000-0000-0000E0010000}"/>
    <hyperlink ref="U242" r:id="rId482" xr:uid="{00000000-0004-0000-0000-0000E1010000}"/>
    <hyperlink ref="P243" r:id="rId483" xr:uid="{00000000-0004-0000-0000-0000E2010000}"/>
    <hyperlink ref="U243" r:id="rId484" xr:uid="{00000000-0004-0000-0000-0000E3010000}"/>
    <hyperlink ref="P244" r:id="rId485" xr:uid="{00000000-0004-0000-0000-0000E4010000}"/>
    <hyperlink ref="U244" r:id="rId486" xr:uid="{00000000-0004-0000-0000-0000E5010000}"/>
    <hyperlink ref="P245" r:id="rId487" xr:uid="{00000000-0004-0000-0000-0000E6010000}"/>
    <hyperlink ref="U245" r:id="rId488" xr:uid="{00000000-0004-0000-0000-0000E7010000}"/>
    <hyperlink ref="P246" r:id="rId489" xr:uid="{00000000-0004-0000-0000-0000E8010000}"/>
    <hyperlink ref="U246" r:id="rId490" xr:uid="{00000000-0004-0000-0000-0000E9010000}"/>
    <hyperlink ref="P247" r:id="rId491" xr:uid="{00000000-0004-0000-0000-0000EA010000}"/>
    <hyperlink ref="U247" r:id="rId492" xr:uid="{00000000-0004-0000-0000-0000EB010000}"/>
    <hyperlink ref="P248" r:id="rId493" xr:uid="{00000000-0004-0000-0000-0000EC010000}"/>
    <hyperlink ref="U248" r:id="rId494" xr:uid="{00000000-0004-0000-0000-0000ED010000}"/>
    <hyperlink ref="P249" r:id="rId495" xr:uid="{00000000-0004-0000-0000-0000EE010000}"/>
    <hyperlink ref="U249" r:id="rId496" xr:uid="{00000000-0004-0000-0000-0000EF010000}"/>
    <hyperlink ref="P250" r:id="rId497" xr:uid="{00000000-0004-0000-0000-0000F0010000}"/>
    <hyperlink ref="U250" r:id="rId498" xr:uid="{00000000-0004-0000-0000-0000F1010000}"/>
    <hyperlink ref="P251" r:id="rId499" xr:uid="{00000000-0004-0000-0000-0000F2010000}"/>
    <hyperlink ref="U251" r:id="rId500" xr:uid="{00000000-0004-0000-0000-0000F3010000}"/>
    <hyperlink ref="P252" r:id="rId501" xr:uid="{00000000-0004-0000-0000-0000F4010000}"/>
    <hyperlink ref="U252" r:id="rId502" xr:uid="{00000000-0004-0000-0000-0000F5010000}"/>
    <hyperlink ref="P253" r:id="rId503" xr:uid="{00000000-0004-0000-0000-0000F6010000}"/>
    <hyperlink ref="U253" r:id="rId504" xr:uid="{00000000-0004-0000-0000-0000F7010000}"/>
    <hyperlink ref="P254" r:id="rId505" xr:uid="{00000000-0004-0000-0000-0000F8010000}"/>
    <hyperlink ref="U254" r:id="rId506" xr:uid="{00000000-0004-0000-0000-0000F9010000}"/>
    <hyperlink ref="P255" r:id="rId507" xr:uid="{00000000-0004-0000-0000-0000FA010000}"/>
    <hyperlink ref="U255" r:id="rId508" xr:uid="{00000000-0004-0000-0000-0000FB010000}"/>
    <hyperlink ref="P256" r:id="rId509" xr:uid="{00000000-0004-0000-0000-0000FC010000}"/>
    <hyperlink ref="U256" r:id="rId510" xr:uid="{00000000-0004-0000-0000-0000FD010000}"/>
    <hyperlink ref="P257" r:id="rId511" xr:uid="{00000000-0004-0000-0000-0000FE010000}"/>
    <hyperlink ref="U257" r:id="rId512" xr:uid="{00000000-0004-0000-0000-0000FF010000}"/>
    <hyperlink ref="P258" r:id="rId513" xr:uid="{00000000-0004-0000-0000-000000020000}"/>
    <hyperlink ref="U258" r:id="rId514" xr:uid="{00000000-0004-0000-0000-000001020000}"/>
    <hyperlink ref="P259" r:id="rId515" xr:uid="{00000000-0004-0000-0000-000002020000}"/>
    <hyperlink ref="U259" r:id="rId516" xr:uid="{00000000-0004-0000-0000-000003020000}"/>
    <hyperlink ref="P260" r:id="rId517" xr:uid="{00000000-0004-0000-0000-000004020000}"/>
    <hyperlink ref="U260" r:id="rId518" xr:uid="{00000000-0004-0000-0000-000005020000}"/>
    <hyperlink ref="P261" r:id="rId519" xr:uid="{00000000-0004-0000-0000-000006020000}"/>
    <hyperlink ref="U261" r:id="rId520" xr:uid="{00000000-0004-0000-0000-000007020000}"/>
    <hyperlink ref="P262" r:id="rId521" xr:uid="{00000000-0004-0000-0000-000008020000}"/>
    <hyperlink ref="U262" r:id="rId522" xr:uid="{00000000-0004-0000-0000-000009020000}"/>
    <hyperlink ref="P263" r:id="rId523" xr:uid="{00000000-0004-0000-0000-00000A020000}"/>
    <hyperlink ref="U263" r:id="rId524" xr:uid="{00000000-0004-0000-0000-00000B020000}"/>
    <hyperlink ref="P264" r:id="rId525" xr:uid="{00000000-0004-0000-0000-00000C020000}"/>
    <hyperlink ref="U264" r:id="rId526" xr:uid="{00000000-0004-0000-0000-00000D020000}"/>
    <hyperlink ref="P265" r:id="rId527" xr:uid="{00000000-0004-0000-0000-00000E020000}"/>
    <hyperlink ref="U265" r:id="rId528" xr:uid="{00000000-0004-0000-0000-00000F020000}"/>
    <hyperlink ref="P266" r:id="rId529" xr:uid="{00000000-0004-0000-0000-000010020000}"/>
    <hyperlink ref="U266" r:id="rId530" xr:uid="{00000000-0004-0000-0000-000011020000}"/>
    <hyperlink ref="P267" r:id="rId531" xr:uid="{00000000-0004-0000-0000-000012020000}"/>
    <hyperlink ref="U267" r:id="rId532" xr:uid="{00000000-0004-0000-0000-000013020000}"/>
    <hyperlink ref="P268" r:id="rId533" xr:uid="{00000000-0004-0000-0000-000014020000}"/>
    <hyperlink ref="U268" r:id="rId534" xr:uid="{00000000-0004-0000-0000-000015020000}"/>
    <hyperlink ref="P269" r:id="rId535" xr:uid="{00000000-0004-0000-0000-000016020000}"/>
    <hyperlink ref="U269" r:id="rId536" xr:uid="{00000000-0004-0000-0000-000017020000}"/>
    <hyperlink ref="P270" r:id="rId537" xr:uid="{00000000-0004-0000-0000-000018020000}"/>
    <hyperlink ref="U270" r:id="rId538" xr:uid="{00000000-0004-0000-0000-000019020000}"/>
    <hyperlink ref="P271" r:id="rId539" xr:uid="{00000000-0004-0000-0000-00001A020000}"/>
    <hyperlink ref="U271" r:id="rId540" xr:uid="{00000000-0004-0000-0000-00001B020000}"/>
    <hyperlink ref="P272" r:id="rId541" xr:uid="{00000000-0004-0000-0000-00001C020000}"/>
    <hyperlink ref="U272" r:id="rId542" xr:uid="{00000000-0004-0000-0000-00001D020000}"/>
    <hyperlink ref="P273" r:id="rId543" xr:uid="{00000000-0004-0000-0000-00001E020000}"/>
    <hyperlink ref="U273" r:id="rId544" xr:uid="{00000000-0004-0000-0000-00001F020000}"/>
    <hyperlink ref="P274" r:id="rId545" xr:uid="{00000000-0004-0000-0000-000020020000}"/>
    <hyperlink ref="U274" r:id="rId546" xr:uid="{00000000-0004-0000-0000-000021020000}"/>
    <hyperlink ref="P275" r:id="rId547" xr:uid="{00000000-0004-0000-0000-000022020000}"/>
    <hyperlink ref="U275" r:id="rId548" xr:uid="{00000000-0004-0000-0000-000023020000}"/>
    <hyperlink ref="P276" r:id="rId549" xr:uid="{00000000-0004-0000-0000-000024020000}"/>
    <hyperlink ref="U276" r:id="rId550" xr:uid="{00000000-0004-0000-0000-000025020000}"/>
    <hyperlink ref="P277" r:id="rId551" xr:uid="{00000000-0004-0000-0000-000026020000}"/>
    <hyperlink ref="U277" r:id="rId552" xr:uid="{00000000-0004-0000-0000-000027020000}"/>
    <hyperlink ref="P278" r:id="rId553" xr:uid="{00000000-0004-0000-0000-000028020000}"/>
    <hyperlink ref="U278" r:id="rId554" xr:uid="{00000000-0004-0000-0000-000029020000}"/>
    <hyperlink ref="P279" r:id="rId555" xr:uid="{00000000-0004-0000-0000-00002A020000}"/>
    <hyperlink ref="U279" r:id="rId556" xr:uid="{00000000-0004-0000-0000-00002B020000}"/>
    <hyperlink ref="P280" r:id="rId557" xr:uid="{00000000-0004-0000-0000-00002C020000}"/>
    <hyperlink ref="U280" r:id="rId558" xr:uid="{00000000-0004-0000-0000-00002D020000}"/>
    <hyperlink ref="P281" r:id="rId559" xr:uid="{00000000-0004-0000-0000-00002E020000}"/>
    <hyperlink ref="U281" r:id="rId560" xr:uid="{00000000-0004-0000-0000-00002F020000}"/>
    <hyperlink ref="P282" r:id="rId561" xr:uid="{00000000-0004-0000-0000-000030020000}"/>
    <hyperlink ref="U282" r:id="rId562" xr:uid="{00000000-0004-0000-0000-000031020000}"/>
    <hyperlink ref="P283" r:id="rId563" xr:uid="{00000000-0004-0000-0000-000032020000}"/>
    <hyperlink ref="U283" r:id="rId564" xr:uid="{00000000-0004-0000-0000-000033020000}"/>
    <hyperlink ref="P284" r:id="rId565" xr:uid="{00000000-0004-0000-0000-000034020000}"/>
    <hyperlink ref="U284" r:id="rId566" xr:uid="{00000000-0004-0000-0000-000035020000}"/>
    <hyperlink ref="P285" r:id="rId567" xr:uid="{00000000-0004-0000-0000-000036020000}"/>
    <hyperlink ref="U285" r:id="rId568" xr:uid="{00000000-0004-0000-0000-000037020000}"/>
    <hyperlink ref="P286" r:id="rId569" xr:uid="{C2ED52D7-E00B-46C1-BF3E-404AF8D541D9}"/>
    <hyperlink ref="P287" r:id="rId570" xr:uid="{26EFE460-9B22-4319-83C4-6E8E2600115D}"/>
    <hyperlink ref="P288" r:id="rId571" xr:uid="{4AB23566-6554-4A9C-9234-C4BEFB6BC510}"/>
    <hyperlink ref="P289" r:id="rId572" xr:uid="{008E1562-FEA8-41AD-8BDC-194594216123}"/>
    <hyperlink ref="U286" r:id="rId573" xr:uid="{C8052B0A-E571-448C-9E9C-BB51C162CB4B}"/>
    <hyperlink ref="U287" r:id="rId574" xr:uid="{3D507794-B225-47EF-9C70-7D824F73A182}"/>
    <hyperlink ref="U288" r:id="rId575" xr:uid="{811E5D7C-DD02-45D1-841A-FF6E534872DE}"/>
    <hyperlink ref="U289" r:id="rId576" xr:uid="{FF975097-0FAA-457D-B936-98BED8005E1B}"/>
  </hyperlinks>
  <pageMargins left="0.7" right="0.7" top="0.75" bottom="0.75" header="0.3" footer="0.3"/>
  <pageSetup orientation="portrait" r:id="rId5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Kelvin Kellner</cp:lastModifiedBy>
  <dcterms:created xsi:type="dcterms:W3CDTF">2021-05-27T17:26:29Z</dcterms:created>
  <dcterms:modified xsi:type="dcterms:W3CDTF">2021-10-07T16:08:33Z</dcterms:modified>
</cp:coreProperties>
</file>