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corp.motoinsight.com\PrivateRoot$\HomeFolders$\kkellner\Documents\GitHub\Dealership-Contact-Scraper-2.0\spreadsheets\"/>
    </mc:Choice>
  </mc:AlternateContent>
  <xr:revisionPtr revIDLastSave="0" documentId="13_ncr:1_{6FF2AF36-9227-47D6-B12E-E09F33E70DBE}" xr6:coauthVersionLast="47" xr6:coauthVersionMax="47" xr10:uidLastSave="{00000000-0000-0000-0000-000000000000}"/>
  <bookViews>
    <workbookView xWindow="-110" yWindow="-110" windowWidth="19420" windowHeight="10420" xr2:uid="{95D4D030-C9A7-4A78-8CA3-4E72501CE22D}"/>
  </bookViews>
  <sheets>
    <sheet name="Sheet1" sheetId="1" r:id="rId1"/>
  </sheets>
  <definedNames>
    <definedName name="_xlnm._FilterDatabase" localSheetId="0" hidden="1">Sheet1!$A$1:$X$289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<sst xmlns="http://schemas.openxmlformats.org/spreadsheetml/2006/main" count="4626" uniqueCount="2691">
  <si>
    <t>Volvo Cars Pioneer Valley</t>
  </si>
  <si>
    <t>Volvo Cars Pioneer Valley48 Damon Road, Northampton, MA, 01060https://www.volvocarspioneervalley.com/</t>
  </si>
  <si>
    <t>48 Damon Road, Northampton, MA, 01060</t>
  </si>
  <si>
    <t>48 Damon Road</t>
  </si>
  <si>
    <t>Northampton</t>
  </si>
  <si>
    <t>MA</t>
  </si>
  <si>
    <t>Hampshire</t>
  </si>
  <si>
    <t>1 413-665-2140</t>
  </si>
  <si>
    <t>monday:- 09:00 - 19:00 | tuesday:- 09:00 - 19:00 | wednesday:- 09:00 - 19:00 | thursday:- 09:00 - 19:00 | friday:- 09:00 - 18:00 | saturday:- 09:00 - 17:00 | sunday:- closed</t>
  </si>
  <si>
    <t>https://www.volvocarspioneervalley.com/</t>
  </si>
  <si>
    <t>Volvo</t>
  </si>
  <si>
    <t>8/24/2021</t>
  </si>
  <si>
    <t>USA</t>
  </si>
  <si>
    <t>Open</t>
  </si>
  <si>
    <t>https://www.google.com/maps/dir/Current+Location/48+Damon+Road,+Northampton,+MA,+01060,+USA/</t>
  </si>
  <si>
    <t>GELYY:OTC</t>
  </si>
  <si>
    <t>Volvo Cars Palo Alto</t>
  </si>
  <si>
    <t>Volvo Cars Palo Alto4190 El Camino Real, Palo Alto, CA, 94306https://www.volvopaloalto.com/</t>
  </si>
  <si>
    <t>4190 El Camino Real, Palo Alto, CA, 94306</t>
  </si>
  <si>
    <t>4190 El Camino Real</t>
  </si>
  <si>
    <t>Palo Alto</t>
  </si>
  <si>
    <t>CA</t>
  </si>
  <si>
    <t>Santa Clara</t>
  </si>
  <si>
    <t>1 650-815-4514</t>
  </si>
  <si>
    <t>monday:- 09:00 - 19:00 | tuesday:- 09:00 - 19:00 | wednesday:- 09:00 - 19:00 | thursday:- 09:00 - 19:00 | friday:- 09:00 - 19:00 | saturday:- 09:00 - 18:30 | sunday:- 10:00 - 18:00</t>
  </si>
  <si>
    <t>https://www.volvopaloalto.com/</t>
  </si>
  <si>
    <t>https://www.google.com/maps/dir/Current+Location/4190+El+Camino+Real,+Palo+Alto,+CA,+94306,+USA/</t>
  </si>
  <si>
    <t>Volvo Cars Marin</t>
  </si>
  <si>
    <t>Volvo Cars Marin619 Francisco Blvd East, San Rafael, CA, 94901https://www.volvocarsmarin.com/</t>
  </si>
  <si>
    <t>619 Francisco Blvd East, San Rafael, CA, 94901</t>
  </si>
  <si>
    <t>619 Francisco Blvd East</t>
  </si>
  <si>
    <t>San Rafael</t>
  </si>
  <si>
    <t>Marin</t>
  </si>
  <si>
    <t>1 415-496-2200</t>
  </si>
  <si>
    <t>monday:- 08:00 - 18:00 | tuesday:- 08:00 - 18:00 | wednesday:- 08:00 - 18:00 | thursday:- 08:00 - 18:00 | friday:- 08:00 - 18:00 | saturday:- 09:00 - 18:00 | sunday:- 10:00 - 18:00</t>
  </si>
  <si>
    <t>https://www.volvocarsmarin.com/</t>
  </si>
  <si>
    <t>https://www.google.com/maps/dir/Current+Location/619+Francisco+Blvd+East,+San+Rafael,+CA,+94901,+USA/</t>
  </si>
  <si>
    <t>Mclarty Volvo Cars Of Little Rock</t>
  </si>
  <si>
    <t>Mclarty Volvo Cars Of Little Rock1500 North Shackleford Rd, Little Rock, AR, 72211https://www.mclartyvolvocars.com/</t>
  </si>
  <si>
    <t>1500 North Shackleford Rd, Little Rock, AR, 72211</t>
  </si>
  <si>
    <t>1500 North Shackleford Rd</t>
  </si>
  <si>
    <t>Little Rock</t>
  </si>
  <si>
    <t>AR</t>
  </si>
  <si>
    <t>Pulaski</t>
  </si>
  <si>
    <t>1 501-907-0200</t>
  </si>
  <si>
    <t>monday:- 08:30 - 18:00 | tuesday:- 08:30 - 18:00 | wednesday:- 08:30 - 18:00 | thursday:- 08:30 - 18:00 | friday:- 08:30 - 18:00 | saturday:- 09:00 - 18:00 | sunday:- closed</t>
  </si>
  <si>
    <t>https://www.mclartyvolvocars.com/</t>
  </si>
  <si>
    <t>https://www.google.com/maps/dir/Current+Location/1500+North+Shackleford+Rd,+Little+Rock,+AR,+72211,+USA/</t>
  </si>
  <si>
    <t>Volvo Cars Gilbert</t>
  </si>
  <si>
    <t>Volvo Cars Gilbert3285 S Gilbert Road, Gilbert, AZ, 85297https://www.volvocarsgilbert.com/</t>
  </si>
  <si>
    <t>3285 S Gilbert Road, Gilbert, AZ, 85297</t>
  </si>
  <si>
    <t>3285 S Gilbert Road</t>
  </si>
  <si>
    <t>Gilbert</t>
  </si>
  <si>
    <t>AZ</t>
  </si>
  <si>
    <t>Maricopa</t>
  </si>
  <si>
    <t>1 480-941-2400</t>
  </si>
  <si>
    <t>monday:- 07:00 - 20:00 | tuesday:- 07:00 - 20:00 | wednesday:- 07:00 - 20:00 | thursday:- 07:00 - 20:00 | friday:- 07:00 - 20:00 | saturday:- 07:00 - 20:00 | sunday:- 10:00 - 17:00</t>
  </si>
  <si>
    <t>https://www.volvocarsgilbert.com/</t>
  </si>
  <si>
    <t>https://www.google.com/maps/dir/Current+Location/3285+S+Gilbert+Road,+Gilbert,+AZ,+85297,+USA/</t>
  </si>
  <si>
    <t>Niello Volvo Cars Sacramento</t>
  </si>
  <si>
    <t>Niello Volvo Cars Sacramento4609 Madison Avenue, Sacramento, CA, 95841https://volvocars.niello.com/</t>
  </si>
  <si>
    <t>4609 Madison Avenue, Sacramento, CA, 95841</t>
  </si>
  <si>
    <t>4609 Madison Avenue</t>
  </si>
  <si>
    <t>Sacramento</t>
  </si>
  <si>
    <t>1 916-488-2400</t>
  </si>
  <si>
    <t>monday:- 09:00 - 18:00 | tuesday:- 09:00 - 18:00 | wednesday:- 09:00 - 18:00 | thursday:- 09:00 - 18:00 | friday:- 09:00 - 18:00 | saturday:- 09:00 - 18:00 | sunday:- 10:00 - 18:00</t>
  </si>
  <si>
    <t>https://volvocars.niello.com/</t>
  </si>
  <si>
    <t>https://www.google.com/maps/dir/Current+Location/4609+Madison+Avenue,+Sacramento,+CA,+95841,+USA/</t>
  </si>
  <si>
    <t>Autonation Volvo Cars San Jose</t>
  </si>
  <si>
    <t>Autonation Volvo Cars San Jose4600 Stevens Creek Blvd, San Jose, CA, 95129https://www.volvo.com/home.html</t>
  </si>
  <si>
    <t>4600 Stevens Creek Blvd, San Jose, CA, 95129</t>
  </si>
  <si>
    <t>4600 Stevens Creek Blvd</t>
  </si>
  <si>
    <t>San Jose</t>
  </si>
  <si>
    <t>1 408-983-2400</t>
  </si>
  <si>
    <t>monday:- 09:00 - 21:00 | tuesday:- 09:00 - 21:00 | wednesday:- 09:00 - 21:00 | thursday:- 09:00 - 21:00 | friday:- 09:00 - 21:00 | saturday:- 09:00 - 21:00 | sunday:- 10:00 - 20:00</t>
  </si>
  <si>
    <t>https://www.volvo.com/home.html</t>
  </si>
  <si>
    <t>https://www.google.com/maps/dir/Current+Location/4600+Stevens+Creek+Blvd,+San+Jose,+CA,+95129,+USA/</t>
  </si>
  <si>
    <t>Ferman Volvo Cars Of Tarpon Springs</t>
  </si>
  <si>
    <t>Ferman Volvo Cars Of Tarpon Springs43520 US Highway 19 North, Tarpon Springs, FL, 34689https://www.fermanvolvotarponsprings.com/</t>
  </si>
  <si>
    <t>43520 US Highway 19 North, Tarpon Springs, FL, 34689</t>
  </si>
  <si>
    <t>43520 US Highway 19 North</t>
  </si>
  <si>
    <t>Tarpon Springs</t>
  </si>
  <si>
    <t>FL</t>
  </si>
  <si>
    <t>Pinellas</t>
  </si>
  <si>
    <t>1 727-942-4800</t>
  </si>
  <si>
    <t>monday:- 09:00 - 19:30 | tuesday:- 09:00 - 19:30 | wednesday:- 09:00 - 19:30 | thursday:- 09:00 - 19:30 | friday:- 09:00 - 19:30 | saturday:- 09:00 - 18:00 | sunday:- 11:00 - 17:00</t>
  </si>
  <si>
    <t>https://www.fermanvolvotarponsprings.com/</t>
  </si>
  <si>
    <t>https://www.google.com/maps/dir/Current+Location/43520+US+Highway+19+North,+Tarpon+Springs,+FL,+34689,+USA/</t>
  </si>
  <si>
    <t>Dyer &amp; Dyer Volvo Cars</t>
  </si>
  <si>
    <t>Dyer &amp; Dyer Volvo Cars5260 Peachtree Industrial Blvd, Atlanta, GA, 30341https://www.dyervolvocars.com/</t>
  </si>
  <si>
    <t>5260 Peachtree Industrial Blvd, Atlanta, GA, 30341</t>
  </si>
  <si>
    <t>5260 Peachtree Industrial Blvd</t>
  </si>
  <si>
    <t>Atlanta</t>
  </si>
  <si>
    <t>GA</t>
  </si>
  <si>
    <t>DeKalb</t>
  </si>
  <si>
    <t>1 770-452-0077</t>
  </si>
  <si>
    <t>monday:- 08:30 - 19:30 | tuesday:- 08:30 - 19:30 | wednesday:- 08:30 - 19:30 | thursday:- 08:30 - 19:30 | friday:- 08:30 - 19:30 | saturday:- 09:00 - 18:00 | sunday:- 12:00 - 17:00</t>
  </si>
  <si>
    <t>https://www.dyervolvocars.com/</t>
  </si>
  <si>
    <t>https://www.google.com/maps/dir/Current+Location/5260+Peachtree+Industrial+Blvd,+Atlanta,+GA,+30341,+USA/</t>
  </si>
  <si>
    <t>Prime Volvo Cars South Shore</t>
  </si>
  <si>
    <t>Prime Volvo Cars South Shore1030 Hingham Street, Rockland, MA, 02370https://www.volvocarssouthshore.com/</t>
  </si>
  <si>
    <t>1030 Hingham Street, Rockland, MA, 02370</t>
  </si>
  <si>
    <t>1030 Hingham Street</t>
  </si>
  <si>
    <t>Rockland</t>
  </si>
  <si>
    <t>Plymouth</t>
  </si>
  <si>
    <t>1 781-829-3100</t>
  </si>
  <si>
    <t>monday:- 09:00 - 19:00 | tuesday:- 09:00 - 19:00 | wednesday:- 09:00 - 19:00 | thursday:- 09:00 - 19:00 | friday:- 09:00 - 18:00 | saturday:- 09:00 - 18:00 | sunday:- closed</t>
  </si>
  <si>
    <t>https://www.volvocarssouthshore.com/</t>
  </si>
  <si>
    <t>https://www.google.com/maps/dir/Current+Location/1030+Hingham+Street,+Rockland,+MA,+02370,+USA/</t>
  </si>
  <si>
    <t>Herb Chambers Volvo Cars Of Norwood</t>
  </si>
  <si>
    <t>Herb Chambers Volvo Cars Of Norwood1120 Providence Highway Route 1, Norwood, MA, 02062https://www.volvocarsnorwood.com/</t>
  </si>
  <si>
    <t>1120 Providence Highway Route 1, Norwood, MA, 02062</t>
  </si>
  <si>
    <t>1120 Providence Highway Route 1</t>
  </si>
  <si>
    <t>Norwood</t>
  </si>
  <si>
    <t>Norfolk</t>
  </si>
  <si>
    <t>1 781-329-1100</t>
  </si>
  <si>
    <t>monday:- 08:30 - 20:00 | tuesday:- 08:30 - 20:00 | wednesday:- 08:30 - 20:00 | thursday:- 08:30 - 20:00 | friday:- 08:30 - 18:00 | saturday:- 08:30 - 18:00 | sunday:- 11:00 - 17:00</t>
  </si>
  <si>
    <t>https://www.volvocarsnorwood.com/</t>
  </si>
  <si>
    <t>https://www.google.com/maps/dir/Current+Location/1120+Providence+Highway+Route+1,+Norwood,+MA,+02062,+USA/</t>
  </si>
  <si>
    <t>Volvo Cars Of Bethesda</t>
  </si>
  <si>
    <t>Volvo Cars Of Bethesda7001 Arlington Road, Bethesda, MD, 20814https://www.volvocarsbethesda.com/</t>
  </si>
  <si>
    <t>7001 Arlington Road, Bethesda, MD, 20814</t>
  </si>
  <si>
    <t>7001 Arlington Road</t>
  </si>
  <si>
    <t>Bethesda</t>
  </si>
  <si>
    <t>MD</t>
  </si>
  <si>
    <t>Montgomery</t>
  </si>
  <si>
    <t>1 301-750-6100</t>
  </si>
  <si>
    <t>monday:- 09:00 - 20:00 | tuesday:- 09:00 - 20:00 | wednesday:- 09:00 - 20:00 | thursday:- 09:00 - 20:00 | friday:- 09:00 - 20:00 | saturday:- 09:00 - 19:00 | sunday:- 11:00 - 17:00</t>
  </si>
  <si>
    <t>https://www.volvocarsbethesda.com/</t>
  </si>
  <si>
    <t>https://www.google.com/maps/dir/Current+Location/7001+Arlington+Road,+Bethesda,+MD,+20814,+USA/</t>
  </si>
  <si>
    <t>Volvo Cars Of Frederick</t>
  </si>
  <si>
    <t>Volvo Cars Of Frederick6001 Urbana Pike, Frederick, MD, 21704https://www.volvofrederick.com/</t>
  </si>
  <si>
    <t>6001 Urbana Pike, Frederick, MD, 21704</t>
  </si>
  <si>
    <t>6001 Urbana Pike</t>
  </si>
  <si>
    <t>Frederick</t>
  </si>
  <si>
    <t>1 301-662-7600</t>
  </si>
  <si>
    <t>monday:- 09:00 - 20:00 | tuesday:- 09:00 - 20:00 | wednesday:- 09:00 - 20:00 | thursday:- 09:00 - 20:00 | friday:- 09:00 - 20:00 | saturday:- 09:00 - 18:00 | sunday:- closed</t>
  </si>
  <si>
    <t>https://www.volvofrederick.com/</t>
  </si>
  <si>
    <t>https://www.google.com/maps/dir/Current+Location/6001+Urbana+Pike,+Frederick,+MD,+21704,+USA/</t>
  </si>
  <si>
    <t>Lafontaine Volvo Cars Of Farmington Hills</t>
  </si>
  <si>
    <t>Lafontaine Volvo Cars Of Farmington Hills24730 Haggerty Road, Farmington, MI, 48335https://www.volvofarmingtonhills.com/</t>
  </si>
  <si>
    <t>24730 Haggerty Road, Farmington, MI, 48335</t>
  </si>
  <si>
    <t>24730 Haggerty Road</t>
  </si>
  <si>
    <t>Farmington</t>
  </si>
  <si>
    <t>MI</t>
  </si>
  <si>
    <t>Oakland</t>
  </si>
  <si>
    <t>1 248-579-1300</t>
  </si>
  <si>
    <t>monday:- 09:00 - 21:00 | tuesday:- 09:00 - 18:00 | wednesday:- 09:00 - 18:00 | thursday:- 09:00 - 21:00 | friday:- 09:00 - 18:00 | saturday:- 10:00 - 16:00 | sunday:- closed</t>
  </si>
  <si>
    <t>https://www.volvofarmingtonhills.com/</t>
  </si>
  <si>
    <t>https://www.google.com/maps/dir/Current+Location/24730+Haggerty+Road,+Farmington,+MI,+48335,+USA/</t>
  </si>
  <si>
    <t>Findlay Volvo Cars Las Vegas</t>
  </si>
  <si>
    <t>Findlay Volvo Cars Las Vegas5385 West Sahara Drive, Las Vegas, NV, 89146https://www.findlayvolvocarslv.com/</t>
  </si>
  <si>
    <t>5385 West Sahara Drive, Las Vegas, NV, 89146</t>
  </si>
  <si>
    <t>5385 West Sahara Drive</t>
  </si>
  <si>
    <t>Las Vegas</t>
  </si>
  <si>
    <t>NV</t>
  </si>
  <si>
    <t>Clark</t>
  </si>
  <si>
    <t>1 702-982-4900</t>
  </si>
  <si>
    <t>monday:- 09:00 - 20:00 | tuesday:- 09:00 - 20:00 | wednesday:- 09:00 - 20:00 | thursday:- 09:00 - 20:00 | friday:- 09:00 - 20:00 | saturday:- closed | sunday:- closed</t>
  </si>
  <si>
    <t>https://www.findlayvolvocarslv.com/</t>
  </si>
  <si>
    <t>https://www.google.com/maps/dir/Current+Location/5385+West+Sahara+Drive,+Las+Vegas,+NV,+89146,+USA/</t>
  </si>
  <si>
    <t>Byers Volvo</t>
  </si>
  <si>
    <t>Byers Volvo301 N Hamilton Road, Columbus, OH, 43213https://www.byersvolvo.com/</t>
  </si>
  <si>
    <t>301 N Hamilton Road, Columbus, OH, 43213</t>
  </si>
  <si>
    <t>301 N Hamilton Road</t>
  </si>
  <si>
    <t>Columbus</t>
  </si>
  <si>
    <t>OH</t>
  </si>
  <si>
    <t>Franklin</t>
  </si>
  <si>
    <t>1 614-864-0780</t>
  </si>
  <si>
    <t>monday:- 08:30 - 18:00 | tuesday:- 08:30 - 18:00 | wednesday:- 08:30 - 18:00 | thursday:- 08:30 - 18:00 | friday:- 08:30 - 18:00 | saturday:- 09:00 - 17:00 | sunday:- 12:00 - 16:00</t>
  </si>
  <si>
    <t>https://www.byersvolvo.com/</t>
  </si>
  <si>
    <t>https://www.google.com/maps/dir/Current+Location/301+N+Hamilton+Road,+Columbus,+OH,+43213,+USA/</t>
  </si>
  <si>
    <t>Bobby Rahal Volvo Cars</t>
  </si>
  <si>
    <t>Bobby Rahal Volvo Cars15035 Perry Highway, Wexford, PA, 15090https://www.bobbyrahalvolvocars.com/</t>
  </si>
  <si>
    <t>15035 Perry Highway, Wexford, PA, 15090</t>
  </si>
  <si>
    <t>15035 Perry Highway</t>
  </si>
  <si>
    <t>Wexford</t>
  </si>
  <si>
    <t>PA</t>
  </si>
  <si>
    <t>Allegheny</t>
  </si>
  <si>
    <t>1 724-940-3400</t>
  </si>
  <si>
    <t>monday:- 09:00 - 20:00 | tuesday:- 09:00 - 20:00 | wednesday:- 09:00 - 20:00 | thursday:- 09:00 - 20:00 | friday:- 09:00 - 18:00 | saturday:- 09:00 - 17:00 | sunday:- closed</t>
  </si>
  <si>
    <t>https://www.bobbyrahalvolvocars.com/</t>
  </si>
  <si>
    <t>https://www.google.com/maps/dir/Current+Location/15035+Perry+Highway,+Wexford,+PA,+15090,+USA/</t>
  </si>
  <si>
    <t>Hendrick Volvo Cars Of Charleston</t>
  </si>
  <si>
    <t>Hendrick Volvo Cars Of Charleston1464 Savannah Highway, Charleston, SC, 29407https://www.volvo.com/home.html</t>
  </si>
  <si>
    <t>1464 Savannah Highway, Charleston, SC, 29407</t>
  </si>
  <si>
    <t>1464 Savannah Highway</t>
  </si>
  <si>
    <t>Charleston</t>
  </si>
  <si>
    <t>SC</t>
  </si>
  <si>
    <t>1 843-261-5294</t>
  </si>
  <si>
    <t>monday:- 09:00 - 19:00 | tuesday:- 09:00 - 19:00 | wednesday:- 09:00 - 19:00 | thursday:- 09:00 - 19:00 | friday:- 09:00 - 19:00 | saturday:- 09:00 - 17:00 | sunday:- closed</t>
  </si>
  <si>
    <t>https://www.google.com/maps/dir/Current+Location/1464+Savannah+Highway,+Charleston,+SC,+29407,+USA/</t>
  </si>
  <si>
    <t>Momentum Volvo Cars</t>
  </si>
  <si>
    <t>Momentum Volvo Cars10150 Southwest Freeway, Houston, TX, 77074https://www.momentumvolvocars.com/</t>
  </si>
  <si>
    <t>10150 Southwest Freeway, Houston, TX, 77074</t>
  </si>
  <si>
    <t>10150 Southwest Freeway</t>
  </si>
  <si>
    <t>Houston</t>
  </si>
  <si>
    <t>TX</t>
  </si>
  <si>
    <t>Harris</t>
  </si>
  <si>
    <t>1 800-548-2952</t>
  </si>
  <si>
    <t>https://www.momentumvolvocars.com/</t>
  </si>
  <si>
    <t>https://www.google.com/maps/dir/Current+Location/10150+Southwest+Freeway,+Houston,+TX,+77074,+USA/</t>
  </si>
  <si>
    <t>Fairfax Volvo</t>
  </si>
  <si>
    <t>Fairfax Volvo11050 Main St, Fairfax, VA, 22030https://www.fairfaxvolvova.com/</t>
  </si>
  <si>
    <t>11050 Main St, Fairfax, VA, 22030</t>
  </si>
  <si>
    <t>11050 Main St</t>
  </si>
  <si>
    <t>Fairfax</t>
  </si>
  <si>
    <t>VA</t>
  </si>
  <si>
    <t>1 703-591-1820</t>
  </si>
  <si>
    <t>monday:- 09:00 - 21:00 | tuesday:- 09:00 - 21:00 | wednesday:- 09:00 - 21:00 | thursday:- 09:00 - 21:00 | friday:- 09:00 - 21:00 | saturday:- 09:00 - 21:00 | sunday:- 12:00 - 18:00</t>
  </si>
  <si>
    <t>https://www.fairfaxvolvova.com/</t>
  </si>
  <si>
    <t>https://www.google.com/maps/dir/Current+Location/11050+Main+St,+Fairfax,+VA,+22030,+USA/</t>
  </si>
  <si>
    <t>Volvo Cars Edison</t>
  </si>
  <si>
    <t>Volvo Cars Edison842 Route 1 North, Edison, NJ, 08817https://www.volvocarsedison.com/</t>
  </si>
  <si>
    <t>842 Route 1 North, Edison, NJ, 08817</t>
  </si>
  <si>
    <t>842 Route 1 North</t>
  </si>
  <si>
    <t>Edison</t>
  </si>
  <si>
    <t>NJ</t>
  </si>
  <si>
    <t>Middlesex</t>
  </si>
  <si>
    <t>1 732-248-0500</t>
  </si>
  <si>
    <t>https://www.volvocarsedison.com/</t>
  </si>
  <si>
    <t>https://www.google.com/maps/dir/Current+Location/842+Route+1+North,+Edison,+NJ,+08817,+USA/</t>
  </si>
  <si>
    <t>Volvo Cars Rochester</t>
  </si>
  <si>
    <t>Volvo Cars Rochester1500 University Avenue, Rochester, NY, 14610https://www.volvocarsrochester.com</t>
  </si>
  <si>
    <t>1500 University Avenue, Rochester, NY, 14610</t>
  </si>
  <si>
    <t>1500 University Avenue</t>
  </si>
  <si>
    <t>Rochester</t>
  </si>
  <si>
    <t>NY</t>
  </si>
  <si>
    <t>Monroe</t>
  </si>
  <si>
    <t>1 585-473-8530</t>
  </si>
  <si>
    <t>monday:- 09:00 - 19:00 | tuesday:- 09:00 - 19:00 | wednesday:- 09:00 - 18:00 | thursday:- 09:00 - 19:00 | friday:- 09:00 - 18:00 | saturday:- 09:00 - 16:00 | sunday:- closed</t>
  </si>
  <si>
    <t>https://www.volvocarsrochester.com</t>
  </si>
  <si>
    <t>https://www.google.com/maps/dir/Current+Location/1500+University+Avenue,+Rochester,+NY,+14610,+USA/</t>
  </si>
  <si>
    <t>Volvo Cars Bend</t>
  </si>
  <si>
    <t>Volvo Cars Bend20630 Grandview Drive, Bend, OR, 97701https://www.volvoofbend.com</t>
  </si>
  <si>
    <t>20630 Grandview Drive, Bend, OR, 97701</t>
  </si>
  <si>
    <t>20630 Grandview Drive</t>
  </si>
  <si>
    <t>Bend</t>
  </si>
  <si>
    <t>OR</t>
  </si>
  <si>
    <t>Deschutes</t>
  </si>
  <si>
    <t>1 541-389-1177</t>
  </si>
  <si>
    <t>monday:- 09:00 - 18:00 | tuesday:- 09:00 - 18:00 | wednesday:- 09:00 - 18:00 | thursday:- 09:00 - 18:00 | friday:- 09:00 - 18:00 | saturday:- 09:00 - 18:00 | sunday:- 11:00 - 17:00</t>
  </si>
  <si>
    <t>https://www.volvoofbend.com</t>
  </si>
  <si>
    <t>https://www.google.com/maps/dir/Current+Location/20630+Grandview+Drive,+Bend,+OR,+97701,+USA/</t>
  </si>
  <si>
    <t>Giles Volvo Cars El Paso</t>
  </si>
  <si>
    <t>Giles Volvo Cars El Paso6585 S Desert Blvd, El Paso, TX, 79932https://www.gilesvolvocarselpaso.com/</t>
  </si>
  <si>
    <t>6585 S Desert Blvd, El Paso, TX, 79932</t>
  </si>
  <si>
    <t>6585 S Desert Blvd</t>
  </si>
  <si>
    <t>El Paso</t>
  </si>
  <si>
    <t>1 915-243-7091</t>
  </si>
  <si>
    <t>monday:- 08:30 - 19:00 | tuesday:- 08:30 - 19:00 | wednesday:- 08:30 - 19:00 | thursday:- 08:30 - 19:00 | friday:- 08:30 - 18:00 | saturday:- 08:30 - 18:00 | sunday:- closed</t>
  </si>
  <si>
    <t>https://www.gilesvolvocarselpaso.com/</t>
  </si>
  <si>
    <t>https://www.google.com/maps/dir/Current+Location/6585+S+Desert+Blvd,+El+Paso,+TX,+79932,+USA/</t>
  </si>
  <si>
    <t>Sandberg Volvo Cars</t>
  </si>
  <si>
    <t>Sandberg Volvo Cars17025 Highway 99, Lynnwood, WA, 98037https://www.sandbergvolvocars.com/</t>
  </si>
  <si>
    <t>17025 Highway 99, Lynnwood, WA, 98037</t>
  </si>
  <si>
    <t>17025 Highway 99</t>
  </si>
  <si>
    <t>Lynnwood</t>
  </si>
  <si>
    <t>WA</t>
  </si>
  <si>
    <t>Snohomish</t>
  </si>
  <si>
    <t>1 425-741-1400</t>
  </si>
  <si>
    <t>monday:- 08:00 - 19:00 | tuesday:- 08:00 - 19:00 | wednesday:- 08:00 - 19:00 | thursday:- 08:00 - 19:00 | friday:- 08:00 - 19:00 | saturday:- 10:00 - 19:00 | sunday:- 10:00 - 18:00</t>
  </si>
  <si>
    <t>https://www.sandbergvolvocars.com/</t>
  </si>
  <si>
    <t>https://www.google.com/maps/dir/Current+Location/17025+Highway+99,+Lynnwood,+WA,+98037,+USA/</t>
  </si>
  <si>
    <t>Bomnin Volvo Cars Dadeland</t>
  </si>
  <si>
    <t>Bomnin Volvo Cars Dadeland8325 S Dixie Hwy, Miami, FL, 33143https://www.bomninvolvocarsdadeland.com/</t>
  </si>
  <si>
    <t>8325 S Dixie Hwy, Miami, FL, 33143</t>
  </si>
  <si>
    <t>8325 S Dixie Hwy</t>
  </si>
  <si>
    <t>Miami</t>
  </si>
  <si>
    <t>Miami-Dade</t>
  </si>
  <si>
    <t>1 305-444-2222</t>
  </si>
  <si>
    <t>monday:- 09:00 - 21:00 | tuesday:- 09:00 - 21:00 | wednesday:- 09:00 - 21:00 | thursday:- 09:00 - 21:00 | friday:- 09:00 - 21:00 | saturday:- 09:00 - 21:00 | sunday:- 11:00 - 19:00</t>
  </si>
  <si>
    <t>https://www.bomninvolvocarsdadeland.com/</t>
  </si>
  <si>
    <t>https://www.google.com/maps/dir/Current+Location/8325+S+Dixie+Hwy,+Miami,+FL,+33143,+USA/</t>
  </si>
  <si>
    <t>Gunther Volvo Cars Delray Beach</t>
  </si>
  <si>
    <t>Gunther Volvo Cars Delray Beach2201 N Federal Highway, Delray Beach, FL, 33483https://www.gunthervolvo.com/</t>
  </si>
  <si>
    <t>2201 N Federal Highway, Delray Beach, FL, 33483</t>
  </si>
  <si>
    <t>2201 N Federal Highway</t>
  </si>
  <si>
    <t>Delray Beach</t>
  </si>
  <si>
    <t>Palm Beach</t>
  </si>
  <si>
    <t>1 561-266-2700</t>
  </si>
  <si>
    <t>monday:- 09:00 - 20:00 | tuesday:- 09:00 - 20:00 | wednesday:- 09:00 - 20:00 | thursday:- 09:00 - 20:00 | friday:- 09:00 - 20:00 | saturday:- 10:00 - 19:00 | sunday:- 12:00 - 18:00</t>
  </si>
  <si>
    <t>https://www.gunthervolvo.com/</t>
  </si>
  <si>
    <t>https://www.google.com/maps/dir/Current+Location/2201+N+Federal+Highway,+Delray+Beach,+FL,+33483,+USA/</t>
  </si>
  <si>
    <t>Darling's Volvo</t>
  </si>
  <si>
    <t>Darling's Volvo114 Sylvan Road, Bangor, ME, 04401https://www.darlingsvolvo.com/</t>
  </si>
  <si>
    <t>114 Sylvan Road, Bangor, ME, 04401</t>
  </si>
  <si>
    <t>114 Sylvan Road</t>
  </si>
  <si>
    <t>Bangor</t>
  </si>
  <si>
    <t>ME</t>
  </si>
  <si>
    <t>Penobscot</t>
  </si>
  <si>
    <t>1 207-941-1460</t>
  </si>
  <si>
    <t>monday:- 08:00 - 18:00 | tuesday:- 08:00 - 18:00 | wednesday:- 08:00 - 18:00 | thursday:- 08:00 - 18:00 | friday:- 08:00 - 18:00 | saturday:- 08:00 - 18:00 | sunday:- closed</t>
  </si>
  <si>
    <t>https://www.darlingsvolvo.com/</t>
  </si>
  <si>
    <t>https://www.google.com/maps/dir/Current+Location/114+Sylvan+Road,+Bangor,+ME,+04401,+USA/</t>
  </si>
  <si>
    <t>Continental Volvo Cars Anchorage</t>
  </si>
  <si>
    <t>Continental Volvo Cars Anchorage4800 Old Seward Highway, Anchorage, AK, 99503https://www.anchoragevolvocars.com/</t>
  </si>
  <si>
    <t>4800 Old Seward Highway, Anchorage, AK, 99503</t>
  </si>
  <si>
    <t>4800 Old Seward Highway</t>
  </si>
  <si>
    <t>Anchorage</t>
  </si>
  <si>
    <t>AK</t>
  </si>
  <si>
    <t>Municipality of Anchorage</t>
  </si>
  <si>
    <t>1 907-561-6686</t>
  </si>
  <si>
    <t>monday:- 09:00 - 20:00 | tuesday:- 09:00 - 20:00 | wednesday:- 09:00 - 20:00 | thursday:- 09:00 - 20:00 | friday:- 09:00 - 20:00 | saturday:- 09:00 - 20:00 | sunday:- 11:00 - 18:00</t>
  </si>
  <si>
    <t>https://www.anchoragevolvocars.com/</t>
  </si>
  <si>
    <t>https://www.google.com/maps/dir/Current+Location/4800+Old+Seward+Highway,+Anchorage,+AK,+99503,+USA/</t>
  </si>
  <si>
    <t>Century Volvo Cars</t>
  </si>
  <si>
    <t>Century Volvo Cars3800 University Drive NW, Huntsville, AL, 35816https://www.century-volvo.com/</t>
  </si>
  <si>
    <t>3800 University Drive NW, Huntsville, AL, 35816</t>
  </si>
  <si>
    <t>3800 University Drive NW</t>
  </si>
  <si>
    <t>Huntsville</t>
  </si>
  <si>
    <t>AL</t>
  </si>
  <si>
    <t>Madison</t>
  </si>
  <si>
    <t>1 256-536-3800</t>
  </si>
  <si>
    <t>monday:- 09:00 - 19:00 | tuesday:- 09:00 - 19:00 | wednesday:- 09:00 - 19:00 | thursday:- 09:00 - 19:00 | friday:- 09:00 - 19:00 | saturday:- 09:00 - 18:00 | sunday:- closed</t>
  </si>
  <si>
    <t>https://www.century-volvo.com/</t>
  </si>
  <si>
    <t>https://www.google.com/maps/dir/Current+Location/3800+University+Drive+NW,+Huntsville,+AL,+35816,+USA/</t>
  </si>
  <si>
    <t>Volvo Cars Mobile</t>
  </si>
  <si>
    <t>Volvo Cars Mobile1455 East I-65 Service Rd S, Mobile, AL, 36606https://www.volvocarsmobile.com/</t>
  </si>
  <si>
    <t>1455 East I-65 Service Rd S, Mobile, AL, 36606</t>
  </si>
  <si>
    <t>1455 East I-65 Service Rd S</t>
  </si>
  <si>
    <t>Mobile</t>
  </si>
  <si>
    <t>1 251-243-7043</t>
  </si>
  <si>
    <t>monday:- 08:30 - 19:00 | tuesday:- 08:30 - 19:00 | wednesday:- 08:30 - 19:00 | thursday:- 08:30 - 19:00 | friday:- 08:30 - 19:00 | saturday:- 09:00 - 18:00 | sunday:- closed</t>
  </si>
  <si>
    <t>https://www.volvocarsmobile.com/</t>
  </si>
  <si>
    <t>https://www.google.com/maps/dir/Current+Location/1455+East+I-65+Service+Rd+S,+Mobile,+AL,+36606,+USA/</t>
  </si>
  <si>
    <t>Jack Ingram Volvo Cars</t>
  </si>
  <si>
    <t>Jack Ingram Volvo Cars267 Eastern Bypass, Montgomery, AL, 36117https://www.jackingramvolvocars.com/</t>
  </si>
  <si>
    <t>267 Eastern Bypass, Montgomery, AL, 36117</t>
  </si>
  <si>
    <t>267 Eastern Bypass</t>
  </si>
  <si>
    <t>1 334-420-7701</t>
  </si>
  <si>
    <t>monday:- 08:00 - 19:00 | tuesday:- 08:00 - 19:00 | wednesday:- 08:00 - 19:00 | thursday:- 08:00 - 19:00 | friday:- 08:00 - 19:00 | saturday:- 08:30 - 18:00 | sunday:- closed</t>
  </si>
  <si>
    <t>https://www.jackingramvolvocars.com/</t>
  </si>
  <si>
    <t>https://www.google.com/maps/dir/Current+Location/267+Eastern+Bypass,+Montgomery,+AL,+36117,+USA/</t>
  </si>
  <si>
    <t>Volvo Cars Of Vestavia Hills</t>
  </si>
  <si>
    <t>Volvo Cars Of Vestavia Hills3010 Columbiana Road, Birmingham, AL, 35216https://www.volvocarsofvestaviahills.com/</t>
  </si>
  <si>
    <t>3010 Columbiana Road, Birmingham, AL, 35216</t>
  </si>
  <si>
    <t>3010 Columbiana Road</t>
  </si>
  <si>
    <t>Birmingham</t>
  </si>
  <si>
    <t>Jefferson</t>
  </si>
  <si>
    <t>1 205-823-3100</t>
  </si>
  <si>
    <t>https://www.volvocarsofvestaviahills.com/</t>
  </si>
  <si>
    <t>https://www.google.com/maps/dir/Current+Location/3010+Columbiana+Road,+Birmingham,+AL,+35216,+USA/</t>
  </si>
  <si>
    <t>Volvo Cars Arrowhead</t>
  </si>
  <si>
    <t>Volvo Cars Arrowhead19300 N Loop, Glendale, AZ, 85308https://www.volvocarsarrowhead.com/</t>
  </si>
  <si>
    <t>19300 N Loop, Glendale, AZ, 85308</t>
  </si>
  <si>
    <t>19300 N Loop</t>
  </si>
  <si>
    <t>Glendale</t>
  </si>
  <si>
    <t>1 877-475-0951</t>
  </si>
  <si>
    <t>monday:- 09:00 - 20:00 | tuesday:- 09:00 - 20:00 | wednesday:- 09:00 - 20:00 | thursday:- 09:00 - 20:00 | friday:- 09:00 - 20:00 | saturday:- 09:00 - 20:00 | sunday:- 11:00 - 19:00</t>
  </si>
  <si>
    <t>https://www.volvocarsarrowhead.com/</t>
  </si>
  <si>
    <t>https://www.google.com/maps/dir/Current+Location/19300+N+Loop,+Glendale,+AZ,+85308,+USA/</t>
  </si>
  <si>
    <t>Courtesy Volvo Cars Of Scottsdale</t>
  </si>
  <si>
    <t>Courtesy Volvo Cars Of Scottsdale4001 North 89th Street, Scottsdale, AZ, 85251https://www.courtesyvolvocarsofscottsdale.com/</t>
  </si>
  <si>
    <t>4001 North 89th Street, Scottsdale, AZ, 85251</t>
  </si>
  <si>
    <t>4001 North 89th Street</t>
  </si>
  <si>
    <t>Scottsdale</t>
  </si>
  <si>
    <t>1 480-291-5100</t>
  </si>
  <si>
    <t>monday:- 08:00 - 21:00 | tuesday:- 08:00 - 21:00 | wednesday:- 08:00 - 21:00 | thursday:- 08:00 - 21:00 | friday:- 08:00 - 21:00 | saturday:- 08:00 - 20:00 | sunday:- 10:00 - 18:00</t>
  </si>
  <si>
    <t>https://www.courtesyvolvocarsofscottsdale.com/</t>
  </si>
  <si>
    <t>https://www.google.com/maps/dir/Current+Location/4001+North+89th+Street,+Scottsdale,+AZ,+85251,+USA/</t>
  </si>
  <si>
    <t>Volvo Cars Tucson</t>
  </si>
  <si>
    <t>Volvo Cars Tucson831 W Wetmore Road, Tucson, AZ, 85705https://www.volvocarstucson.com/</t>
  </si>
  <si>
    <t>831 W Wetmore Road, Tucson, AZ, 85705</t>
  </si>
  <si>
    <t>831 W Wetmore Road</t>
  </si>
  <si>
    <t>Tucson</t>
  </si>
  <si>
    <t>Pima</t>
  </si>
  <si>
    <t>1 520-792-1070</t>
  </si>
  <si>
    <t>monday:- 08:30 - 20:00 | tuesday:- 08:30 - 20:00 | wednesday:- 08:30 - 20:00 | thursday:- 08:30 - 20:00 | friday:- 08:30 - 20:00 | saturday:- 08:30 - 19:00 | sunday:- closed</t>
  </si>
  <si>
    <t>https://www.volvocarstucson.com/</t>
  </si>
  <si>
    <t>https://www.google.com/maps/dir/Current+Location/831+W+Wetmore+Road,+Tucson,+AZ,+85705,+USA/</t>
  </si>
  <si>
    <t>Volvo Cars South Bay</t>
  </si>
  <si>
    <t>Volvo Cars South Bay18900 Hawthorne Blvd, Torrance, CA, 90504https://www.volvocarssouthbay.com/</t>
  </si>
  <si>
    <t>18900 Hawthorne Blvd, Torrance, CA, 90504</t>
  </si>
  <si>
    <t>18900 Hawthorne Blvd</t>
  </si>
  <si>
    <t>Torrance</t>
  </si>
  <si>
    <t>Los Angeles</t>
  </si>
  <si>
    <t>1 310-325-3255</t>
  </si>
  <si>
    <t>monday:- 09:00 - 19:00 | tuesday:- 09:00 - 19:00 | wednesday:- 09:00 - 19:00 | thursday:- 09:00 - 19:00 | friday:- 09:00 - 19:00 | saturday:- 09:00 - 19:00 | sunday:- 10:00 - 19:00</t>
  </si>
  <si>
    <t>https://www.volvocarssouthbay.com/</t>
  </si>
  <si>
    <t>https://www.google.com/maps/dir/Current+Location/18900+Hawthorne+Blvd,+Torrance,+CA,+90504,+USA/</t>
  </si>
  <si>
    <t>Galpin Volvo Cars</t>
  </si>
  <si>
    <t>Galpin Volvo Cars15500 Roscoe Blvd, Van Nuys, CA, 91406https://www.vannuysvolvo.com/</t>
  </si>
  <si>
    <t>15500 Roscoe Blvd, Van Nuys, CA, 91406</t>
  </si>
  <si>
    <t>15500 Roscoe Blvd</t>
  </si>
  <si>
    <t>Van Nuys</t>
  </si>
  <si>
    <t>1 818-922-3957</t>
  </si>
  <si>
    <t>monday:- 08:30 - 19:00 | tuesday:- 08:30 - 19:00 | wednesday:- 08:30 - 19:00 | thursday:- 08:30 - 19:00 | friday:- 08:30 - 19:00 | saturday:- 08:30 - 19:00 | sunday:- 08:30 - 19:00</t>
  </si>
  <si>
    <t>https://www.vannuysvolvo.com/</t>
  </si>
  <si>
    <t>https://www.google.com/maps/dir/Current+Location/15500+Roscoe+Blvd,+Van+Nuys,+CA,+91406,+USA/</t>
  </si>
  <si>
    <t>Volvo Cars Walnut Creek</t>
  </si>
  <si>
    <t>Volvo Cars Walnut Creek2791 N Main Street, Walnut Creek, CA, 94597https://www.volvocarswalnutcreek.com/</t>
  </si>
  <si>
    <t>2791 N Main Street, Walnut Creek, CA, 94597</t>
  </si>
  <si>
    <t>2791 N Main Street</t>
  </si>
  <si>
    <t>Walnut Creek</t>
  </si>
  <si>
    <t>Contra Costa</t>
  </si>
  <si>
    <t>1 925-939-3333</t>
  </si>
  <si>
    <t>monday:- 09:00 - 19:00 | tuesday:- 09:00 - 19:00 | wednesday:- 09:00 - 19:00 | thursday:- 09:00 - 19:00 | friday:- 09:00 - 19:00 | saturday:- 10:00 - 18:00 | sunday:- 11:00 - 17:00</t>
  </si>
  <si>
    <t>https://www.volvocarswalnutcreek.com/</t>
  </si>
  <si>
    <t>https://www.google.com/maps/dir/Current+Location/2791+N+Main+Street,+Walnut+Creek,+CA,+94597,+USA/</t>
  </si>
  <si>
    <t>Volvo Cars Escondido</t>
  </si>
  <si>
    <t>Volvo Cars Escondido1938 Auto Parkway, Escondido, CA, 92029https://www.volvocarsescondido.com/</t>
  </si>
  <si>
    <t>1938 Auto Parkway, Escondido, CA, 92029</t>
  </si>
  <si>
    <t>1938 Auto Parkway</t>
  </si>
  <si>
    <t>Escondido</t>
  </si>
  <si>
    <t>San Diego</t>
  </si>
  <si>
    <t>1 760-546-1200</t>
  </si>
  <si>
    <t>monday:- 09:00 - 19:00 | tuesday:- 09:00 - 19:00 | wednesday:- 09:00 - 19:00 | thursday:- 09:00 - 19:00 | friday:- 09:00 - 19:00 | saturday:- 09:00 - 19:00 | sunday:- 10:00 - 18:00</t>
  </si>
  <si>
    <t>https://www.volvocarsescondido.com/</t>
  </si>
  <si>
    <t>https://www.google.com/maps/dir/Current+Location/1938+Auto+Parkway,+Escondido,+CA,+92029,+USA/</t>
  </si>
  <si>
    <t>Bob Smith Volvo Cars Calabasas</t>
  </si>
  <si>
    <t>Bob Smith Volvo Cars Calabasas24400 Calabasas Road, Calabasas, CA, 91302https://www.bobsmithvolvocars.com/</t>
  </si>
  <si>
    <t>24400 Calabasas Road, Calabasas, CA, 91302</t>
  </si>
  <si>
    <t>24400 Calabasas Road</t>
  </si>
  <si>
    <t>Calabasas</t>
  </si>
  <si>
    <t>1 818-431-9200</t>
  </si>
  <si>
    <t>monday:- 09:00 - 19:00 | tuesday:- 09:00 - 19:00 | wednesday:- 09:00 - 19:00 | thursday:- 09:00 - 19:00 | friday:- 09:00 - 19:00 | saturday:- 09:00 - 19:00 | sunday:- 10:00 - 17:00</t>
  </si>
  <si>
    <t>https://www.bobsmithvolvocars.com/</t>
  </si>
  <si>
    <t>https://www.google.com/maps/dir/Current+Location/24400+Calabasas+Road,+Calabasas,+CA,+91302,+USA/</t>
  </si>
  <si>
    <t>Volvo Cars Orange County</t>
  </si>
  <si>
    <t>Volvo Cars Orange County1400 Dan Gurney Drive, Santa Ana, CA, 92705https://www.volvo-oc.com/</t>
  </si>
  <si>
    <t>1400 Dan Gurney Drive, Santa Ana, CA, 92705</t>
  </si>
  <si>
    <t>1400 Dan Gurney Drive</t>
  </si>
  <si>
    <t>Santa Ana</t>
  </si>
  <si>
    <t>Orange</t>
  </si>
  <si>
    <t>1 714-560-6950</t>
  </si>
  <si>
    <t>monday:- 09:00 - 19:00 | tuesday:- 09:00 - 19:00 | wednesday:- 09:00 - 19:00 | thursday:- 09:00 - 19:00 | friday:- 09:00 - 19:00 | saturday:- 09:00 - 18:00 | sunday:- 10:00 - 18:00</t>
  </si>
  <si>
    <t>https://www.volvo-oc.com/</t>
  </si>
  <si>
    <t>https://www.google.com/maps/dir/Current+Location/1400+Dan+Gurney+Drive,+Santa+Ana,+CA,+92705,+USA/</t>
  </si>
  <si>
    <t>Volvo Cars Burlingame</t>
  </si>
  <si>
    <t>Volvo Cars Burlingame900 Peninsula Avenue, Burlingame, CA, 94010https://www.volvocarsburlingame.com/</t>
  </si>
  <si>
    <t>900 Peninsula Avenue, Burlingame, CA, 94010</t>
  </si>
  <si>
    <t>900 Peninsula Avenue</t>
  </si>
  <si>
    <t>Burlingame</t>
  </si>
  <si>
    <t>San Mateo</t>
  </si>
  <si>
    <t>1 650-558-5679</t>
  </si>
  <si>
    <t>monday:- 10:00 - 19:00 | tuesday:- 10:00 - 19:00 | wednesday:- 10:00 - 19:00 | thursday:- 10:00 - 19:00 | friday:- 10:00 - 19:00 | saturday:- 10:00 - 19:00 | sunday:- 10:00 - 19:00</t>
  </si>
  <si>
    <t>https://www.volvocarsburlingame.com/</t>
  </si>
  <si>
    <t>https://www.google.com/maps/dir/Current+Location/900+Peninsula+Avenue,+Burlingame,+CA,+94010,+USA/</t>
  </si>
  <si>
    <t>Volvo Cars Palm Springs</t>
  </si>
  <si>
    <t>Volvo Cars Palm Springs67615 East Palm Canyon Drive, Cathedral City, CA, 92234https://www.volvocarsps.com/</t>
  </si>
  <si>
    <t>67615 East Palm Canyon Drive, Cathedral City, CA, 92234</t>
  </si>
  <si>
    <t>67615 East Palm Canyon Drive</t>
  </si>
  <si>
    <t>Cathedral City</t>
  </si>
  <si>
    <t>Riverside</t>
  </si>
  <si>
    <t>1 760-321-3007</t>
  </si>
  <si>
    <t>monday:- 09:00 - 18:00 | tuesday:- 09:00 - 18:00 | wednesday:- 09:00 - 18:00 | thursday:- 09:00 - 18:00 | friday:- 09:00 - 18:00 | saturday:- 09:00 - 18:00 | sunday:- closed</t>
  </si>
  <si>
    <t>https://www.volvocarsps.com/</t>
  </si>
  <si>
    <t>https://www.google.com/maps/dir/Current+Location/67615+East+Palm+Canyon+Drive,+Cathedral+City,+CA,+92234,+USA/</t>
  </si>
  <si>
    <t>Smothers European Volvo Cars</t>
  </si>
  <si>
    <t>Smothers European Volvo Cars2881 Corby Ave, Santa Rosa, CA, 95407https://www.smotherseuropeanvolvocars.com/</t>
  </si>
  <si>
    <t>2881 Corby Ave, Santa Rosa, CA, 95407</t>
  </si>
  <si>
    <t>2881 Corby Ave</t>
  </si>
  <si>
    <t>Santa Rosa</t>
  </si>
  <si>
    <t>Sonoma</t>
  </si>
  <si>
    <t>1 707-542-4810</t>
  </si>
  <si>
    <t>monday:- 09:30 - 18:00 | tuesday:- 09:30 - 18:00 | wednesday:- 09:30 - 18:00 | thursday:- 09:30 - 18:00 | friday:- 09:30 - 18:00 | saturday:- 09:30 - 18:00 | sunday:- 10:00 - 18:00</t>
  </si>
  <si>
    <t>https://www.smotherseuropeanvolvocars.com/</t>
  </si>
  <si>
    <t>https://www.google.com/maps/dir/Current+Location/2881+Corby+Ave,+Santa+Rosa,+CA,+95407,+USA/</t>
  </si>
  <si>
    <t>Penske Volvo Cars</t>
  </si>
  <si>
    <t>Penske Volvo Cars17695 Gale Avenue, Rowland Heights, CA, 91748https://www.penskevolvocars.com/</t>
  </si>
  <si>
    <t>17695 Gale Avenue, Rowland Heights, CA, 91748</t>
  </si>
  <si>
    <t>17695 Gale Avenue</t>
  </si>
  <si>
    <t>Rowland Heights</t>
  </si>
  <si>
    <t>1 626-923-5500</t>
  </si>
  <si>
    <t>monday:- 10:00 - 18:00 | tuesday:- 10:00 - 18:00 | wednesday:- 10:00 - 18:00 | thursday:- 10:00 - 18:00 | friday:- 10:00 - 18:00 | saturday:- 10:00 - 18:00 | sunday:- 10:00 - 18:00</t>
  </si>
  <si>
    <t>https://www.penskevolvocars.com/</t>
  </si>
  <si>
    <t>https://www.google.com/maps/dir/Current+Location/17695+Gale+Avenue,+Rowland+Heights,+CA,+91748,+USA/</t>
  </si>
  <si>
    <t>Volvo Cars San Diego</t>
  </si>
  <si>
    <t>Volvo Cars San Diego5350 Kearny Mesa Road, San Diego, CA, 92111https://www.volvocarssandiego.com/</t>
  </si>
  <si>
    <t>5350 Kearny Mesa Road, San Diego, CA, 92111</t>
  </si>
  <si>
    <t>5350 Kearny Mesa Road</t>
  </si>
  <si>
    <t>1 858-279-9700</t>
  </si>
  <si>
    <t>monday:- 09:00 - 19:00 | tuesday:- 09:00 - 19:00 | wednesday:- 09:00 - 19:00 | thursday:- 09:00 - 19:00 | friday:- 09:00 - 19:00 | saturday:- 09:00 - 19:00 | sunday:- closed</t>
  </si>
  <si>
    <t>https://www.volvocarssandiego.com/</t>
  </si>
  <si>
    <t>https://www.google.com/maps/dir/Current+Location/5350+Kearny+Mesa+Road,+San+Diego,+CA,+92111,+USA/</t>
  </si>
  <si>
    <t>Volvo Cars Monterey</t>
  </si>
  <si>
    <t>Volvo Cars Monterey1711 Del Monte Blvd, Seaside, CA, 93955https://www.volvocarsmonterey.com/</t>
  </si>
  <si>
    <t>1711 Del Monte Blvd, Seaside, CA, 93955</t>
  </si>
  <si>
    <t>1711 Del Monte Blvd</t>
  </si>
  <si>
    <t>Seaside</t>
  </si>
  <si>
    <t>Monterey</t>
  </si>
  <si>
    <t>1 831-899-8800</t>
  </si>
  <si>
    <t>monday:- 09:00 - 18:00 | tuesday:- 09:00 - 18:00 | wednesday:- 09:00 - 18:00 | thursday:- 09:00 - 18:00 | friday:- 09:00 - 18:00 | saturday:- 09:00 - 17:30 | sunday:- 10:00 - 17:00</t>
  </si>
  <si>
    <t>https://www.volvocarsmonterey.com/</t>
  </si>
  <si>
    <t>https://www.google.com/maps/dir/Current+Location/1711+Del+Monte+Blvd,+Seaside,+CA,+93955,+USA/</t>
  </si>
  <si>
    <t>Volvo Cars Santa Monica</t>
  </si>
  <si>
    <t>Volvo Cars Santa Monica1631 Santa Monica Boulevard, Santa Monica, CA, 90404https://www.volvocarsofsantamonica.com/</t>
  </si>
  <si>
    <t>1631 Santa Monica Boulevard, Santa Monica, CA, 90404</t>
  </si>
  <si>
    <t>1631 Santa Monica Boulevard</t>
  </si>
  <si>
    <t>Santa Monica</t>
  </si>
  <si>
    <t>1 310-496-1157</t>
  </si>
  <si>
    <t>monday:- 09:00 - 18:00 | tuesday:- 09:00 - 18:00 | wednesday:- 09:00 - 18:00 | thursday:- 09:00 - 18:00 | friday:- 09:00 - 18:00 | saturday:- 09:00 - 17:00 | sunday:- 10:00 - 17:00</t>
  </si>
  <si>
    <t>https://www.volvocarsofsantamonica.com/</t>
  </si>
  <si>
    <t>https://www.google.com/maps/dir/Current+Location/1631+Santa+Monica+Boulevard,+Santa+Monica,+CA,+90404,+USA/</t>
  </si>
  <si>
    <t>Volvo Cars Mission Viejo</t>
  </si>
  <si>
    <t>Volvo Cars Mission Viejo28730 Marguerite Pkwy, Mission Viejo, CA, 92692https://www.volvocarsmissionviejo.com</t>
  </si>
  <si>
    <t>28730 Marguerite Pkwy, Mission Viejo, CA, 92692</t>
  </si>
  <si>
    <t>28730 Marguerite Pkwy</t>
  </si>
  <si>
    <t>Mission Viejo</t>
  </si>
  <si>
    <t>1 949-359-5000</t>
  </si>
  <si>
    <t>https://www.volvocarsmissionviejo.com</t>
  </si>
  <si>
    <t>https://www.google.com/maps/dir/Current+Location/28730+Marguerite+Pkwy,+Mission+Viejo,+CA,+92692,+USA/</t>
  </si>
  <si>
    <t>Rusnak Volvo Cars</t>
  </si>
  <si>
    <t>Rusnak Volvo Cars2025 E Colorado Blvd, Pasadena, CA, 91107https://www.rusnakvolvocars.com/</t>
  </si>
  <si>
    <t>2025 E Colorado Blvd, Pasadena, CA, 91107</t>
  </si>
  <si>
    <t>2025 E Colorado Blvd</t>
  </si>
  <si>
    <t>Pasadena</t>
  </si>
  <si>
    <t>1 626-577-6661</t>
  </si>
  <si>
    <t>monday:- 09:00 - 20:00 | tuesday:- 09:00 - 20:00 | wednesday:- 09:00 - 20:00 | thursday:- 09:00 - 20:00 | friday:- 09:00 - 20:00 | saturday:- 09:00 - 18:00 | sunday:- 10:00 - 18:00</t>
  </si>
  <si>
    <t>https://www.rusnakvolvocars.com/</t>
  </si>
  <si>
    <t>https://www.google.com/maps/dir/Current+Location/2025+E+Colorado+Blvd,+Pasadena,+CA,+91107,+USA/</t>
  </si>
  <si>
    <t>Smith Volvo Cars</t>
  </si>
  <si>
    <t>Smith Volvo Cars1219 Monterey Street, San Luis Obispo, CA, 93401https://www.smithvolvo.com/</t>
  </si>
  <si>
    <t>1219 Monterey Street, San Luis Obispo, CA, 93401</t>
  </si>
  <si>
    <t>1219 Monterey Street</t>
  </si>
  <si>
    <t>San Luis Obispo</t>
  </si>
  <si>
    <t>1 805-543-0832</t>
  </si>
  <si>
    <t>monday:- 08:00 - 19:00 | tuesday:- 08:00 - 19:00 | wednesday:- 08:00 - 19:00 | thursday:- 08:30 - 19:00 | friday:- 08:00 - 19:00 | saturday:- 09:00 - 18:00 | sunday:- 10:00 - 17:00</t>
  </si>
  <si>
    <t>https://www.smithvolvo.com/</t>
  </si>
  <si>
    <t>https://www.google.com/maps/dir/Current+Location/1219+Monterey+Street,+San+Luis+Obispo,+CA,+93401,+USA/</t>
  </si>
  <si>
    <t>Volvo Cars San Francisco</t>
  </si>
  <si>
    <t>Volvo Cars San Francisco285 S Van Ness Ave, San Francisco, CA, 94103https://www.sanfranciscovolvo.com/</t>
  </si>
  <si>
    <t>285 S Van Ness Ave, San Francisco, CA, 94103</t>
  </si>
  <si>
    <t>285 S Van Ness Ave</t>
  </si>
  <si>
    <t>San Francisco</t>
  </si>
  <si>
    <t>1 415-241-8182</t>
  </si>
  <si>
    <t>monday:- 09:00 - 19:00 | tuesday:- 09:00 - 19:00 | wednesday:- 09:00 - 19:00 | thursday:- 09:00 - 19:00 | friday:- 09:00 - 19:00 | saturday:- 09:00 - 18:00 | sunday:- 10:00 - 17:00</t>
  </si>
  <si>
    <t>https://www.sanfranciscovolvo.com/</t>
  </si>
  <si>
    <t>https://www.google.com/maps/dir/Current+Location/285+S+Van+Ness+Ave,+San+Francisco,+CA,+94103,+USA/</t>
  </si>
  <si>
    <t>Mckevitt Volvo Cars</t>
  </si>
  <si>
    <t>Mckevitt Volvo Cars467 Marina Blvd, San Leandro, CA, 94577https://www.mckevittvolvo.com/</t>
  </si>
  <si>
    <t>467 Marina Blvd, San Leandro, CA, 94577</t>
  </si>
  <si>
    <t>467 Marina Blvd</t>
  </si>
  <si>
    <t>San Leandro</t>
  </si>
  <si>
    <t>Alameda</t>
  </si>
  <si>
    <t>1 510-895-5000</t>
  </si>
  <si>
    <t>monday:- 09:00 - 18:00 | tuesday:- 09:00 - 18:00 | wednesday:- 09:00 - 18:00 | thursday:- 09:00 - 18:00 | friday:- 09:00 - 18:00 | saturday:- 10:00 - 17:00 | sunday:- 10:00 - 17:00</t>
  </si>
  <si>
    <t>https://www.mckevittvolvo.com/</t>
  </si>
  <si>
    <t>https://www.google.com/maps/dir/Current+Location/467+Marina+Blvd,+San+Leandro,+CA,+94577,+USA/</t>
  </si>
  <si>
    <t>Volvo Cars Ontario</t>
  </si>
  <si>
    <t>Volvo Cars Ontario1300 Auto Center Drive, Ontario, CA, 91761https://www.volvocarsontario.com/</t>
  </si>
  <si>
    <t>1300 Auto Center Drive, Ontario, CA, 91761</t>
  </si>
  <si>
    <t>1300 Auto Center Drive</t>
  </si>
  <si>
    <t>Ontario</t>
  </si>
  <si>
    <t>San Bernardino</t>
  </si>
  <si>
    <t>1 909-605-5700</t>
  </si>
  <si>
    <t>monday:- 08:00 - 19:00 | tuesday:- 08:00 - 19:00 | wednesday:- 08:00 - 19:00 | thursday:- 08:00 - 19:00 | friday:- 08:00 - 19:00 | saturday:- 08:00 - 19:00 | sunday:- 10:00 - 18:00</t>
  </si>
  <si>
    <t>https://www.volvocarsontario.com/</t>
  </si>
  <si>
    <t>https://www.google.com/maps/dir/Current+Location/1300+Auto+Center+Drive,+Ontario,+CA,+91761,+USA/</t>
  </si>
  <si>
    <t>Courtesy Volvo Cars Of Chico</t>
  </si>
  <si>
    <t>Courtesy Volvo Cars Of Chico2520 Cohasset Road, Chico, CA, 95973https://www.courtesyvolvocarsofchico.com/</t>
  </si>
  <si>
    <t>2520 Cohasset Road, Chico, CA, 95973</t>
  </si>
  <si>
    <t>2520 Cohasset Road</t>
  </si>
  <si>
    <t>Chico</t>
  </si>
  <si>
    <t>Butte</t>
  </si>
  <si>
    <t>1 530-893-1300</t>
  </si>
  <si>
    <t>monday:- 07:00 - 17:30 | tuesday:- 07:00 - 17:30 | wednesday:- 07:00 - 17:30 | thursday:- 07:00 - 17:30 | friday:- 07:00 - 17:30 | saturday:- closed | sunday:- closed</t>
  </si>
  <si>
    <t>https://www.courtesyvolvocarsofchico.com/</t>
  </si>
  <si>
    <t>https://www.google.com/maps/dir/Current+Location/2520+Cohasset+Road,+Chico,+CA,+95973,+USA/</t>
  </si>
  <si>
    <t>Haron Volvo Cars Fresno</t>
  </si>
  <si>
    <t>Haron Volvo Cars Fresno2222 Ventura Street, Fresno, CA, 93721https://www.haronvolvocars.com/</t>
  </si>
  <si>
    <t>2222 Ventura Street, Fresno, CA, 93721</t>
  </si>
  <si>
    <t>2222 Ventura Street</t>
  </si>
  <si>
    <t>Fresno</t>
  </si>
  <si>
    <t>1 559-237-5533</t>
  </si>
  <si>
    <t>https://www.haronvolvocars.com/</t>
  </si>
  <si>
    <t>https://www.google.com/maps/dir/Current+Location/2222+Ventura+Street,+Fresno,+CA,+93721,+USA/</t>
  </si>
  <si>
    <t>Culver City Volvo Cars</t>
  </si>
  <si>
    <t>Culver City Volvo Cars11201 Washington Blvd, Culver City, CA, 90230https://www.culvercityvolvo.com/</t>
  </si>
  <si>
    <t>11201 Washington Blvd, Culver City, CA, 90230</t>
  </si>
  <si>
    <t>11201 Washington Blvd</t>
  </si>
  <si>
    <t>Culver City</t>
  </si>
  <si>
    <t>1 844-798-8481</t>
  </si>
  <si>
    <t>monday:- 09:00 - 18:00 | tuesday:- 09:00 - 18:00 | wednesday:- 09:00 - 18:00 | thursday:- 09:00 - 18:00 | friday:- 09:00 - 18:00 | saturday:- 10:00 - 18:00 | sunday:- closed</t>
  </si>
  <si>
    <t>https://www.culvercityvolvo.com/</t>
  </si>
  <si>
    <t>https://www.google.com/maps/dir/Current+Location/11201+Washington+Blvd,+Culver+City,+CA,+90230,+USA/</t>
  </si>
  <si>
    <t>Volvo Cars Carlsbad</t>
  </si>
  <si>
    <t>Volvo Cars Carlsbad6830 Avenida Encinas, Carlsbad, CA, 92009https://www.volvocarscarlsbad.com/</t>
  </si>
  <si>
    <t>6830 Avenida Encinas, Carlsbad, CA, 92009</t>
  </si>
  <si>
    <t>6830 Avenida Encinas</t>
  </si>
  <si>
    <t>Carlsbad</t>
  </si>
  <si>
    <t>1 760-931-7100</t>
  </si>
  <si>
    <t>monday:- 09:00 - 19:00 | tuesday:- 09:00 - 19:00 | wednesday:- 09:00 - 19:00 | thursday:- 09:00 - 19:00 | friday:- 09:00 - 19:00 | saturday:- 10:00 - 17:00 | sunday:- 10:00 - 17:00</t>
  </si>
  <si>
    <t>https://www.volvocarscarlsbad.com/</t>
  </si>
  <si>
    <t>https://www.google.com/maps/dir/Current+Location/6830+Avenida+Encinas,+Carlsbad,+CA,+92009,+USA/</t>
  </si>
  <si>
    <t>Mcdonald Volvo Cars</t>
  </si>
  <si>
    <t>Mcdonald Volvo Cars6040 South Broadway, Littleton, CO, 80121https://www.volvo.com/home.html</t>
  </si>
  <si>
    <t>6040 South Broadway, Littleton, CO, 80121</t>
  </si>
  <si>
    <t>6040 South Broadway</t>
  </si>
  <si>
    <t>Littleton</t>
  </si>
  <si>
    <t>CO</t>
  </si>
  <si>
    <t>Arapahoe</t>
  </si>
  <si>
    <t>1 303-794-2626</t>
  </si>
  <si>
    <t>monday:- 09:00 - 20:00 | tuesday:- 09:00 - 20:00 | wednesday:- 09:00 - 20:00 | thursday:- 09:00 - 20:00 | friday:- 09:00 - 20:00 | saturday:- 09:00 - 19:00 | sunday:- closed</t>
  </si>
  <si>
    <t>https://www.google.com/maps/dir/Current+Location/6040+South+Broadway,+Littleton,+CO,+80121,+USA/</t>
  </si>
  <si>
    <t>Pedersen Volvo Cars</t>
  </si>
  <si>
    <t>Pedersen Volvo Cars4455 South Mason Street, Fort Collins, CO, 80525https://www.pedersenvolvocars.com/</t>
  </si>
  <si>
    <t>4455 South Mason Street, Fort Collins, CO, 80525</t>
  </si>
  <si>
    <t>4455 South Mason Street</t>
  </si>
  <si>
    <t>Fort Collins</t>
  </si>
  <si>
    <t>Larimer</t>
  </si>
  <si>
    <t>1 970-223-8500</t>
  </si>
  <si>
    <t>monday:- 08:00 - 19:00 | tuesday:- 08:00 - 19:00 | wednesday:- 08:00 - 19:00 | thursday:- 08:00 - 19:00 | friday:- 08:00 - 19:00 | saturday:- 08:00 - 18:00 | sunday:- closed</t>
  </si>
  <si>
    <t>https://www.pedersenvolvocars.com/</t>
  </si>
  <si>
    <t>https://www.google.com/maps/dir/Current+Location/4455+South+Mason+Street,+Fort+Collins,+CO,+80525,+USA/</t>
  </si>
  <si>
    <t>Sill-Terhar Motors Inc</t>
  </si>
  <si>
    <t>Sill-Terhar Motors Inc125 Alter Street, Broomfield, CO, 80020https://www.sthvolvocars.com/</t>
  </si>
  <si>
    <t>125 Alter Street, Broomfield, CO, 80020</t>
  </si>
  <si>
    <t>125 Alter Street</t>
  </si>
  <si>
    <t>Broomfield</t>
  </si>
  <si>
    <t>1 303-469-1801</t>
  </si>
  <si>
    <t>monday:- 08:30 - 19:00 | tuesday:- 08:30 - 19:00 | wednesday:- 08:30 - 19:00 | thursday:- 08:30 - 19:00 | friday:- 08:30 - 19:00 | saturday:- 08:00 - 18:00 | sunday:- closed</t>
  </si>
  <si>
    <t>https://www.sthvolvocars.com/</t>
  </si>
  <si>
    <t>https://www.google.com/maps/dir/Current+Location/125+Alter+Street,+Broomfield,+CO,+80020,+USA/</t>
  </si>
  <si>
    <t>Rickenbaugh Volvo Cars</t>
  </si>
  <si>
    <t>Rickenbaugh Volvo Cars777 Broadway, Denver, CO, 80203https://www.rickenbaughvolvocars.com/</t>
  </si>
  <si>
    <t>777 Broadway, Denver, CO, 80203</t>
  </si>
  <si>
    <t>777 Broadway</t>
  </si>
  <si>
    <t>Denver</t>
  </si>
  <si>
    <t>1 303-573-7773</t>
  </si>
  <si>
    <t>monday:- 09:00 - 18:00 | tuesday:- 09:00 - 18:00 | wednesday:- 09:00 - 18:00 | thursday:- 09:00 - 18:00 | friday:- 09:00 - 18:00 | saturday:- 09:00 - 17:00 | sunday:- closed</t>
  </si>
  <si>
    <t>https://www.rickenbaughvolvocars.com/</t>
  </si>
  <si>
    <t>https://www.google.com/maps/dir/Current+Location/777+Broadway,+Denver,+CO,+80203,+USA/</t>
  </si>
  <si>
    <t>Bob Penkhus Volvo Cars</t>
  </si>
  <si>
    <t>Bob Penkhus Volvo Cars1101 Motor City Drive, Colorado Springs, CO, 80905https://www.bobpenkhusvolvocars.com/</t>
  </si>
  <si>
    <t>1101 Motor City Drive, Colorado Springs, CO, 80905</t>
  </si>
  <si>
    <t>1101 Motor City Drive</t>
  </si>
  <si>
    <t>Colorado Springs</t>
  </si>
  <si>
    <t>1 719-473-4595</t>
  </si>
  <si>
    <t>https://www.bobpenkhusvolvocars.com/</t>
  </si>
  <si>
    <t>https://www.google.com/maps/dir/Current+Location/1101+Motor+City+Drive,+Colorado+Springs,+CO,+80905,+USA/</t>
  </si>
  <si>
    <t>Volvo Cars Westport</t>
  </si>
  <si>
    <t>Volvo Cars Westport556 Post Road East, Westport, CT, 06880https://www.volvocarswestport.com/</t>
  </si>
  <si>
    <t>556 Post Road East, Westport, CT, 06880</t>
  </si>
  <si>
    <t>556 Post Road East</t>
  </si>
  <si>
    <t>Westport</t>
  </si>
  <si>
    <t>CT</t>
  </si>
  <si>
    <t>Fairfield</t>
  </si>
  <si>
    <t>1 203-222-1122</t>
  </si>
  <si>
    <t>https://www.volvocarswestport.com/</t>
  </si>
  <si>
    <t>https://www.google.com/maps/dir/Current+Location/556+Post+Road+East,+Westport,+CT,+06880,+USA/</t>
  </si>
  <si>
    <t>Mitchell Volvo Of Simsbury</t>
  </si>
  <si>
    <t>Mitchell Volvo Of Simsbury384 Hopmeadow St, Simsbury, CT, 06070https://www.mitchellvolvo.com/</t>
  </si>
  <si>
    <t>384 Hopmeadow St, Simsbury, CT, 06070</t>
  </si>
  <si>
    <t>384 Hopmeadow St</t>
  </si>
  <si>
    <t>Simsbury</t>
  </si>
  <si>
    <t>Hartford</t>
  </si>
  <si>
    <t>1 860-408-6065</t>
  </si>
  <si>
    <t>monday:- 09:00 - 18:00 | tuesday:- 09:00 - 18:00 | wednesday:- 09:00 - 18:00 | thursday:- 09:00 - 18:00 | friday:- 09:00 - 18:00 | saturday:- 08:30 - 17:00 | sunday:- 11:00 - 14:00</t>
  </si>
  <si>
    <t>https://www.mitchellvolvo.com/</t>
  </si>
  <si>
    <t>https://www.google.com/maps/dir/Current+Location/384+Hopmeadow+St,+Simsbury,+CT,+06070,+USA/</t>
  </si>
  <si>
    <t>Gengras Volvo Cars East Hartford</t>
  </si>
  <si>
    <t>Gengras Volvo Cars East Hartford540 Connecticut Blvd, East Hartford, CT, 06108https://www.gengrasvolvohartford.com/</t>
  </si>
  <si>
    <t>540 Connecticut Blvd, East Hartford, CT, 06108</t>
  </si>
  <si>
    <t>540 Connecticut Blvd</t>
  </si>
  <si>
    <t>East Hartford</t>
  </si>
  <si>
    <t>1 860-748-4100</t>
  </si>
  <si>
    <t>monday:- 09:00 - 20:00 | tuesday:- 09:00 - 20:00 | wednesday:- 09:00 - 20:00 | thursday:- 09:00 - 20:00 | friday:- 09:00 - 18:00 | saturday:- 08:30 - 18:00 | sunday:- closed</t>
  </si>
  <si>
    <t>https://www.gengrasvolvohartford.com/</t>
  </si>
  <si>
    <t>https://www.google.com/maps/dir/Current+Location/540+Connecticut+Blvd,+East+Hartford,+CT,+06108,+USA/</t>
  </si>
  <si>
    <t>Valenti Volvo Cars Of Watertown</t>
  </si>
  <si>
    <t>Valenti Volvo Cars Of Watertown694 Straits Turnpike, Watertown, CT, 06795https://www.valentivolvocarswatertown.com/</t>
  </si>
  <si>
    <t>694 Straits Turnpike, Watertown, CT, 06795</t>
  </si>
  <si>
    <t>694 Straits Turnpike</t>
  </si>
  <si>
    <t>Watertown</t>
  </si>
  <si>
    <t>Litchfield</t>
  </si>
  <si>
    <t>1 860-274-1800</t>
  </si>
  <si>
    <t>https://www.valentivolvocarswatertown.com/</t>
  </si>
  <si>
    <t>https://www.google.com/maps/dir/Current+Location/694+Straits+Turnpike,+Watertown,+CT,+06795,+USA/</t>
  </si>
  <si>
    <t>Volvo Cars Danbury</t>
  </si>
  <si>
    <t>Volvo Cars Danbury106 Newtown Road, Danbury, CT, 06811https://www.volvocarsdanbury.com/</t>
  </si>
  <si>
    <t>106 Newtown Road, Danbury, CT, 06811</t>
  </si>
  <si>
    <t>106 Newtown Road</t>
  </si>
  <si>
    <t>Danbury</t>
  </si>
  <si>
    <t>1 888-400-9935</t>
  </si>
  <si>
    <t>monday:- 09:00 - 19:30 | tuesday:- 09:00 - 19:30 | wednesday:- 09:00 - 19:30 | thursday:- 09:00 - 19:30 | friday:- 09:00 - 18:00 | saturday:- 09:00 - 17:00 | sunday:- closed</t>
  </si>
  <si>
    <t>https://www.volvocarsdanbury.com/</t>
  </si>
  <si>
    <t>https://www.google.com/maps/dir/Current+Location/106+Newtown+Road,+Danbury,+CT,+06811,+USA/</t>
  </si>
  <si>
    <t>Riley Volvo Cars Stamford</t>
  </si>
  <si>
    <t>Riley Volvo Cars Stamford107 Myrtle Ave, Stamford, CT, 06902https://www.rileyvolvocarsstamford.com/</t>
  </si>
  <si>
    <t>107 Myrtle Ave, Stamford, CT, 06902</t>
  </si>
  <si>
    <t>107 Myrtle Ave</t>
  </si>
  <si>
    <t>Stamford</t>
  </si>
  <si>
    <t>1 203-359-2632</t>
  </si>
  <si>
    <t>monday:- 09:00 - 19:00 | tuesday:- 09:00 - 18:00 | wednesday:- 09:00 - 19:00 | thursday:- 09:00 - 18:00 | friday:- 09:00 - 18:00 | saturday:- 09:00 - 17:00 | sunday:- closed</t>
  </si>
  <si>
    <t>https://www.rileyvolvocarsstamford.com/</t>
  </si>
  <si>
    <t>https://www.google.com/maps/dir/Current+Location/107+Myrtle+Ave,+Stamford,+CT,+06902,+USA/</t>
  </si>
  <si>
    <t>Gengras Volvo Cars North Haven</t>
  </si>
  <si>
    <t>Gengras Volvo Cars North Haven375 Washington Avenue, North Haven, CT, 06473https://www.gengrasvolvocarsnorthhaven.com/</t>
  </si>
  <si>
    <t>375 Washington Avenue, North Haven, CT, 06473</t>
  </si>
  <si>
    <t>375 Washington Avenue</t>
  </si>
  <si>
    <t>North Haven</t>
  </si>
  <si>
    <t>New Haven</t>
  </si>
  <si>
    <t>1 203-237-8658</t>
  </si>
  <si>
    <t>monday:- 09:00 - 19:30 | tuesday:- 09:00 - 19:30 | wednesday:- 09:00 - 19:30 | thursday:- 09:00 - 19:30 | friday:- 09:00 - 18:00 | saturday:- 08:30 - 18:00 | sunday:- closed</t>
  </si>
  <si>
    <t>https://www.gengrasvolvocarsnorthhaven.com/</t>
  </si>
  <si>
    <t>https://www.google.com/maps/dir/Current+Location/375+Washington+Avenue,+North+Haven,+CT,+06473,+USA/</t>
  </si>
  <si>
    <t>Secor Volvo Cars</t>
  </si>
  <si>
    <t>Secor Volvo Cars575 Broad Street, New London, CT, 06320https://www.secorvolvocars.com/</t>
  </si>
  <si>
    <t>575 Broad Street, New London, CT, 06320</t>
  </si>
  <si>
    <t>575 Broad Street</t>
  </si>
  <si>
    <t>New London</t>
  </si>
  <si>
    <t>1 860-442-3232</t>
  </si>
  <si>
    <t>monday:- 09:00 - 19:00 | tuesday:- 09:00 - 19:00 | wednesday:- 09:00 - 19:00 | thursday:- 09:00 - 19:00 | friday:- 09:00 - 17:00 | saturday:- 09:00 - 17:00 | sunday:- closed</t>
  </si>
  <si>
    <t>https://www.secorvolvocars.com/</t>
  </si>
  <si>
    <t>https://www.google.com/maps/dir/Current+Location/575+Broad+Street,+New+London,+CT,+06320,+USA/</t>
  </si>
  <si>
    <t>Union Park Volvo Cars</t>
  </si>
  <si>
    <t>Union Park Volvo Cars1704 Pennsylvania Avenue, Wilmington, DE, 19805https://www.unionparkvolvocars.com/</t>
  </si>
  <si>
    <t>1704 Pennsylvania Avenue, Wilmington, DE, 19805</t>
  </si>
  <si>
    <t>1704 Pennsylvania Avenue</t>
  </si>
  <si>
    <t>Wilmington</t>
  </si>
  <si>
    <t>DE</t>
  </si>
  <si>
    <t>New Castle</t>
  </si>
  <si>
    <t>1 302-658-7245</t>
  </si>
  <si>
    <t>monday:- 09:00 - 20:00 | tuesday:- 09:00 - 20:00 | wednesday:- 09:00 - 20:00 | thursday:- 09:00 - 20:00 | friday:- 09:00 - 20:00 | saturday:- 09:00 - 17:00 | sunday:- closed</t>
  </si>
  <si>
    <t>https://www.unionparkvolvocars.com/</t>
  </si>
  <si>
    <t>https://www.google.com/maps/dir/Current+Location/1704+Pennsylvania+Avenue,+Wilmington,+DE,+19805,+USA/</t>
  </si>
  <si>
    <t>Volvo Cars Of Naples</t>
  </si>
  <si>
    <t>Volvo Cars Of Naples5870 Naples Blvd, Naples, FL, 34109https://www.volvocarsofnaples.com/</t>
  </si>
  <si>
    <t>5870 Naples Blvd, Naples, FL, 34109</t>
  </si>
  <si>
    <t>5870 Naples Blvd</t>
  </si>
  <si>
    <t>Naples</t>
  </si>
  <si>
    <t>Collier</t>
  </si>
  <si>
    <t>1 239-948-7770</t>
  </si>
  <si>
    <t>monday:- 08:30 - 19:00 | tuesday:- 08:30 - 19:00 | wednesday:- 08:30 - 19:00 | thursday:- 08:30 - 19:00 | friday:- 08:30 - 19:00 | saturday:- 08:30 - 18:00 | sunday:- closed</t>
  </si>
  <si>
    <t>https://www.volvocarsofnaples.com/</t>
  </si>
  <si>
    <t>https://www.google.com/maps/dir/Current+Location/5870+Naples+Blvd,+Naples,+FL,+34109,+USA/</t>
  </si>
  <si>
    <t>O'steen Volvo Cars Of Jacksonville</t>
  </si>
  <si>
    <t>O'steen Volvo Cars Of Jacksonville10863 Phillips Highway, Jacksonville, FL, 32256https://www.osteenvolvo.com/</t>
  </si>
  <si>
    <t>10863 Phillips Highway, Jacksonville, FL, 32256</t>
  </si>
  <si>
    <t>10863 Phillips Highway</t>
  </si>
  <si>
    <t>Jacksonville</t>
  </si>
  <si>
    <t>Duval</t>
  </si>
  <si>
    <t>1 904-396-5486</t>
  </si>
  <si>
    <t>https://www.osteenvolvo.com/</t>
  </si>
  <si>
    <t>https://www.google.com/maps/dir/Current+Location/10863+Phillips+Highway,+Jacksonville,+FL,+32256,+USA/</t>
  </si>
  <si>
    <t>Volvo Of Ocala</t>
  </si>
  <si>
    <t>Volvo Of Ocala4150 North Highway 441, Ocala, FL, 34479https://www.volvoofocala.com/</t>
  </si>
  <si>
    <t>4150 North Highway 441, Ocala, FL, 34479</t>
  </si>
  <si>
    <t>4150 North Highway 441</t>
  </si>
  <si>
    <t>Ocala</t>
  </si>
  <si>
    <t>Marion</t>
  </si>
  <si>
    <t>1 352-629-7299</t>
  </si>
  <si>
    <t>monday:- 09:00 - 19:30 | tuesday:- 09:00 - 19:30 | wednesday:- 09:00 - 19:30 | thursday:- 09:00 - 19:30 | friday:- 09:00 - 19:30 | saturday:- 09:00 - 18:00 | sunday:- 12:00 - 17:00</t>
  </si>
  <si>
    <t>https://www.volvoofocala.com/</t>
  </si>
  <si>
    <t>https://www.google.com/maps/dir/Current+Location/4150+North+Highway+441,+Ocala,+FL,+34479,+USA/</t>
  </si>
  <si>
    <t>Volvo Cars Pensacola</t>
  </si>
  <si>
    <t>Volvo Cars Pensacola3050 Navy Boulevard, Pensacola, FL, 32505https://www.volvocarspensacola.com/</t>
  </si>
  <si>
    <t>3050 Navy Boulevard, Pensacola, FL, 32505</t>
  </si>
  <si>
    <t>3050 Navy Boulevard</t>
  </si>
  <si>
    <t>Pensacola</t>
  </si>
  <si>
    <t>Escambia</t>
  </si>
  <si>
    <t>1 850-432-9903</t>
  </si>
  <si>
    <t>monday:- 08:30 - 18:30 | tuesday:- 08:30 - 18:30 | wednesday:- 08:30 - 18:30 | thursday:- 08:30 - 18:30 | friday:- 08:30 - 18:30 | saturday:- 09:00 - 17:00 | sunday:- closed</t>
  </si>
  <si>
    <t>https://www.volvocarspensacola.com/</t>
  </si>
  <si>
    <t>https://www.google.com/maps/dir/Current+Location/3050+Navy+Boulevard,+Pensacola,+FL,+32505,+USA/</t>
  </si>
  <si>
    <t>Wallace Volvo Cars</t>
  </si>
  <si>
    <t>Wallace Volvo Cars3801 Se Federal Hwy, Stuart, FL, 34997https://www.wallacevolvocars.com/</t>
  </si>
  <si>
    <t>3801 Se Federal Hwy, Stuart, FL, 34997</t>
  </si>
  <si>
    <t>3801 Se Federal Hwy</t>
  </si>
  <si>
    <t>Stuart</t>
  </si>
  <si>
    <t>Martin</t>
  </si>
  <si>
    <t>1 772-872-0502</t>
  </si>
  <si>
    <t>monday:- 09:00 - 20:00 | tuesday:- 09:00 - 20:00 | wednesday:- 09:00 - 20:00 | thursday:- 09:00 - 20:00 | friday:- 09:00 - 19:00 | saturday:- 09:00 - 18:00 | sunday:- 11:00 - 17:00</t>
  </si>
  <si>
    <t>https://www.wallacevolvocars.com/</t>
  </si>
  <si>
    <t>https://www.google.com/maps/dir/Current+Location/3801+Se+Federal+Hwy,+Stuart,+FL,+34997,+USA/</t>
  </si>
  <si>
    <t>Mcgrath Volvo Cars Of Fort Myers</t>
  </si>
  <si>
    <t>Mcgrath Volvo Cars Of Fort Myers2600 Colonial Boulevard, Fort Myers, FL, 33907https://www.mcgrathvolvocarsoffortmyers.com/</t>
  </si>
  <si>
    <t>2600 Colonial Boulevard, Fort Myers, FL, 33907</t>
  </si>
  <si>
    <t>2600 Colonial Boulevard</t>
  </si>
  <si>
    <t>Fort Myers</t>
  </si>
  <si>
    <t>Lee</t>
  </si>
  <si>
    <t>1 239-313-4400</t>
  </si>
  <si>
    <t>monday:- 09:00 - 20:00 | tuesday:- 09:00 - 20:00 | wednesday:- 09:00 - 20:00 | thursday:- 09:00 - 20:00 | friday:- 09:00 - 18:00 | saturday:- 09:00 - 18:00 | sunday:- 11:00 - 17:00</t>
  </si>
  <si>
    <t>https://www.mcgrathvolvocarsoffortmyers.com/</t>
  </si>
  <si>
    <t>https://www.google.com/maps/dir/Current+Location/2600+Colonial+Boulevard,+Fort+Myers,+FL,+33907,+USA/</t>
  </si>
  <si>
    <t>Weston Volvo Cars</t>
  </si>
  <si>
    <t>Weston Volvo Cars3650 Weston Road, Fort Lauderdale, FL, 33331https://www.westonvolvocars.com/</t>
  </si>
  <si>
    <t>3650 Weston Road, Fort Lauderdale, FL, 33331</t>
  </si>
  <si>
    <t>3650 Weston Road</t>
  </si>
  <si>
    <t>Fort Lauderdale</t>
  </si>
  <si>
    <t>Broward</t>
  </si>
  <si>
    <t>1 954-888-6850</t>
  </si>
  <si>
    <t>monday:- 09:00 - 20:00 | tuesday:- 09:00 - 20:00 | wednesday:- 09:00 - 20:00 | thursday:- 09:00 - 20:00 | friday:- 09:00 - 20:00 | saturday:- 09:00 - 19:00 | sunday:- 11:00 - 18:00</t>
  </si>
  <si>
    <t>https://www.westonvolvocars.com/</t>
  </si>
  <si>
    <t>https://www.google.com/maps/dir/Current+Location/3650+Weston+Road,+Fort+Lauderdale,+FL,+33331,+USA/</t>
  </si>
  <si>
    <t>Volvo Cars Tampa</t>
  </si>
  <si>
    <t>Volvo Cars Tampa6008 N Dale Mabry Highway, Tampa, FL, 33614https://www.volvocarstampa.com/</t>
  </si>
  <si>
    <t>6008 N Dale Mabry Highway, Tampa, FL, 33614</t>
  </si>
  <si>
    <t>6008 N Dale Mabry Highway</t>
  </si>
  <si>
    <t>Tampa</t>
  </si>
  <si>
    <t>Hillsborough</t>
  </si>
  <si>
    <t>1 813-885-2717</t>
  </si>
  <si>
    <t>monday:- 09:00 - 19:30 | tuesday:- 09:00 - 19:30 | wednesday:- 09:00 - 19:30 | thursday:- 09:00 - 19:30 | friday:- 09:00 - 18:30 | saturday:- 09:00 - 18:00 | sunday:- 12:00 - 17:00</t>
  </si>
  <si>
    <t>https://www.volvocarstampa.com/</t>
  </si>
  <si>
    <t>https://www.google.com/maps/dir/Current+Location/6008+N+Dale+Mabry+Highway,+Tampa,+FL,+33614,+USA/</t>
  </si>
  <si>
    <t>The Volvo Store</t>
  </si>
  <si>
    <t>The Volvo Store1051 W Webster Avenue, Winter Park, FL, 32789https://www.volvowinterpark.com/</t>
  </si>
  <si>
    <t>1051 W Webster Avenue, Winter Park, FL, 32789</t>
  </si>
  <si>
    <t>1051 W Webster Avenue</t>
  </si>
  <si>
    <t>Winter Park</t>
  </si>
  <si>
    <t>1 407-628-0550</t>
  </si>
  <si>
    <t>monday:- 08:00 - 18:00 | tuesday:- 08:00 - 18:00 | wednesday:- 08:00 - 18:00 | thursday:- 08:00 - 18:00 | friday:- 08:00 - 19:00 | saturday:- 08:00 - 18:00 | sunday:- 12:00 - 17:00</t>
  </si>
  <si>
    <t>https://www.volvowinterpark.com/</t>
  </si>
  <si>
    <t>https://www.google.com/maps/dir/Current+Location/1051+W+Webster+Avenue,+Winter+Park,+FL,+32789,+USA/</t>
  </si>
  <si>
    <t>Capital Volvo</t>
  </si>
  <si>
    <t>Capital Volvo3963 W Tennessee Street, Tallahassee, FL, 32304https://www.capital-volvo.com/</t>
  </si>
  <si>
    <t>3963 W Tennessee Street, Tallahassee, FL, 32304</t>
  </si>
  <si>
    <t>3963 W Tennessee Street</t>
  </si>
  <si>
    <t>Tallahassee</t>
  </si>
  <si>
    <t>Leon</t>
  </si>
  <si>
    <t>1 850-574-3777</t>
  </si>
  <si>
    <t>https://www.capital-volvo.com/</t>
  </si>
  <si>
    <t>https://www.google.com/maps/dir/Current+Location/3963+W+Tennessee+Street,+Tallahassee,+FL,+32304,+USA/</t>
  </si>
  <si>
    <t>Gunther Volvo Cars Daytona Beach</t>
  </si>
  <si>
    <t>Gunther Volvo Cars Daytona Beach1270 North Tomoka Farms Road 1, Daytona Beach, FL, 32124https://www.gunthervolvocarsdaytona.com/</t>
  </si>
  <si>
    <t>1270 North Tomoka Farms Road 1, Daytona Beach, FL, 32124</t>
  </si>
  <si>
    <t>1270 North Tomoka Farms Road 1</t>
  </si>
  <si>
    <t>Daytona Beach</t>
  </si>
  <si>
    <t>Volusia</t>
  </si>
  <si>
    <t>1 386-252-7676</t>
  </si>
  <si>
    <t>https://www.gunthervolvocarsdaytona.com/</t>
  </si>
  <si>
    <t>https://www.google.com/maps/dir/Current+Location/1270+North+Tomoka+Farms+Road+1,+Daytona+Beach,+FL,+32124,+USA/</t>
  </si>
  <si>
    <t>Volvo Cars Melbourne</t>
  </si>
  <si>
    <t>Volvo Cars Melbourne4340 W New Haven Blvd, Melbourne, FL, 32904https://www.volvocarsmelbourne.com/</t>
  </si>
  <si>
    <t>4340 W New Haven Blvd, Melbourne, FL, 32904</t>
  </si>
  <si>
    <t>4340 W New Haven Blvd</t>
  </si>
  <si>
    <t>Melbourne</t>
  </si>
  <si>
    <t>Brevard</t>
  </si>
  <si>
    <t>1 321-768-8020</t>
  </si>
  <si>
    <t>monday:- 08:30 - 19:00 | tuesday:- 08:30 - 19:00 | wednesday:- 08:30 - 19:00 | thursday:- 08:30 - 19:00 | friday:- 08:30 - 18:00 | saturday:- 09:00 - 18:00 | sunday:- 12:00 - 16:00</t>
  </si>
  <si>
    <t>https://www.volvocarsmelbourne.com/</t>
  </si>
  <si>
    <t>https://www.google.com/maps/dir/Current+Location/4340+W+New+Haven+Blvd,+Melbourne,+FL,+32904,+USA/</t>
  </si>
  <si>
    <t>Volvo Cars North Miami</t>
  </si>
  <si>
    <t>Volvo Cars North Miami20800 NW 2nd Avenue, Miami, FL, 33169https://www.volvocarsnorthmiami.com/</t>
  </si>
  <si>
    <t>20800 NW 2nd Avenue, Miami, FL, 33169</t>
  </si>
  <si>
    <t>20800 NW 2nd Avenue</t>
  </si>
  <si>
    <t>1 888-319-1635</t>
  </si>
  <si>
    <t>monday:- 09:00 - 20:00 | tuesday:- 09:00 - 20:00 | wednesday:- 09:00 - 20:00 | thursday:- 09:00 - 20:00 | friday:- 09:00 - 19:00 | saturday:- 09:00 - 19:00 | sunday:- 12:00 - 17:00</t>
  </si>
  <si>
    <t>https://www.volvocarsnorthmiami.com/</t>
  </si>
  <si>
    <t>https://www.google.com/maps/dir/Current+Location/20800+NW+2nd+Avenue,+Miami,+FL,+33169,+USA/</t>
  </si>
  <si>
    <t>Volvo Cars Sarasota</t>
  </si>
  <si>
    <t>Volvo Cars Sarasota7576 S Tamiami Trail, Sarasota, FL, 34239https://www.volvocarssarasota.com/</t>
  </si>
  <si>
    <t>7576 S Tamiami Trail, Sarasota, FL, 34239</t>
  </si>
  <si>
    <t>7576 S Tamiami Trail</t>
  </si>
  <si>
    <t>Sarasota</t>
  </si>
  <si>
    <t>1 941-924-1212</t>
  </si>
  <si>
    <t>monday:- 08:30 - 19:00 | tuesday:- 08:30 - 19:00 | wednesday:- 08:30 - 19:00 | thursday:- 08:30 - 19:00 | friday:- 08:30 - 18:00 | saturday:- 09:00 - 17:00 | sunday:- closed</t>
  </si>
  <si>
    <t>https://www.volvocarssarasota.com/</t>
  </si>
  <si>
    <t>https://www.google.com/maps/dir/Current+Location/7576+S+Tamiami+Trail,+Sarasota,+FL,+34239,+USA/</t>
  </si>
  <si>
    <t>Deel Volvo Cars</t>
  </si>
  <si>
    <t>Deel Volvo Cars3650 Bird Road, Miami, FL, 33133https://www.deelvolvocars.com/</t>
  </si>
  <si>
    <t>3650 Bird Road, Miami, FL, 33133</t>
  </si>
  <si>
    <t>3650 Bird Road</t>
  </si>
  <si>
    <t>https://www.deelvolvocars.com/</t>
  </si>
  <si>
    <t>https://www.google.com/maps/dir/Current+Location/3650+Bird+Road,+Miami,+FL,+33133,+USA/</t>
  </si>
  <si>
    <t>Crown Volvo Cars</t>
  </si>
  <si>
    <t>Crown Volvo Cars6001 34th Street N, Saint Petersburg, FL, 33714https://www.crownvolvocarsfl.com/</t>
  </si>
  <si>
    <t>6001 34th Street N, Saint Petersburg, FL, 33714</t>
  </si>
  <si>
    <t>6001 34th Street N</t>
  </si>
  <si>
    <t>Saint Petersburg</t>
  </si>
  <si>
    <t>1 727-530-0602</t>
  </si>
  <si>
    <t>monday:- 09:00 - 19:30 | tuesday:- 09:00 - 19:30 | wednesday:- 09:00 - 19:30 | thursday:- 09:00 - 19:30 | friday:- 09:00 - 19:30 | saturday:- 09:00 - 18:00 | sunday:- closed</t>
  </si>
  <si>
    <t>https://www.crownvolvocarsfl.com/</t>
  </si>
  <si>
    <t>https://www.google.com/maps/dir/Current+Location/6001+34th+Street+N,+Saint+Petersburg,+FL,+33714,+USA/</t>
  </si>
  <si>
    <t>Gunther Volvo Cars Coconut Creek</t>
  </si>
  <si>
    <t>Gunther Volvo Cars Coconut Creek4350 North State Road 7, Pompano Beach, FL, 33073https://www.gunthervolvocars.net/</t>
  </si>
  <si>
    <t>4350 North State Road 7, Pompano Beach, FL, 33073</t>
  </si>
  <si>
    <t>4350 North State Road 7</t>
  </si>
  <si>
    <t>Pompano Beach</t>
  </si>
  <si>
    <t>1 954-590-3760</t>
  </si>
  <si>
    <t>https://www.gunthervolvocars.net/</t>
  </si>
  <si>
    <t>https://www.google.com/maps/dir/Current+Location/4350+North+State+Road+7,+Pompano+Beach,+FL,+33073,+USA/</t>
  </si>
  <si>
    <t>Schumacher Volvo Cars Of The Palm Beaches</t>
  </si>
  <si>
    <t>Schumacher Volvo Cars Of The Palm Beaches3001 Okeechobee Boulevard, West Palm Beach, FL, 33409https://www.volvoofthepalmbeaches.com/</t>
  </si>
  <si>
    <t>3001 Okeechobee Boulevard, West Palm Beach, FL, 33409</t>
  </si>
  <si>
    <t>3001 Okeechobee Boulevard</t>
  </si>
  <si>
    <t>West Palm Beach</t>
  </si>
  <si>
    <t>1 561-935-4064</t>
  </si>
  <si>
    <t>monday:- 08:30 - 20:00 | tuesday:- 08:30 - 20:00 | wednesday:- 08:30 - 20:00 | thursday:- 08:30 - 20:00 | friday:- 08:30 - 20:00 | saturday:- 08:30 - 18:00 | sunday:- 12:00 - 17:00</t>
  </si>
  <si>
    <t>https://www.volvoofthepalmbeaches.com/</t>
  </si>
  <si>
    <t>https://www.google.com/maps/dir/Current+Location/3001+Okeechobee+Boulevard,+West+Palm+Beach,+FL,+33409,+USA/</t>
  </si>
  <si>
    <t>Gerald Jones Volvo Cars</t>
  </si>
  <si>
    <t>Gerald Jones Volvo Cars4022 Washington Road, Augusta, GA, 30907https://www.geraldjonesvolvocars.com/</t>
  </si>
  <si>
    <t>4022 Washington Road, Augusta, GA, 30907</t>
  </si>
  <si>
    <t>4022 Washington Road</t>
  </si>
  <si>
    <t>Augusta</t>
  </si>
  <si>
    <t>Columbia</t>
  </si>
  <si>
    <t>1 706-228-7600</t>
  </si>
  <si>
    <t>https://www.geraldjonesvolvocars.com/</t>
  </si>
  <si>
    <t>https://www.google.com/maps/dir/Current+Location/4022+Washington+Road,+Augusta,+GA,+30907,+USA/</t>
  </si>
  <si>
    <t>North Point Volvo Cars</t>
  </si>
  <si>
    <t>North Point Volvo Cars1570 Mansell Road, Alpharetta, GA, 30009https://www.volvocarsnorthpoint.com/</t>
  </si>
  <si>
    <t>1570 Mansell Road, Alpharetta, GA, 30009</t>
  </si>
  <si>
    <t>1570 Mansell Road</t>
  </si>
  <si>
    <t>Alpharetta</t>
  </si>
  <si>
    <t>Fulton</t>
  </si>
  <si>
    <t>1 678-365-0600</t>
  </si>
  <si>
    <t>https://www.volvocarsnorthpoint.com/</t>
  </si>
  <si>
    <t>https://www.google.com/maps/dir/Current+Location/1570+Mansell+Road,+Alpharetta,+GA,+30009,+USA/</t>
  </si>
  <si>
    <t>Volvo Cars Athens</t>
  </si>
  <si>
    <t>Volvo Cars Athens2890 Atlanta Highway, Athens, GA, 30606https://www.volvocarsathens.com/</t>
  </si>
  <si>
    <t>2890 Atlanta Highway, Athens, GA, 30606</t>
  </si>
  <si>
    <t>2890 Atlanta Highway</t>
  </si>
  <si>
    <t>Athens</t>
  </si>
  <si>
    <t>Clarke</t>
  </si>
  <si>
    <t>1 706-546-1033</t>
  </si>
  <si>
    <t>https://www.volvocarsathens.com/</t>
  </si>
  <si>
    <t>https://www.google.com/maps/dir/Current+Location/2890+Atlanta+Highway,+Athens,+GA,+30606,+USA/</t>
  </si>
  <si>
    <t>Volvo Cars Of Macon</t>
  </si>
  <si>
    <t>Volvo Cars Of Macon4781 Riverside Dr, Macon, GA, 31210https://www.volvocarsofmacon.com/</t>
  </si>
  <si>
    <t>4781 Riverside Dr, Macon, GA, 31210</t>
  </si>
  <si>
    <t>4781 Riverside Dr</t>
  </si>
  <si>
    <t>Macon</t>
  </si>
  <si>
    <t>Bibb</t>
  </si>
  <si>
    <t>1 478-477-4858</t>
  </si>
  <si>
    <t>https://www.volvocarsofmacon.com/</t>
  </si>
  <si>
    <t>https://www.google.com/maps/dir/Current+Location/4781+Riverside+Dr,+Macon,+GA,+31210,+USA/</t>
  </si>
  <si>
    <t>Volvo Cars Mall Of Georgia</t>
  </si>
  <si>
    <t>Volvo Cars Mall Of Georgia3626 Buford Drive, Buford, GA, 30519https://www.volvocarsmallofgeorgia.com/</t>
  </si>
  <si>
    <t>3626 Buford Drive, Buford, GA, 30519</t>
  </si>
  <si>
    <t>3626 Buford Drive</t>
  </si>
  <si>
    <t>Buford</t>
  </si>
  <si>
    <t>Gwinnett</t>
  </si>
  <si>
    <t>1 888-471-7053</t>
  </si>
  <si>
    <t>monday:- 07:30 - 19:00 | tuesday:- 07:30 - 19:00 | wednesday:- 07:30 - 19:00 | thursday:- 07:30 - 19:00 | friday:- 07:30 - 19:00 | saturday:- 07:30 - 19:00 | sunday:- closed</t>
  </si>
  <si>
    <t>https://www.volvocarsmallofgeorgia.com/</t>
  </si>
  <si>
    <t>https://www.google.com/maps/dir/Current+Location/3626+Buford+Drive,+Buford,+GA,+30519,+USA/</t>
  </si>
  <si>
    <t>Volvo Cars Of Marietta</t>
  </si>
  <si>
    <t>Volvo Cars Of Marietta1195 Cobb Parkway S, Marietta, GA, 30060https://www.volvocarsofmarietta.com/</t>
  </si>
  <si>
    <t>1195 Cobb Parkway S, Marietta, GA, 30060</t>
  </si>
  <si>
    <t>1195 Cobb Parkway S</t>
  </si>
  <si>
    <t>Marietta</t>
  </si>
  <si>
    <t>Cobb</t>
  </si>
  <si>
    <t>1 770-952-1800</t>
  </si>
  <si>
    <t>https://www.volvocarsofmarietta.com/</t>
  </si>
  <si>
    <t>https://www.google.com/maps/dir/Current+Location/1195+Cobb+Parkway+S,+Marietta,+GA,+30060,+USA/</t>
  </si>
  <si>
    <t>Volvo Cars Savannah</t>
  </si>
  <si>
    <t>Volvo Cars Savannah8301 White Bluff Road, Savannah, GA, 31406https://www.volvocarssavannah.com/</t>
  </si>
  <si>
    <t>8301 White Bluff Road, Savannah, GA, 31406</t>
  </si>
  <si>
    <t>8301 White Bluff Road</t>
  </si>
  <si>
    <t>Savannah</t>
  </si>
  <si>
    <t>Chatham</t>
  </si>
  <si>
    <t>1 912-927-4741</t>
  </si>
  <si>
    <t>https://www.volvocarssavannah.com/</t>
  </si>
  <si>
    <t>https://www.google.com/maps/dir/Current+Location/8301+White+Bluff+Road,+Savannah,+GA,+31406,+USA/</t>
  </si>
  <si>
    <t>Triple J Volvo</t>
  </si>
  <si>
    <t>Triple J Volvo470 N Marine Corps Drive, Barrigada, GU, 96913https://www.carsguam.com/</t>
  </si>
  <si>
    <t>470 N Marine Corps Drive, Barrigada, GU, 96913</t>
  </si>
  <si>
    <t>470 N Marine Corps Drive</t>
  </si>
  <si>
    <t>Barrigada</t>
  </si>
  <si>
    <t>GU</t>
  </si>
  <si>
    <t>Guam</t>
  </si>
  <si>
    <t>1 671-649-3673</t>
  </si>
  <si>
    <t>https://www.carsguam.com/</t>
  </si>
  <si>
    <t>https://www.google.com/maps/dir/Current+Location/470+N+Marine+Corps+Drive,+Barrigada,+GU,+96913,+USA/</t>
  </si>
  <si>
    <t>Cutter Volvo Cars</t>
  </si>
  <si>
    <t>Cutter Volvo Cars94-177 Farrington Hwy, Waipahu, HI, 96797https://www.cuttervolvocars.com/</t>
  </si>
  <si>
    <t>94-177 Farrington Hwy, Waipahu, HI, 96797</t>
  </si>
  <si>
    <t>94-177 Farrington Hwy</t>
  </si>
  <si>
    <t>Waipahu</t>
  </si>
  <si>
    <t>HI</t>
  </si>
  <si>
    <t>Honolulu</t>
  </si>
  <si>
    <t>1 808-564-9900</t>
  </si>
  <si>
    <t>monday:- 09:00 - 18:00 | tuesday:- 09:00 - 18:00 | wednesday:- 09:00 - 18:00 | thursday:- 09:00 - 18:00 | friday:- 09:00 - 18:00 | saturday:- 09:00 - 18:00 | sunday:- 10:00 - 16:00</t>
  </si>
  <si>
    <t>https://www.cuttervolvocars.com/</t>
  </si>
  <si>
    <t>https://www.google.com/maps/dir/Current+Location/94-177+Farrington+Hwy,+Waipahu,+HI,+96797,+USA/</t>
  </si>
  <si>
    <t>Junge Volvo Cars</t>
  </si>
  <si>
    <t>Junge Volvo Cars1200 Boyson Road, Hiawatha, IA, 52233https://www.jungevolvocars.com/</t>
  </si>
  <si>
    <t>1200 Boyson Road, Hiawatha, IA, 52233</t>
  </si>
  <si>
    <t>1200 Boyson Road</t>
  </si>
  <si>
    <t>Hiawatha</t>
  </si>
  <si>
    <t>IA</t>
  </si>
  <si>
    <t>Linn</t>
  </si>
  <si>
    <t>1 319-393-6500</t>
  </si>
  <si>
    <t>monday:- 08:30 - 20:00 | tuesday:- 08:30 - 18:00 | wednesday:- 08:30 - 18:00 | thursday:- 08:30 - 20:00 | friday:- 08:30 - 18:00 | saturday:- 08:30 - 17:00 | sunday:- closed</t>
  </si>
  <si>
    <t>https://www.jungevolvocars.com/</t>
  </si>
  <si>
    <t>https://www.google.com/maps/dir/Current+Location/1200+Boyson+Road,+Hiawatha,+IA,+52233,+USA/</t>
  </si>
  <si>
    <t>Willis Volvo Cars</t>
  </si>
  <si>
    <t>Willis Volvo Cars9800 Hickman Road, Clive, IA, 50325https://www.willisvolvo.com/</t>
  </si>
  <si>
    <t>9800 Hickman Road, Clive, IA, 50325</t>
  </si>
  <si>
    <t>9800 Hickman Road</t>
  </si>
  <si>
    <t>Clive</t>
  </si>
  <si>
    <t>Polk</t>
  </si>
  <si>
    <t>1 866-980-0794</t>
  </si>
  <si>
    <t>monday:- 08:00 - 20:00 | tuesday:- 08:00 - 18:00 | wednesday:- 08:00 - 20:00 | thursday:- 08:00 - 20:00 | friday:- 08:00 - 18:00 | saturday:- 09:00 - 17:00 | sunday:- closed</t>
  </si>
  <si>
    <t>https://www.willisvolvo.com/</t>
  </si>
  <si>
    <t>https://www.google.com/maps/dir/Current+Location/9800+Hickman+Road,+Clive,+IA,+50325,+USA/</t>
  </si>
  <si>
    <t>Lyle Pearson Volvo Cars Boise</t>
  </si>
  <si>
    <t>Lyle Pearson Volvo Cars Boise7805 Gratz Drive, Boise, ID, 83709https://www.lylepearsonvolvocarsboise.com/</t>
  </si>
  <si>
    <t>7805 Gratz Drive, Boise, ID, 83709</t>
  </si>
  <si>
    <t>7805 Gratz Drive</t>
  </si>
  <si>
    <t>Boise</t>
  </si>
  <si>
    <t>ID</t>
  </si>
  <si>
    <t>Ada</t>
  </si>
  <si>
    <t>1 208-377-3900</t>
  </si>
  <si>
    <t>monday:- 09:30 - 19:00 | tuesday:- 09:30 - 19:00 | wednesday:- 09:30 - 19:00 | thursday:- 09:30 - 19:00 | friday:- 09:30 - 19:00 | saturday:- 09:00 - 18:00 | sunday:- closed</t>
  </si>
  <si>
    <t>https://www.lylepearsonvolvocarsboise.com/</t>
  </si>
  <si>
    <t>https://www.google.com/maps/dir/Current+Location/7805+Gratz+Drive,+Boise,+ID,+83709,+USA/</t>
  </si>
  <si>
    <t>Isringhausen Volvo Cars</t>
  </si>
  <si>
    <t>Isringhausen Volvo Cars228 E Jefferson, Springfield, IL, 62701https://www.isringhausenvolvocars.com/</t>
  </si>
  <si>
    <t>228 E Jefferson, Springfield, IL, 62701</t>
  </si>
  <si>
    <t>228 E Jefferson</t>
  </si>
  <si>
    <t>Springfield</t>
  </si>
  <si>
    <t>IL</t>
  </si>
  <si>
    <t>Sangamon</t>
  </si>
  <si>
    <t>1 217-528-2277</t>
  </si>
  <si>
    <t>monday:- 08:00 - 18:00 | tuesday:- 08:00 - 18:00 | wednesday:- 08:00 - 18:00 | thursday:- 08:00 - 18:00 | friday:- 08:00 - 18:00 | saturday:- 09:00 - 17:00 | sunday:- closed</t>
  </si>
  <si>
    <t>https://www.isringhausenvolvocars.com/</t>
  </si>
  <si>
    <t>https://www.google.com/maps/dir/Current+Location/228+E+Jefferson,+Springfield,+IL,+62701,+USA/</t>
  </si>
  <si>
    <t>Fields Volvo Cars Northfield</t>
  </si>
  <si>
    <t>Fields Volvo Cars Northfield770 Frontage Road, Winnetka, IL, 60093https://www.volvonorthfield.com/</t>
  </si>
  <si>
    <t>770 Frontage Road, Winnetka, IL, 60093</t>
  </si>
  <si>
    <t>770 Frontage Road</t>
  </si>
  <si>
    <t>Winnetka</t>
  </si>
  <si>
    <t>Cook</t>
  </si>
  <si>
    <t>1 847-831-2100</t>
  </si>
  <si>
    <t>https://www.volvonorthfield.com/</t>
  </si>
  <si>
    <t>https://www.google.com/maps/dir/Current+Location/770+Frontage+Road,+Winnetka,+IL,+60093,+USA/</t>
  </si>
  <si>
    <t>Patrick Volvo Cars</t>
  </si>
  <si>
    <t>Patrick Volvo Cars1600 E Higgins Rd, Schaumburg, IL, 60173https://www.patrickvolvocars.com/</t>
  </si>
  <si>
    <t>1600 E Higgins Rd, Schaumburg, IL, 60173</t>
  </si>
  <si>
    <t>1600 E Higgins Rd</t>
  </si>
  <si>
    <t>Schaumburg</t>
  </si>
  <si>
    <t>1 847-605-4005</t>
  </si>
  <si>
    <t>monday:- 09:00 - 21:00 | tuesday:- 09:00 - 21:00 | wednesday:- 09:00 - 21:00 | thursday:- 09:00 - 21:00 | friday:- 09:00 - 21:00 | saturday:- 09:00 - 18:00 | sunday:- closed</t>
  </si>
  <si>
    <t>https://www.patrickvolvocars.com/</t>
  </si>
  <si>
    <t>https://www.google.com/maps/dir/Current+Location/1600+E+Higgins+Rd,+Schaumburg,+IL,+60173,+USA/</t>
  </si>
  <si>
    <t>Volvo Cars Sycamore</t>
  </si>
  <si>
    <t>Volvo Cars Sycamore1825 Dekalb Ave, Sycamore, IL, 60178https://www.volvocarssycamore.com/</t>
  </si>
  <si>
    <t>1825 Dekalb Ave, Sycamore, IL, 60178</t>
  </si>
  <si>
    <t>1825 Dekalb Ave</t>
  </si>
  <si>
    <t>Sycamore</t>
  </si>
  <si>
    <t>1 815-895-8105</t>
  </si>
  <si>
    <t>monday:- 09:00 - 20:00 | tuesday:- 09:00 - 20:00 | wednesday:- 09:00 - 20:00 | thursday:- 09:00 - 20:00 | friday:- 09:00 - 18:00 | saturday:- 09:00 - 18:00 | sunday:- closed</t>
  </si>
  <si>
    <t>https://www.volvocarssycamore.com/</t>
  </si>
  <si>
    <t>https://www.google.com/maps/dir/Current+Location/1825+Dekalb+Ave,+Sycamore,+IL,+60178,+USA/</t>
  </si>
  <si>
    <t>Mcgrath Volvo Cars Barrington</t>
  </si>
  <si>
    <t>Mcgrath Volvo Cars Barrington1415 S Barrington Road, Barrington, IL, 60010https://www.mcgrathvolvocars.com/</t>
  </si>
  <si>
    <t>1415 S Barrington Road, Barrington, IL, 60010</t>
  </si>
  <si>
    <t>1415 S Barrington Road</t>
  </si>
  <si>
    <t>Barrington</t>
  </si>
  <si>
    <t>Lake</t>
  </si>
  <si>
    <t>1 847-381-9400</t>
  </si>
  <si>
    <t>https://www.mcgrathvolvocars.com/</t>
  </si>
  <si>
    <t>https://www.google.com/maps/dir/Current+Location/1415+S+Barrington+Road,+Barrington,+IL,+60010,+USA/</t>
  </si>
  <si>
    <t>Volvo Cars Normal</t>
  </si>
  <si>
    <t>Volvo Cars Normal1430 E Ft Jesse Rd, Normal, IL, 61761https://www.volvocarsofnormal.com/</t>
  </si>
  <si>
    <t>1430 E Ft Jesse Rd, Normal, IL, 61761</t>
  </si>
  <si>
    <t>1430 E Ft Jesse Rd</t>
  </si>
  <si>
    <t>Normal</t>
  </si>
  <si>
    <t>McLean</t>
  </si>
  <si>
    <t>1 309-888-1000</t>
  </si>
  <si>
    <t>monday:- 09:00 - 20:00 | tuesday:- 09:00 - 20:00 | wednesday:- 09:00 - 20:00 | thursday:- 09:00 - 20:00 | friday:- 09:00 - 19:00 | saturday:- 09:00 - 18:00 | sunday:- closed</t>
  </si>
  <si>
    <t>https://www.volvocarsofnormal.com/</t>
  </si>
  <si>
    <t>https://www.google.com/maps/dir/Current+Location/1430+E+Ft+Jesse+Rd,+Normal,+IL,+61761,+USA/</t>
  </si>
  <si>
    <t>Sullivan-Parkhill Imports, Inc</t>
  </si>
  <si>
    <t>Sullivan-Parkhill Imports, Inc401 W Marketview Dr, Champaign, IL, 61822https://www.sullivanparkhillvolvocars.com/</t>
  </si>
  <si>
    <t>401 W Marketview Dr, Champaign, IL, 61822</t>
  </si>
  <si>
    <t>401 W Marketview Dr</t>
  </si>
  <si>
    <t>Champaign</t>
  </si>
  <si>
    <t>1 217-352-4161</t>
  </si>
  <si>
    <t>monday:- 09:00 - 18:00 | tuesday:- 09:00 - 18:00 | wednesday:- 09:00 - 18:00 | thursday:- 09:00 - 18:00 | friday:- 09:00 - 18:00 | saturday:- 09:00 - 16:00 | sunday:- closed</t>
  </si>
  <si>
    <t>https://www.sullivanparkhillvolvocars.com/</t>
  </si>
  <si>
    <t>https://www.google.com/maps/dir/Current+Location/401+W+Marketview+Dr,+Champaign,+IL,+61822,+USA/</t>
  </si>
  <si>
    <t>Volvo Cars Lisle</t>
  </si>
  <si>
    <t>Volvo Cars Lisle4325 Lincoln Avenue, Lisle, IL, 60532https://www.volvocarslisle.com/</t>
  </si>
  <si>
    <t>4325 Lincoln Avenue, Lisle, IL, 60532</t>
  </si>
  <si>
    <t>4325 Lincoln Avenue</t>
  </si>
  <si>
    <t>Lisle</t>
  </si>
  <si>
    <t>DuPage</t>
  </si>
  <si>
    <t>1 630-206-5100</t>
  </si>
  <si>
    <t>https://www.volvocarslisle.com/</t>
  </si>
  <si>
    <t>https://www.google.com/maps/dir/Current+Location/4325+Lincoln+Avenue,+Lisle,+IL,+60532,+USA/</t>
  </si>
  <si>
    <t>Autobarn Volvo Cars Oak Park</t>
  </si>
  <si>
    <t>Autobarn Volvo Cars Oak Park1140 Garfield Street, Oak Park, IL, 60304https://www.volvooakpark.com/</t>
  </si>
  <si>
    <t>1140 Garfield Street, Oak Park, IL, 60304</t>
  </si>
  <si>
    <t>1140 Garfield Street</t>
  </si>
  <si>
    <t>Oak Park</t>
  </si>
  <si>
    <t>1 708-786-6560</t>
  </si>
  <si>
    <t>https://www.volvooakpark.com/</t>
  </si>
  <si>
    <t>https://www.google.com/maps/dir/Current+Location/1140+Garfield+Street,+Oak+Park,+IL,+60304,+USA/</t>
  </si>
  <si>
    <t>Mclaughlin Volvo Cars</t>
  </si>
  <si>
    <t>Mclaughlin Volvo Cars4101 41st Street, Moline, IL, 61265https://www.mclaughlinvolvo.com/</t>
  </si>
  <si>
    <t>4101 41st Street, Moline, IL, 61265</t>
  </si>
  <si>
    <t>4101 41st Street</t>
  </si>
  <si>
    <t>Moline</t>
  </si>
  <si>
    <t>Rock Island</t>
  </si>
  <si>
    <t>1 309-797-5654</t>
  </si>
  <si>
    <t>https://www.mclaughlinvolvo.com/</t>
  </si>
  <si>
    <t>https://www.google.com/maps/dir/Current+Location/4101+41st+Street,+Moline,+IL,+61265,+USA/</t>
  </si>
  <si>
    <t>Scherer Volvo Cars</t>
  </si>
  <si>
    <t>Scherer Volvo Cars2200 W Pioneer Parkway, Peoria, IL, 61615https://www.scherervolvocars.com/</t>
  </si>
  <si>
    <t>2200 W Pioneer Parkway, Peoria, IL, 61615</t>
  </si>
  <si>
    <t>2200 W Pioneer Parkway</t>
  </si>
  <si>
    <t>Peoria</t>
  </si>
  <si>
    <t>1 309-692-9880</t>
  </si>
  <si>
    <t>https://www.scherervolvocars.com/</t>
  </si>
  <si>
    <t>https://www.google.com/maps/dir/Current+Location/2200+W+Pioneer+Parkway,+Peoria,+IL,+61615,+USA/</t>
  </si>
  <si>
    <t>Volvo Cars Orland Park</t>
  </si>
  <si>
    <t>Volvo Cars Orland Park8031 W 159th St, Tinley Park, IL, 60477https://www.volvocarsorlandpark.com/</t>
  </si>
  <si>
    <t>8031 W 159th St, Tinley Park, IL, 60477</t>
  </si>
  <si>
    <t>8031 W 159th St</t>
  </si>
  <si>
    <t>Tinley Park</t>
  </si>
  <si>
    <t>1 708-342-0400</t>
  </si>
  <si>
    <t>https://www.volvocarsorlandpark.com/</t>
  </si>
  <si>
    <t>https://www.google.com/maps/dir/Current+Location/8031+W+159th+St,+Tinley+Park,+IL,+60477,+USA/</t>
  </si>
  <si>
    <t>Howard Orloff Volvo Cars</t>
  </si>
  <si>
    <t>Howard Orloff Volvo Cars1924 N Paulina Street, Chicago, IL, 60622https://www.howardorloffvolvocars.com/</t>
  </si>
  <si>
    <t>1924 N Paulina Street, Chicago, IL, 60622</t>
  </si>
  <si>
    <t>1924 N Paulina Street</t>
  </si>
  <si>
    <t>Chicago</t>
  </si>
  <si>
    <t>1 773-227-3200</t>
  </si>
  <si>
    <t>https://www.howardorloffvolvocars.com/</t>
  </si>
  <si>
    <t>https://www.google.com/maps/dir/Current+Location/1924+N+Paulina+Street,+Chicago,+IL,+60622,+USA/</t>
  </si>
  <si>
    <t>Tom Kelley Volvo Cars</t>
  </si>
  <si>
    <t>Tom Kelley Volvo Cars910 Avenue Of Autos, Fort Wayne, IN, 46804https://www.tomkelleyvolvocars.com/</t>
  </si>
  <si>
    <t>910 Avenue Of Autos, Fort Wayne, IN, 46804</t>
  </si>
  <si>
    <t>910 Avenue Of Autos</t>
  </si>
  <si>
    <t>Fort Wayne</t>
  </si>
  <si>
    <t>IN</t>
  </si>
  <si>
    <t>Allen</t>
  </si>
  <si>
    <t>1 260-434-4800</t>
  </si>
  <si>
    <t>monday:- 08:30 - 19:00 | tuesday:- 08:30 - 19:00 | wednesday:- 08:30 - 18:00 | thursday:- 08:30 - 19:00 | friday:- 08:30 - 18:00 | saturday:- 08:30 - 17:00 | sunday:- closed</t>
  </si>
  <si>
    <t>https://www.tomkelleyvolvocars.com/</t>
  </si>
  <si>
    <t>https://www.google.com/maps/dir/Current+Location/910+Avenue+Of+Autos,+Fort+Wayne,+IN,+46804,+USA/</t>
  </si>
  <si>
    <t>Volvo Cars Evansville</t>
  </si>
  <si>
    <t>Volvo Cars Evansville4500 E Division Street, Evansville, IN, 47715https://www.volvocarsevansville.com/</t>
  </si>
  <si>
    <t>4500 E Division Street, Evansville, IN, 47715</t>
  </si>
  <si>
    <t>4500 E Division Street</t>
  </si>
  <si>
    <t>Evansville</t>
  </si>
  <si>
    <t>Vanderburgh</t>
  </si>
  <si>
    <t>1 812-479-3131</t>
  </si>
  <si>
    <t>monday:- 08:30 - 19:00 | tuesday:- 08:30 - 19:00 | wednesday:- 08:30 - 19:00 | thursday:- 08:30 - 19:00 | friday:- 08:30 - 19:00 | saturday:- 09:00 - 16:00 | sunday:- closed</t>
  </si>
  <si>
    <t>https://www.volvocarsevansville.com/</t>
  </si>
  <si>
    <t>https://www.google.com/maps/dir/Current+Location/4500+E+Division+Street,+Evansville,+IN,+47715,+USA/</t>
  </si>
  <si>
    <t>Tom Wood Volvo</t>
  </si>
  <si>
    <t>Tom Wood Volvo4620 E 96th St, Indianapolis, IN, 46240https://www.tomwoodvolvocars.com/</t>
  </si>
  <si>
    <t>4620 E 96th St, Indianapolis, IN, 46240</t>
  </si>
  <si>
    <t>4620 E 96th St</t>
  </si>
  <si>
    <t>Indianapolis</t>
  </si>
  <si>
    <t>1 317-848-7447</t>
  </si>
  <si>
    <t>monday:- 09:00 - 19:00 | tuesday:- 09:00 - 18:00 | wednesday:- 09:00 - 18:00 | thursday:- 09:00 - 19:00 | friday:- 09:00 - 18:00 | saturday:- 09:00 - 18:00 | sunday:- closed</t>
  </si>
  <si>
    <t>https://www.tomwoodvolvocars.com/</t>
  </si>
  <si>
    <t>https://www.google.com/maps/dir/Current+Location/4620+E+96th+St,+Indianapolis,+IN,+46240,+USA/</t>
  </si>
  <si>
    <t>Volvo Of Bloomington</t>
  </si>
  <si>
    <t>Volvo Of Bloomington3225 S Walnut Street, Bloomington, IN, 47401https://www.royalsouthvolvo.com/</t>
  </si>
  <si>
    <t>3225 S Walnut Street, Bloomington, IN, 47401</t>
  </si>
  <si>
    <t>3225 S Walnut Street</t>
  </si>
  <si>
    <t>Bloomington</t>
  </si>
  <si>
    <t>1 812-339-1161</t>
  </si>
  <si>
    <t>monday:- 08:30 - 19:00 | tuesday:- 08:30 - 19:00 | wednesday:- 08:30 - 19:00 | thursday:- 08:30 - 19:00 | friday:- 08:30 - 19:00 | saturday:- 08:30 - 17:00 | sunday:- closed</t>
  </si>
  <si>
    <t>https://www.royalsouthvolvo.com/</t>
  </si>
  <si>
    <t>https://www.google.com/maps/dir/Current+Location/3225+S+Walnut+Street,+Bloomington,+IN,+47401,+USA/</t>
  </si>
  <si>
    <t>Napleton Volvo Cars</t>
  </si>
  <si>
    <t>Napleton Volvo Cars1349 Indianapolis Blvd, Schererville, IN, 46375https://www.napletonvolvocars.com/</t>
  </si>
  <si>
    <t>1349 Indianapolis Blvd, Schererville, IN, 46375</t>
  </si>
  <si>
    <t>1349 Indianapolis Blvd</t>
  </si>
  <si>
    <t>Schererville</t>
  </si>
  <si>
    <t>1 219-865-3800</t>
  </si>
  <si>
    <t>monday:- 09:00 - 21:00 | tuesday:- 09:00 - 21:00 | wednesday:- 09:00 - 21:00 | thursday:- 09:00 - 21:00 | friday:- 09:00 - 19:00 | saturday:- 09:00 - 18:00 | sunday:- closed</t>
  </si>
  <si>
    <t>https://www.napletonvolvocars.com/</t>
  </si>
  <si>
    <t>https://www.google.com/maps/dir/Current+Location/1349+Indianapolis+Blvd,+Schererville,+IN,+46375,+USA/</t>
  </si>
  <si>
    <t>Eddy's Volvo Cars Of Wichita</t>
  </si>
  <si>
    <t>Eddy's Volvo Cars Of Wichita3211 N Webb Street, Wichita, KS, 67226https://www.eddysvolvocarsofwichita.com/</t>
  </si>
  <si>
    <t>3211 N Webb Street, Wichita, KS, 67226</t>
  </si>
  <si>
    <t>3211 N Webb Street</t>
  </si>
  <si>
    <t>Wichita</t>
  </si>
  <si>
    <t>KS</t>
  </si>
  <si>
    <t>Sedgwick</t>
  </si>
  <si>
    <t>1 316-771-5300</t>
  </si>
  <si>
    <t>monday:- 09:00 - 19:00 | tuesday:- 09:00 - 19:00 | wednesday:- 09:00 - 19:00 | thursday:- 09:00 - 19:00 | friday:- 09:00 - 18:00 | saturday:- 09:00 - 18:00 | sunday:- 13:00 - 17:00</t>
  </si>
  <si>
    <t>https://www.eddysvolvocarsofwichita.com/</t>
  </si>
  <si>
    <t>https://www.google.com/maps/dir/Current+Location/3211+N+Webb+Street,+Wichita,+KS,+67226,+USA/</t>
  </si>
  <si>
    <t>Premier Volvo Cars Overland Park</t>
  </si>
  <si>
    <t>Premier Volvo Cars Overland Park7891 Metcalf Avenue, Overland Park, KS, 66204https://www.premiervolvocarsoverlandpark.com/</t>
  </si>
  <si>
    <t>7891 Metcalf Avenue, Overland Park, KS, 66204</t>
  </si>
  <si>
    <t>7891 Metcalf Avenue</t>
  </si>
  <si>
    <t>Overland Park</t>
  </si>
  <si>
    <t>Johnson</t>
  </si>
  <si>
    <t>1 913-642-5050</t>
  </si>
  <si>
    <t>monday:- 08:30 - 20:00 | tuesday:- 08:30 - 20:00 | wednesday:- 08:30 - 20:00 | thursday:- 08:30 - 20:00 | friday:- 08:30 - 18:00 | saturday:- 08:30 - 18:00 | sunday:- closed</t>
  </si>
  <si>
    <t>https://www.premiervolvocarsoverlandpark.com/</t>
  </si>
  <si>
    <t>https://www.google.com/maps/dir/Current+Location/7891+Metcalf+Avenue,+Overland+Park,+KS,+66204,+USA/</t>
  </si>
  <si>
    <t>Quantrell Volvo</t>
  </si>
  <si>
    <t>Quantrell Volvo1500 New Circle Rd Ne, Lexington, KY, 40509https://www.quantrellvolvo.com/</t>
  </si>
  <si>
    <t>1500 New Circle Rd Ne, Lexington, KY, 40509</t>
  </si>
  <si>
    <t>1500 New Circle Rd Ne</t>
  </si>
  <si>
    <t>Lexington</t>
  </si>
  <si>
    <t>KY</t>
  </si>
  <si>
    <t>Fayette</t>
  </si>
  <si>
    <t>1 859-266-2161</t>
  </si>
  <si>
    <t>https://www.quantrellvolvo.com/</t>
  </si>
  <si>
    <t>https://www.google.com/maps/dir/Current+Location/1500+New+Circle+Rd+Ne,+Lexington,+KY,+40509,+USA/</t>
  </si>
  <si>
    <t>Volvo Cars Of Louisville</t>
  </si>
  <si>
    <t>Volvo Cars Of Louisville5 Autocenter Drive, Louisville, KY, 40299https://www.volvooflouisville.com/</t>
  </si>
  <si>
    <t>5 Autocenter Drive, Louisville, KY, 40299</t>
  </si>
  <si>
    <t>5 Autocenter Drive</t>
  </si>
  <si>
    <t>Louisville</t>
  </si>
  <si>
    <t>1 502-493-3333</t>
  </si>
  <si>
    <t>monday:- 08:30 - 20:00 | tuesday:- 08:30 - 20:00 | wednesday:- 08:30 - 20:00 | thursday:- 08:30 - 20:00 | friday:- 08:30 - 20:00 | saturday:- 09:00 - 18:00 | sunday:- 13:00 - 17:00</t>
  </si>
  <si>
    <t>https://www.volvooflouisville.com/</t>
  </si>
  <si>
    <t>https://www.google.com/maps/dir/Current+Location/5+Autocenter+Drive,+Louisville,+KY,+40299,+USA/</t>
  </si>
  <si>
    <t>All Star Volvo Cars Of Baton Rouge</t>
  </si>
  <si>
    <t>All Star Volvo Cars Of Baton Rouge10101 Coursey Blvd, Baton Rouge, LA, 70816https://www.allstarvolvocarsofbatonrouge.com/</t>
  </si>
  <si>
    <t>10101 Coursey Blvd, Baton Rouge, LA, 70816</t>
  </si>
  <si>
    <t>10101 Coursey Blvd</t>
  </si>
  <si>
    <t>Baton Rouge</t>
  </si>
  <si>
    <t>LA</t>
  </si>
  <si>
    <t>East Baton Rouge Parish</t>
  </si>
  <si>
    <t>1 225-292-4700</t>
  </si>
  <si>
    <t>https://www.allstarvolvocarsofbatonrouge.com/</t>
  </si>
  <si>
    <t>https://www.google.com/maps/dir/Current+Location/10101+Coursey+Blvd,+Baton+Rouge,+LA,+70816,+USA/</t>
  </si>
  <si>
    <t>Holmes Volvo Cars</t>
  </si>
  <si>
    <t>Holmes Volvo Cars1221 East Bert Kouns Industrial Loop Suite B, Shreveport, LA, 71105https://www.holmesvolvocars.com/</t>
  </si>
  <si>
    <t>1221 East Bert Kouns Industrial Loop Suite B, Shreveport, LA, 71105</t>
  </si>
  <si>
    <t>1221 East Bert Kouns Industrial Loop Suite B</t>
  </si>
  <si>
    <t>Shreveport</t>
  </si>
  <si>
    <t>Caddo Parish</t>
  </si>
  <si>
    <t>1 318-212-1289</t>
  </si>
  <si>
    <t>monday:- 08:00 - 19:00 | tuesday:- 08:00 - 19:00 | wednesday:- 08:00 - 19:00 | thursday:- 08:00 - 19:00 | friday:- 08:00 - 19:00 | saturday:- 09:00 - 18:00 | sunday:- closed</t>
  </si>
  <si>
    <t>https://www.holmesvolvocars.com/</t>
  </si>
  <si>
    <t>https://www.google.com/maps/dir/Current+Location/1221+East+Bert+Kouns+Industrial+Loop+Suite+B,+Shreveport,+LA,+71105,+USA/</t>
  </si>
  <si>
    <t>Bergeron Volvo Cars</t>
  </si>
  <si>
    <t>Bergeron Volvo Cars3541 Veterans Boulevard, Metairie, LA, 70002https://www.bergeronvolvocars.com/</t>
  </si>
  <si>
    <t>3541 Veterans Boulevard, Metairie, LA, 70002</t>
  </si>
  <si>
    <t>3541 Veterans Boulevard</t>
  </si>
  <si>
    <t>Metairie</t>
  </si>
  <si>
    <t>Jefferson Parish</t>
  </si>
  <si>
    <t>1 504-293-5283</t>
  </si>
  <si>
    <t>https://www.bergeronvolvocars.com/</t>
  </si>
  <si>
    <t>https://www.google.com/maps/dir/Current+Location/3541+Veterans+Boulevard,+Metairie,+LA,+70002,+USA/</t>
  </si>
  <si>
    <t>Giles Volvo Cars</t>
  </si>
  <si>
    <t>Giles Volvo Cars111 South City Parkway, Lafayette, LA, 70503https://www.gilesvolvocars.com/</t>
  </si>
  <si>
    <t>111 South City Parkway, Lafayette, LA, 70503</t>
  </si>
  <si>
    <t>111 South City Parkway</t>
  </si>
  <si>
    <t>Lafayette</t>
  </si>
  <si>
    <t>Lafayette Parish</t>
  </si>
  <si>
    <t>1 337-988-2277</t>
  </si>
  <si>
    <t>https://www.gilesvolvocars.com/</t>
  </si>
  <si>
    <t>https://www.google.com/maps/dir/Current+Location/111+South+City+Parkway,+Lafayette,+LA,+70503,+USA/</t>
  </si>
  <si>
    <t>Fathers &amp; Sons Volvo Cars West Springfield</t>
  </si>
  <si>
    <t>Fathers &amp; Sons Volvo Cars West Springfield989 Memorial Ave, West Springfield, MA, 01089https://www.volvocarswestspringfield.com/</t>
  </si>
  <si>
    <t>989 Memorial Ave, West Springfield, MA, 01089</t>
  </si>
  <si>
    <t>989 Memorial Ave</t>
  </si>
  <si>
    <t>West Springfield</t>
  </si>
  <si>
    <t>Hampden</t>
  </si>
  <si>
    <t>1 413-214-6777</t>
  </si>
  <si>
    <t>https://www.volvocarswestspringfield.com/</t>
  </si>
  <si>
    <t>https://www.google.com/maps/dir/Current+Location/989+Memorial+Ave,+West+Springfield,+MA,+01089,+USA/</t>
  </si>
  <si>
    <t>Volvo Cars Worcester</t>
  </si>
  <si>
    <t>Volvo Cars Worcester70 Gold Star Boulevard, Worcester, MA, 01606https://www.volvocarsworcester.com/</t>
  </si>
  <si>
    <t>70 Gold Star Boulevard, Worcester, MA, 01606</t>
  </si>
  <si>
    <t>70 Gold Star Boulevard</t>
  </si>
  <si>
    <t>Worcester</t>
  </si>
  <si>
    <t>1 508-755-5456</t>
  </si>
  <si>
    <t>https://www.volvocarsworcester.com/</t>
  </si>
  <si>
    <t>https://www.google.com/maps/dir/Current+Location/70+Gold+Star+Boulevard,+Worcester,+MA,+01606,+USA/</t>
  </si>
  <si>
    <t>Boston Volvo Cars</t>
  </si>
  <si>
    <t>Boston Volvo Cars61 North Beacon St, Allston, MA, 02134https://www.bostonvolvo.com/</t>
  </si>
  <si>
    <t>61 North Beacon St, Allston, MA, 02134</t>
  </si>
  <si>
    <t>61 North Beacon St</t>
  </si>
  <si>
    <t>Allston</t>
  </si>
  <si>
    <t>Suffolk</t>
  </si>
  <si>
    <t>1 617-560-1700</t>
  </si>
  <si>
    <t>monday:- 09:00 - 17:00 | tuesday:- 09:00 - 17:00 | wednesday:- 09:00 - 17:00 | thursday:- 09:00 - 17:00 | friday:- 09:00 - 17:00 | saturday:- 09:00 - 17:00 | sunday:- closed</t>
  </si>
  <si>
    <t>https://www.bostonvolvo.com/</t>
  </si>
  <si>
    <t>https://www.google.com/maps/dir/Current+Location/61+North+Beacon+St,+Allston,+MA,+02134,+USA/</t>
  </si>
  <si>
    <t>Jaffarian Volvo</t>
  </si>
  <si>
    <t>Jaffarian Volvo600 River Street, Haverhill, MA, 01832https://www.jaffarianvolvocars.com/</t>
  </si>
  <si>
    <t>600 River Street, Haverhill, MA, 01832</t>
  </si>
  <si>
    <t>600 River Street</t>
  </si>
  <si>
    <t>Haverhill</t>
  </si>
  <si>
    <t>Essex</t>
  </si>
  <si>
    <t>1 978-372-8551</t>
  </si>
  <si>
    <t>https://www.jaffarianvolvocars.com/</t>
  </si>
  <si>
    <t>https://www.google.com/maps/dir/Current+Location/600+River+Street,+Haverhill,+MA,+01832,+USA/</t>
  </si>
  <si>
    <t>Bedard Brothers Volvo Cars</t>
  </si>
  <si>
    <t>Bedard Brothers Volvo Cars395 South State Road, Cheshire, MA, 01225https://www.bedardbrothersvolvocars.com/</t>
  </si>
  <si>
    <t>395 South State Road, Cheshire, MA, 01225</t>
  </si>
  <si>
    <t>395 South State Road</t>
  </si>
  <si>
    <t>Cheshire</t>
  </si>
  <si>
    <t>Berkshire</t>
  </si>
  <si>
    <t>1 413-743-0014</t>
  </si>
  <si>
    <t>https://www.bedardbrothersvolvocars.com/</t>
  </si>
  <si>
    <t>https://www.google.com/maps/dir/Current+Location/395+South+State+Road,+Cheshire,+MA,+01225,+USA/</t>
  </si>
  <si>
    <t>Volvo Cars Danvers</t>
  </si>
  <si>
    <t>Volvo Cars Danvers24 Commonwealth Avenue, Danvers, MA, 01923https://www.volvodanvers.com/</t>
  </si>
  <si>
    <t>24 Commonwealth Avenue, Danvers, MA, 01923</t>
  </si>
  <si>
    <t>24 Commonwealth Avenue</t>
  </si>
  <si>
    <t>Danvers</t>
  </si>
  <si>
    <t>1 978-624-4500</t>
  </si>
  <si>
    <t>https://www.volvodanvers.com/</t>
  </si>
  <si>
    <t>https://www.google.com/maps/dir/Current+Location/24+Commonwealth+Avenue,+Danvers,+MA,+01923,+USA/</t>
  </si>
  <si>
    <t>Bernardi Volvo Cars Natick</t>
  </si>
  <si>
    <t>Bernardi Volvo Cars Natick962 Worcester Street, Wellesley, MA, 02482https://www.bernardivolvocars.com/</t>
  </si>
  <si>
    <t>962 Worcester Street, Wellesley, MA, 02482</t>
  </si>
  <si>
    <t>962 Worcester Street</t>
  </si>
  <si>
    <t>Wellesley</t>
  </si>
  <si>
    <t>1 781-235-8841</t>
  </si>
  <si>
    <t>https://www.bernardivolvocars.com/</t>
  </si>
  <si>
    <t>https://www.google.com/maps/dir/Current+Location/962+Worcester+Street,+Wellesley,+MA,+02482,+USA/</t>
  </si>
  <si>
    <t>Volvo Cars Cape Cod</t>
  </si>
  <si>
    <t>Volvo Cars Cape Cod270 North Street, Hyannis, MA, 02601https://www.volvocarscapecod.com/</t>
  </si>
  <si>
    <t>270 North Street, Hyannis, MA, 02601</t>
  </si>
  <si>
    <t>270 North Street</t>
  </si>
  <si>
    <t>Hyannis</t>
  </si>
  <si>
    <t>Barnstable</t>
  </si>
  <si>
    <t>1 508-775-4526</t>
  </si>
  <si>
    <t>monday:- 08:00 - 18:00 | tuesday:- 08:00 - 18:00 | wednesday:- 08:00 - 18:00 | thursday:- 08:00 - 18:00 | friday:- 08:00 - 18:00 | saturday:- 08:00 - 16:00 | sunday:- closed</t>
  </si>
  <si>
    <t>https://www.volvocarscapecod.com/</t>
  </si>
  <si>
    <t>https://www.google.com/maps/dir/Current+Location/270+North+Street,+Hyannis,+MA,+02601,+USA/</t>
  </si>
  <si>
    <t>Volvo Cars Plymouth</t>
  </si>
  <si>
    <t>Volvo Cars Plymouth500 Colony Place, Plymouth, MA, 02360https://www.volvocarsplymouth.com/</t>
  </si>
  <si>
    <t>500 Colony Place, Plymouth, MA, 02360</t>
  </si>
  <si>
    <t>500 Colony Place</t>
  </si>
  <si>
    <t>1 508-815-5400</t>
  </si>
  <si>
    <t>https://www.volvocarsplymouth.com/</t>
  </si>
  <si>
    <t>https://www.google.com/maps/dir/Current+Location/500+Colony+Place,+Plymouth,+MA,+02360,+USA/</t>
  </si>
  <si>
    <t>Volvo Cars Annapolis</t>
  </si>
  <si>
    <t>Volvo Cars Annapolis333 Busch's Frontage Rd, Annapolis, MD, 21409https://www.volvocarsannapolis.com/</t>
  </si>
  <si>
    <t>333 Busch's Frontage Rd, Annapolis, MD, 21409</t>
  </si>
  <si>
    <t>333 Busch's Frontage Rd</t>
  </si>
  <si>
    <t>Annapolis</t>
  </si>
  <si>
    <t>Anne Arundel</t>
  </si>
  <si>
    <t>1 410-974-4800</t>
  </si>
  <si>
    <t>https://www.volvocarsannapolis.com/</t>
  </si>
  <si>
    <t>https://www.google.com/maps/dir/Current+Location/333+Busch's+Frontage+Rd,+Annapolis,+MD,+21409,+USA/</t>
  </si>
  <si>
    <t>Darcars Volvo Cars</t>
  </si>
  <si>
    <t>Darcars Volvo Cars15401 Frederick Rd, Derwood, MD, 20855https://www.darcarsvolvocars.com/</t>
  </si>
  <si>
    <t>15401 Frederick Rd, Derwood, MD, 20855</t>
  </si>
  <si>
    <t>15401 Frederick Rd</t>
  </si>
  <si>
    <t>Derwood</t>
  </si>
  <si>
    <t>1 301-309-3900</t>
  </si>
  <si>
    <t>https://www.darcarsvolvocars.com/</t>
  </si>
  <si>
    <t>https://www.google.com/maps/dir/Current+Location/15401+Frederick+Rd,+Derwood,+MD,+20855,+USA/</t>
  </si>
  <si>
    <t>Bill Kidd's Volvo Cars</t>
  </si>
  <si>
    <t>Bill Kidd's Volvo Cars10401 York Rd, Cockeysville, MD, 21030https://www.billkiddsvolvocars.com/</t>
  </si>
  <si>
    <t>10401 York Rd, Cockeysville, MD, 21030</t>
  </si>
  <si>
    <t>10401 York Rd</t>
  </si>
  <si>
    <t>Cockeysville</t>
  </si>
  <si>
    <t>Baltimore</t>
  </si>
  <si>
    <t>1 410-666-8900</t>
  </si>
  <si>
    <t>https://www.billkiddsvolvocars.com/</t>
  </si>
  <si>
    <t>https://www.google.com/maps/dir/Current+Location/10401+York+Rd,+Cockeysville,+MD,+21030,+USA/</t>
  </si>
  <si>
    <t>Younger Volvo Cars Hagerstown</t>
  </si>
  <si>
    <t>Younger Volvo Cars Hagerstown1935 Dual Highway, Hagerstown, MD, 21740https://www.volvocarshagerstown.com/</t>
  </si>
  <si>
    <t>1935 Dual Highway, Hagerstown, MD, 21740</t>
  </si>
  <si>
    <t>1935 Dual Highway</t>
  </si>
  <si>
    <t>Hagerstown</t>
  </si>
  <si>
    <t>Washington</t>
  </si>
  <si>
    <t>1 301-733-2300</t>
  </si>
  <si>
    <t>monday:- 08:30 - 20:00 | tuesday:- 08:30 - 20:00 | wednesday:- 08:30 - 20:00 | thursday:- 08:30 - 20:00 | friday:- 08:30 - 20:00 | saturday:- 08:30 - 17:00 | sunday:- closed</t>
  </si>
  <si>
    <t>https://www.volvocarshagerstown.com/</t>
  </si>
  <si>
    <t>https://www.google.com/maps/dir/Current+Location/1935+Dual+Highway,+Hagerstown,+MD,+21740,+USA/</t>
  </si>
  <si>
    <t>Volvo Cars Silver Spring</t>
  </si>
  <si>
    <t>Volvo Cars Silver Spring3121 Automobile Blvd, Silver Spring, MD, 20904https://www.volvocarssilverspring.com/</t>
  </si>
  <si>
    <t>3121 Automobile Blvd, Silver Spring, MD, 20904</t>
  </si>
  <si>
    <t>3121 Automobile Blvd</t>
  </si>
  <si>
    <t>Silver Spring</t>
  </si>
  <si>
    <t>1 301-890-6200</t>
  </si>
  <si>
    <t>https://www.volvocarssilverspring.com/</t>
  </si>
  <si>
    <t>https://www.google.com/maps/dir/Current+Location/3121+Automobile+Blvd,+Silver+Spring,+MD,+20904,+USA/</t>
  </si>
  <si>
    <t>Koons Volvo Cars White Marsh</t>
  </si>
  <si>
    <t>Koons Volvo Cars White Marsh5395 Nottingham Drive, White Marsh, MD, 21162https://www.volvocarsowingsmills.com/</t>
  </si>
  <si>
    <t>5395 Nottingham Drive, White Marsh, MD, 21162</t>
  </si>
  <si>
    <t>5395 Nottingham Drive</t>
  </si>
  <si>
    <t>White Marsh</t>
  </si>
  <si>
    <t>1 410-363-3333</t>
  </si>
  <si>
    <t>monday:- 10:00 - 21:00 | tuesday:- 10:00 - 21:00 | wednesday:- 10:00 - 21:00 | thursday:- 10:00 - 21:00 | friday:- 10:00 - 21:00 | saturday:- 09:00 - 18:00 | sunday:- closed</t>
  </si>
  <si>
    <t>https://www.volvocarsowingsmills.com/</t>
  </si>
  <si>
    <t>https://www.google.com/maps/dir/Current+Location/5395+Nottingham+Drive,+White+Marsh,+MD,+21162,+USA/</t>
  </si>
  <si>
    <t>Goodwin's Volvo</t>
  </si>
  <si>
    <t>Goodwin's Volvo91 Main St, Topsham, ME, 04086https://www.goodwinsvolvo.com/</t>
  </si>
  <si>
    <t>91 Main St, Topsham, ME, 04086</t>
  </si>
  <si>
    <t>91 Main St</t>
  </si>
  <si>
    <t>Topsham</t>
  </si>
  <si>
    <t>Sagadahoc</t>
  </si>
  <si>
    <t>1 207-729-3369</t>
  </si>
  <si>
    <t>monday:- 08:00 - 18:00 | tuesday:- 08:00 - 18:00 | wednesday:- 08:00 - 18:00 | thursday:- 08:00 - 18:00 | friday:- 08:00 - 18:00 | saturday:- 09:00 - 16:00 | sunday:- closed</t>
  </si>
  <si>
    <t>https://www.goodwinsvolvo.com/</t>
  </si>
  <si>
    <t>https://www.google.com/maps/dir/Current+Location/91+Main+St,+Topsham,+ME,+04086,+USA/</t>
  </si>
  <si>
    <t>Portland Volvo Cars</t>
  </si>
  <si>
    <t>Portland Volvo Cars9 Us Route 1, Scarborough, ME, 04074https://www.portlandvolvo.com/</t>
  </si>
  <si>
    <t>9 Us Route 1, Scarborough, ME, 04074</t>
  </si>
  <si>
    <t>9 Us Route 1</t>
  </si>
  <si>
    <t>Scarborough</t>
  </si>
  <si>
    <t>Cumberland</t>
  </si>
  <si>
    <t>1 207-883-5568</t>
  </si>
  <si>
    <t>monday:- 08:00 - 19:00 | tuesday:- 08:00 - 19:00 | wednesday:- 08:00 - 19:00 | thursday:- 08:00 - 19:00 | friday:- 08:00 - 18:00 | saturday:- 08:00 - 17:00 | sunday:- closed</t>
  </si>
  <si>
    <t>https://www.portlandvolvo.com/</t>
  </si>
  <si>
    <t>https://www.google.com/maps/dir/Current+Location/9+Us+Route+1,+Scarborough,+ME,+04074,+USA/</t>
  </si>
  <si>
    <t>Crippen Volvo Cars</t>
  </si>
  <si>
    <t>Crippen Volvo Cars8300 W Saginaw Hwy, Lansing, MI, 48917https://www.crippenvolvo.com/</t>
  </si>
  <si>
    <t>8300 W Saginaw Hwy, Lansing, MI, 48917</t>
  </si>
  <si>
    <t>8300 W Saginaw Hwy</t>
  </si>
  <si>
    <t>Lansing</t>
  </si>
  <si>
    <t>Eaton</t>
  </si>
  <si>
    <t>1 517-627-8411</t>
  </si>
  <si>
    <t>monday:- 08:30 - 20:30 | tuesday:- 08:30 - 18:00 | wednesday:- 08:30 - 18:00 | thursday:- 08:30 - 20:30 | friday:- 08:30 - 18:00 | saturday:- 09:00 - 16:00 | sunday:- closed</t>
  </si>
  <si>
    <t>https://www.crippenvolvo.com/</t>
  </si>
  <si>
    <t>https://www.google.com/maps/dir/Current+Location/8300+W+Saginaw+Hwy,+Lansing,+MI,+48917,+USA/</t>
  </si>
  <si>
    <t>Sesi Volvo Cars</t>
  </si>
  <si>
    <t>Sesi Volvo Cars3990 Jackson Avenue, Ann Arbor, MI, 48103https://www.sesivolvocars.com/</t>
  </si>
  <si>
    <t>3990 Jackson Avenue, Ann Arbor, MI, 48103</t>
  </si>
  <si>
    <t>3990 Jackson Avenue</t>
  </si>
  <si>
    <t>Ann Arbor</t>
  </si>
  <si>
    <t>Washtenaw</t>
  </si>
  <si>
    <t>1 734-668-6100</t>
  </si>
  <si>
    <t>monday:- 09:00 - 20:00 | tuesday:- 09:00 - 18:00 | wednesday:- 09:00 - 18:00 | thursday:- 09:00 - 20:00 | friday:- 09:00 - 18:00 | saturday:- closed | sunday:- closed</t>
  </si>
  <si>
    <t>https://www.sesivolvocars.com/</t>
  </si>
  <si>
    <t>https://www.google.com/maps/dir/Current+Location/3990+Jackson+Avenue,+Ann+Arbor,+MI,+48103,+USA/</t>
  </si>
  <si>
    <t>Maple Hill Volvo Cars</t>
  </si>
  <si>
    <t>Maple Hill Volvo Cars5622 W Main, Kalamazoo, MI, 49009https://www.maplehillvolvo.com/</t>
  </si>
  <si>
    <t>5622 W Main, Kalamazoo, MI, 49009</t>
  </si>
  <si>
    <t>5622 W Main</t>
  </si>
  <si>
    <t>Kalamazoo</t>
  </si>
  <si>
    <t>1 269-342-6600</t>
  </si>
  <si>
    <t>monday:- 09:00 - 20:00 | tuesday:- 09:00 - 18:00 | wednesday:- 09:00 - 20:00 | thursday:- 09:00 - 18:00 | friday:- 09:00 - 18:00 | saturday:- 09:00 - 15:00 | sunday:- closed</t>
  </si>
  <si>
    <t>https://www.maplehillvolvo.com/</t>
  </si>
  <si>
    <t>https://www.google.com/maps/dir/Current+Location/5622+W+Main,+Kalamazoo,+MI,+49009,+USA/</t>
  </si>
  <si>
    <t>Betten Imports, Inc</t>
  </si>
  <si>
    <t>Betten Imports, Inc5901 28th St Se, Grand Rapids, MI, 49546https://www.bettenvolvo.com/</t>
  </si>
  <si>
    <t>5901 28th St Se, Grand Rapids, MI, 49546</t>
  </si>
  <si>
    <t>5901 28th St Se</t>
  </si>
  <si>
    <t>Grand Rapids</t>
  </si>
  <si>
    <t>Kent</t>
  </si>
  <si>
    <t>1 616-301-2100</t>
  </si>
  <si>
    <t>monday:- 09:00 - 20:00 | tuesday:- 09:00 - 18:00 | wednesday:- 09:00 - 20:00 | thursday:- 09:00 - 18:00 | friday:- 09:00 - 18:00 | saturday:- 10:00 - 15:00 | sunday:- closed</t>
  </si>
  <si>
    <t>https://www.bettenvolvo.com/</t>
  </si>
  <si>
    <t>https://www.google.com/maps/dir/Current+Location/5901+28th+St+Se,+Grand+Rapids,+MI,+49546,+USA/</t>
  </si>
  <si>
    <t>Suburban Volvo Cars</t>
  </si>
  <si>
    <t>Suburban Volvo Cars1795 Maple Lawn, Troy, MI, 48084https://www.suburbanvolvocars.com/</t>
  </si>
  <si>
    <t>1795 Maple Lawn, Troy, MI, 48084</t>
  </si>
  <si>
    <t>1795 Maple Lawn</t>
  </si>
  <si>
    <t>Troy</t>
  </si>
  <si>
    <t>1 248-458-2000</t>
  </si>
  <si>
    <t>monday:- 09:00 - 20:00 | tuesday:- 09:00 - 18:00 | wednesday:- 09:00 - 18:00 | thursday:- 09:00 - 20:00 | friday:- 09:00 - 18:00 | saturday:- 10:00 - 16:00 | sunday:- closed</t>
  </si>
  <si>
    <t>https://www.suburbanvolvocars.com/</t>
  </si>
  <si>
    <t>https://www.google.com/maps/dir/Current+Location/1795+Maple+Lawn,+Troy,+MI,+48084,+USA/</t>
  </si>
  <si>
    <t>Serra Volvo Cars Of Traverse City</t>
  </si>
  <si>
    <t>Serra Volvo Cars Of Traverse City1331 S Garfield Ave, Traverse City, MI, 49686https://www.serravolvocarsoftraversecity.com/</t>
  </si>
  <si>
    <t>1331 S Garfield Ave, Traverse City, MI, 49686</t>
  </si>
  <si>
    <t>1331 S Garfield Ave</t>
  </si>
  <si>
    <t>Traverse City</t>
  </si>
  <si>
    <t>Grand Traverse</t>
  </si>
  <si>
    <t>1 231-946-5540</t>
  </si>
  <si>
    <t>monday:- 08:30 - 19:00 | tuesday:- 08:30 - 19:00 | wednesday:- 08:30 - 19:00 | thursday:- 08:30 - 19:00 | friday:- 08:30 - 18:00 | saturday:- 10:00 - 15:00 | sunday:- closed</t>
  </si>
  <si>
    <t>https://www.serravolvocarsoftraversecity.com/</t>
  </si>
  <si>
    <t>https://www.google.com/maps/dir/Current+Location/1331+S+Garfield+Ave,+Traverse+City,+MI,+49686,+USA/</t>
  </si>
  <si>
    <t>Kline Volvo Cars Of Maplewood</t>
  </si>
  <si>
    <t>Kline Volvo Cars Of Maplewood3040 N Highway 61, Saint Paul, MN, 55109https://www.klinevolvocars.com/</t>
  </si>
  <si>
    <t>3040 N Highway 61, Saint Paul, MN, 55109</t>
  </si>
  <si>
    <t>3040 N Highway 61</t>
  </si>
  <si>
    <t>Saint Paul</t>
  </si>
  <si>
    <t>MN</t>
  </si>
  <si>
    <t>Ramsey</t>
  </si>
  <si>
    <t>1 651-481-9600</t>
  </si>
  <si>
    <t>https://www.klinevolvocars.com/</t>
  </si>
  <si>
    <t>https://www.google.com/maps/dir/Current+Location/3040+N+Highway+61,+Saint+Paul,+MN,+55109,+USA/</t>
  </si>
  <si>
    <t>Borton Volvo Cars</t>
  </si>
  <si>
    <t>Borton Volvo Cars905 Hampshire Avenue, Minneapolis, MN, 55426https://www.bortonvolvo.com/</t>
  </si>
  <si>
    <t>905 Hampshire Avenue, Minneapolis, MN, 55426</t>
  </si>
  <si>
    <t>905 Hampshire Avenue</t>
  </si>
  <si>
    <t>Minneapolis</t>
  </si>
  <si>
    <t>Hennepin</t>
  </si>
  <si>
    <t>1 612-827-3666</t>
  </si>
  <si>
    <t>https://www.bortonvolvo.com/</t>
  </si>
  <si>
    <t>https://www.google.com/maps/dir/Current+Location/905+Hampshire+Avenue,+Minneapolis,+MN,+55426,+USA/</t>
  </si>
  <si>
    <t>Volvo Cars West County</t>
  </si>
  <si>
    <t>Volvo Cars West County14410 Manchester Road, Ballwin, MO, 63011https://www.wcvolvocars.com/</t>
  </si>
  <si>
    <t>14410 Manchester Road, Ballwin, MO, 63011</t>
  </si>
  <si>
    <t>14410 Manchester Road</t>
  </si>
  <si>
    <t>Ballwin</t>
  </si>
  <si>
    <t>MO</t>
  </si>
  <si>
    <t>St. Louis</t>
  </si>
  <si>
    <t>1 636-227-8303</t>
  </si>
  <si>
    <t>monday:- 07:30 - 21:00 | tuesday:- 07:30 - 18:00 | wednesday:- 07:30 - 21:00 | thursday:- 07:30 - 18:00 | friday:- 07:30 - 21:00 | saturday:- 08:00 - 17:00 | sunday:- closed</t>
  </si>
  <si>
    <t>https://www.wcvolvocars.com/</t>
  </si>
  <si>
    <t>https://www.google.com/maps/dir/Current+Location/14410+Manchester+Road,+Ballwin,+MO,+63011,+USA/</t>
  </si>
  <si>
    <t>Volvo Cars St Louis</t>
  </si>
  <si>
    <t>Volvo Cars St Louis7700 Manchester Rd, Saint Louis, MO, 63143https://www.volvocarsstlouis.com/</t>
  </si>
  <si>
    <t>7700 Manchester Rd, Saint Louis, MO, 63143</t>
  </si>
  <si>
    <t>7700 Manchester Rd</t>
  </si>
  <si>
    <t>Saint Louis</t>
  </si>
  <si>
    <t>1 314-644-9501</t>
  </si>
  <si>
    <t>monday:- 09:00 - 19:00 | tuesday:- 09:00 - 18:00 | wednesday:- 09:00 - 19:00 | thursday:- 09:00 - 18:00 | friday:- 09:00 - 19:00 | saturday:- 09:00 - 18:00 | sunday:- closed</t>
  </si>
  <si>
    <t>https://www.volvocarsstlouis.com/</t>
  </si>
  <si>
    <t>https://www.google.com/maps/dir/Current+Location/7700+Manchester+Rd,+Saint+Louis,+MO,+63143,+USA/</t>
  </si>
  <si>
    <t>Paul Moak Volvo Cars</t>
  </si>
  <si>
    <t>Paul Moak Volvo Cars740 Larson St, Jackson, MS, 39202https://www.paulmoakvolvocars.com/</t>
  </si>
  <si>
    <t>740 Larson St, Jackson, MS, 39202</t>
  </si>
  <si>
    <t>740 Larson St</t>
  </si>
  <si>
    <t>Jackson</t>
  </si>
  <si>
    <t>MS</t>
  </si>
  <si>
    <t>Hinds</t>
  </si>
  <si>
    <t>1 601-352-2700</t>
  </si>
  <si>
    <t>https://www.paulmoakvolvocars.com/</t>
  </si>
  <si>
    <t>https://www.google.com/maps/dir/Current+Location/740+Larson+St,+Jackson,+MS,+39202,+USA/</t>
  </si>
  <si>
    <t>Underriner Volvo Cars</t>
  </si>
  <si>
    <t>Underriner Volvo Cars3671 Pierce Parkway, Billings, MT, 59106https://www.underrinervolvocars.com</t>
  </si>
  <si>
    <t>3671 Pierce Parkway, Billings, MT, 59106</t>
  </si>
  <si>
    <t>3671 Pierce Parkway</t>
  </si>
  <si>
    <t>Billings</t>
  </si>
  <si>
    <t>MT</t>
  </si>
  <si>
    <t>Yellowstone</t>
  </si>
  <si>
    <t>1 406-255-2363</t>
  </si>
  <si>
    <t>https://www.underrinervolvocars.com</t>
  </si>
  <si>
    <t>https://www.google.com/maps/dir/Current+Location/3671+Pierce+Parkway,+Billings,+MT,+59106,+USA/</t>
  </si>
  <si>
    <t>Volvo Cars Burlington</t>
  </si>
  <si>
    <t>Volvo Cars Burlington660 Huffman MIll Road, Burlington, NC, 27215https://www.volvocarsburlington.com/</t>
  </si>
  <si>
    <t>660 Huffman MIll Road, Burlington, NC, 27215</t>
  </si>
  <si>
    <t>660 Huffman MIll Road</t>
  </si>
  <si>
    <t>Burlington</t>
  </si>
  <si>
    <t>NC</t>
  </si>
  <si>
    <t>Alamance</t>
  </si>
  <si>
    <t>1 336-290-7878</t>
  </si>
  <si>
    <t>monday:- 09:30 - 19:00 | tuesday:- 09:30 - 19:00 | wednesday:- 09:30 - 19:00 | thursday:- 09:30 - 19:00 | friday:- 09:30 - 19:00 | saturday:- 09:30 - 18:00 | sunday:- closed</t>
  </si>
  <si>
    <t>https://www.volvocarsburlington.com/</t>
  </si>
  <si>
    <t>https://www.google.com/maps/dir/Current+Location/660+Huffman+MIll+Road,+Burlington,+NC,+27215,+USA/</t>
  </si>
  <si>
    <t>Volvo Of Charlotte</t>
  </si>
  <si>
    <t>Volvo Of Charlotte7040 East Independence Blvd, Charlotte, NC, 28227https://www.volvocharlotte.com/</t>
  </si>
  <si>
    <t>7040 East Independence Blvd, Charlotte, NC, 28227</t>
  </si>
  <si>
    <t>7040 East Independence Blvd</t>
  </si>
  <si>
    <t>Charlotte</t>
  </si>
  <si>
    <t>Mecklenburg</t>
  </si>
  <si>
    <t>1 704-563-1000</t>
  </si>
  <si>
    <t>monday:- 10:00 - 19:00 | tuesday:- 10:00 - 19:00 | wednesday:- 10:00 - 19:00 | thursday:- 10:00 - 19:00 | friday:- 10:00 - 19:00 | saturday:- 09:00 - 18:00 | sunday:- closed</t>
  </si>
  <si>
    <t>https://www.volvocharlotte.com/</t>
  </si>
  <si>
    <t>https://www.google.com/maps/dir/Current+Location/7040+East+Independence+Blvd,+Charlotte,+NC,+28227,+USA/</t>
  </si>
  <si>
    <t>Paramount Volvo Of Hickory</t>
  </si>
  <si>
    <t>Paramount Volvo Of Hickory1205 South Center St, Hickory, NC, 28602https://www.paramountvolvocars.com/</t>
  </si>
  <si>
    <t>1205 South Center St, Hickory, NC, 28602</t>
  </si>
  <si>
    <t>1205 South Center St</t>
  </si>
  <si>
    <t>Hickory</t>
  </si>
  <si>
    <t>Catawba</t>
  </si>
  <si>
    <t>1 828-328-1050</t>
  </si>
  <si>
    <t>monday:- 08:30 - 20:00 | tuesday:- 08:30 - 20:00 | wednesday:- 08:30 - 20:00 | thursday:- 08:30 - 20:00 | friday:- 08:30 - 20:00 | saturday:- 08:30 - 18:00 | sunday:- closed</t>
  </si>
  <si>
    <t>https://www.paramountvolvocars.com/</t>
  </si>
  <si>
    <t>https://www.google.com/maps/dir/Current+Location/1205+South+Center+St,+Hickory,+NC,+28602,+USA/</t>
  </si>
  <si>
    <t>Volvo Cars New Bern</t>
  </si>
  <si>
    <t>Volvo Cars New Bern3405 Dr ML King Jr Blvd, New Bern, NC, 28562https://www.volvocarsnewbern.com/</t>
  </si>
  <si>
    <t>3405 Dr ML King Jr Blvd, New Bern, NC, 28562</t>
  </si>
  <si>
    <t>3405 Dr ML King Jr Blvd</t>
  </si>
  <si>
    <t>New Bern</t>
  </si>
  <si>
    <t>Craven</t>
  </si>
  <si>
    <t>1 252-638-6161</t>
  </si>
  <si>
    <t>https://www.volvocarsnewbern.com/</t>
  </si>
  <si>
    <t>https://www.google.com/maps/dir/Current+Location/3405+Dr+ML+King+Jr+Blvd,+New+Bern,+NC,+28562,+USA/</t>
  </si>
  <si>
    <t>Hunter Volvo Cars Asheville</t>
  </si>
  <si>
    <t>Hunter Volvo Cars Asheville208 Hunter Airport Drive, Fletcher, NC, 28732https://www.huntervolvocarsasheville.com/</t>
  </si>
  <si>
    <t>208 Hunter Airport Drive, Fletcher, NC, 28732</t>
  </si>
  <si>
    <t>208 Hunter Airport Drive</t>
  </si>
  <si>
    <t>Fletcher</t>
  </si>
  <si>
    <t>Henderson</t>
  </si>
  <si>
    <t>1 828-210-7700</t>
  </si>
  <si>
    <t>https://www.huntervolvocarsasheville.com/</t>
  </si>
  <si>
    <t>https://www.google.com/maps/dir/Current+Location/208+Hunter+Airport+Drive,+Fletcher,+NC,+28732,+USA/</t>
  </si>
  <si>
    <t>University Volvo Cars</t>
  </si>
  <si>
    <t>University Volvo Cars7716 North Tryon Street, Charlotte, NC, 28262https://www.universityvolvo.com/</t>
  </si>
  <si>
    <t>7716 North Tryon Street, Charlotte, NC, 28262</t>
  </si>
  <si>
    <t>7716 North Tryon Street</t>
  </si>
  <si>
    <t>1 704-547-1095</t>
  </si>
  <si>
    <t>https://www.universityvolvo.com/</t>
  </si>
  <si>
    <t>https://www.google.com/maps/dir/Current+Location/7716+North+Tryon+Street,+Charlotte,+NC,+28262,+USA/</t>
  </si>
  <si>
    <t>Volvo Cars Of Cary</t>
  </si>
  <si>
    <t>Volvo Cars Of Cary1375 Nw Maynard Rd, Cary, NC, 27513https://www.volvocarsofcary.com/</t>
  </si>
  <si>
    <t>1375 Nw Maynard Rd, Cary, NC, 27513</t>
  </si>
  <si>
    <t>1375 Nw Maynard Rd</t>
  </si>
  <si>
    <t>Cary</t>
  </si>
  <si>
    <t>Wake</t>
  </si>
  <si>
    <t>1 919-238-2140</t>
  </si>
  <si>
    <t>https://www.volvocarsofcary.com/</t>
  </si>
  <si>
    <t>https://www.google.com/maps/dir/Current+Location/1375+Nw+Maynard+Rd,+Cary,+NC,+27513,+USA/</t>
  </si>
  <si>
    <t>Parkway Volvo Cars</t>
  </si>
  <si>
    <t>Parkway Volvo Cars5920 Market Street, Wilmington, NC, 28405https://www.parkwayvolvocars.com/</t>
  </si>
  <si>
    <t>5920 Market Street, Wilmington, NC, 28405</t>
  </si>
  <si>
    <t>5920 Market Street</t>
  </si>
  <si>
    <t>New Hanover</t>
  </si>
  <si>
    <t>1 910-392-4888</t>
  </si>
  <si>
    <t>https://www.parkwayvolvocars.com/</t>
  </si>
  <si>
    <t>https://www.google.com/maps/dir/Current+Location/5920+Market+Street,+Wilmington,+NC,+28405,+USA/</t>
  </si>
  <si>
    <t>Volvo Cars Winston Salem</t>
  </si>
  <si>
    <t>Volvo Cars Winston Salem701 Peters Creek Parkway, Winston Salem, NC, 27103https://www.volvocarswinstonsalem.com/</t>
  </si>
  <si>
    <t>701 Peters Creek Parkway, Winston Salem, NC, 27103</t>
  </si>
  <si>
    <t>701 Peters Creek Parkway</t>
  </si>
  <si>
    <t>Winston Salem</t>
  </si>
  <si>
    <t>Forsyth</t>
  </si>
  <si>
    <t>1 336-723-4111</t>
  </si>
  <si>
    <t>https://www.volvocarswinstonsalem.com/</t>
  </si>
  <si>
    <t>https://www.google.com/maps/dir/Current+Location/701+Peters+Creek+Parkway,+Winston+Salem,+NC,+27103,+USA/</t>
  </si>
  <si>
    <t>Crown Volvo Cars3607 West Wendover, Greensboro, NC, 27407https://www.crownvolvo.com/</t>
  </si>
  <si>
    <t>3607 West Wendover, Greensboro, NC, 27407</t>
  </si>
  <si>
    <t>3607 West Wendover</t>
  </si>
  <si>
    <t>Greensboro</t>
  </si>
  <si>
    <t>Guilford</t>
  </si>
  <si>
    <t>1 336-852-0600</t>
  </si>
  <si>
    <t>https://www.crownvolvo.com/</t>
  </si>
  <si>
    <t>https://www.google.com/maps/dir/Current+Location/3607+West+Wendover,+Greensboro,+NC,+27407,+USA/</t>
  </si>
  <si>
    <t>Johnson Volvo Cars Durham</t>
  </si>
  <si>
    <t>Johnson Volvo Cars Durham966 Southpoint Autopark Blvd, Durham, NC, 27713https://www.johnsonvolvocarsdurham.com/?utm_source=google&amp;utm_medium=organic&amp;utm_campaign=GMB</t>
  </si>
  <si>
    <t>966 Southpoint Autopark Blvd, Durham, NC, 27713</t>
  </si>
  <si>
    <t>966 Southpoint Autopark Blvd</t>
  </si>
  <si>
    <t>Durham</t>
  </si>
  <si>
    <t>1 919-595-4500</t>
  </si>
  <si>
    <t>https://www.johnsonvolvocarsdurham.com/?utm_source=google&amp;utm_medium=organic&amp;utm_campaign=GMB</t>
  </si>
  <si>
    <t>https://www.google.com/maps/dir/Current+Location/966+Southpoint+Autopark+Blvd,+Durham,+NC,+27713,+USA/</t>
  </si>
  <si>
    <t>Weaver Brothers Volvo Cars</t>
  </si>
  <si>
    <t>Weaver Brothers Volvo Cars4409 Capital Boulevard, Raleigh, NC, 27604https://www.weaverbrothersvolvocars.com/</t>
  </si>
  <si>
    <t>4409 Capital Boulevard, Raleigh, NC, 27604</t>
  </si>
  <si>
    <t>4409 Capital Boulevard</t>
  </si>
  <si>
    <t>Raleigh</t>
  </si>
  <si>
    <t>1 919-876-6611</t>
  </si>
  <si>
    <t>https://www.weaverbrothersvolvocars.com/</t>
  </si>
  <si>
    <t>https://www.google.com/maps/dir/Current+Location/4409+Capital+Boulevard,+Raleigh,+NC,+27604,+USA/</t>
  </si>
  <si>
    <t>Volvo Cars Fayetteville</t>
  </si>
  <si>
    <t>Volvo Cars Fayetteville2012 Skibo Road, Fayetteville, NC, 28314https://www.volvocarsoffayetteville.com/</t>
  </si>
  <si>
    <t>2012 Skibo Road, Fayetteville, NC, 28314</t>
  </si>
  <si>
    <t>2012 Skibo Road</t>
  </si>
  <si>
    <t>Fayetteville</t>
  </si>
  <si>
    <t>1 910-864-1449</t>
  </si>
  <si>
    <t>monday:- 09:00 - 20:00 | tuesday:- 09:00 - 20:00 | wednesday:- 09:00 - 20:00 | thursday:- 09:00 - 20:00 | friday:- 09:00 - 20:00 | saturday:- 09:00 - 20:00 | sunday:- 13:00 - 18:00</t>
  </si>
  <si>
    <t>https://www.volvocarsoffayetteville.com/</t>
  </si>
  <si>
    <t>https://www.google.com/maps/dir/Current+Location/2012+Skibo+Road,+Fayetteville,+NC,+28314,+USA/</t>
  </si>
  <si>
    <t>Gorges Volvo Cars</t>
  </si>
  <si>
    <t>Gorges Volvo Cars17665 Burt Street, Omaha, NE, 68118https://www.gorgesvolvocars.com/</t>
  </si>
  <si>
    <t>17665 Burt Street, Omaha, NE, 68118</t>
  </si>
  <si>
    <t>17665 Burt Street</t>
  </si>
  <si>
    <t>Omaha</t>
  </si>
  <si>
    <t>NE</t>
  </si>
  <si>
    <t>Douglas</t>
  </si>
  <si>
    <t>1 402-359-1500</t>
  </si>
  <si>
    <t>https://www.gorgesvolvocars.com/</t>
  </si>
  <si>
    <t>https://www.google.com/maps/dir/Current+Location/17665+Burt+Street,+Omaha,+NE,+68118,+USA/</t>
  </si>
  <si>
    <t>Volvo Cars Keene</t>
  </si>
  <si>
    <t>Volvo Cars Keene591 Monadnock Highway, Swanzey, NH, 03446https://www.volvocarskeene.com/</t>
  </si>
  <si>
    <t>591 Monadnock Highway, Swanzey, NH, 03446</t>
  </si>
  <si>
    <t>591 Monadnock Highway</t>
  </si>
  <si>
    <t>Swanzey</t>
  </si>
  <si>
    <t>NH</t>
  </si>
  <si>
    <t>1 603-352-2155</t>
  </si>
  <si>
    <t>monday:- 08:00 - 19:00 | tuesday:- 08:00 - 19:00 | wednesday:- 08:00 - 19:00 | thursday:- 08:00 - 19:00 | friday:- 08:00 - 19:00 | saturday:- 08:00 - 17:00 | sunday:- closed</t>
  </si>
  <si>
    <t>https://www.volvocarskeene.com/</t>
  </si>
  <si>
    <t>https://www.google.com/maps/dir/Current+Location/591+Monadnock+Highway,+Swanzey,+NH,+03446,+USA/</t>
  </si>
  <si>
    <t>Volvo Cars Exeter</t>
  </si>
  <si>
    <t>Volvo Cars Exeter140 Portsmouth Ave, Exeter, NH, 03833https://www.volvocarsexeter.com/</t>
  </si>
  <si>
    <t>140 Portsmouth Ave, Exeter, NH, 03833</t>
  </si>
  <si>
    <t>140 Portsmouth Ave</t>
  </si>
  <si>
    <t>Exeter</t>
  </si>
  <si>
    <t>Rockingham</t>
  </si>
  <si>
    <t>1 603-772-5975</t>
  </si>
  <si>
    <t>monday:- 09:00 - 19:00 | tuesday:- 09:00 - 19:00 | wednesday:- 09:00 - 19:00 | thursday:- 09:00 - 19:00 | friday:- 09:00 - 18:00 | saturday:- 09:00 - 17:00 | sunday:- 11:00 - 15:00</t>
  </si>
  <si>
    <t>https://www.volvocarsexeter.com/</t>
  </si>
  <si>
    <t>https://www.google.com/maps/dir/Current+Location/140+Portsmouth+Ave,+Exeter,+NH,+03833,+USA/</t>
  </si>
  <si>
    <t>Merrimack Street Volvo Cars</t>
  </si>
  <si>
    <t>Merrimack Street Volvo Cars40-56 Merrimack Street, Manchester, NH, 03101https://www.merrimackstvolvo.com/</t>
  </si>
  <si>
    <t>40-56 Merrimack Street, Manchester, NH, 03101</t>
  </si>
  <si>
    <t>40-56 Merrimack Street</t>
  </si>
  <si>
    <t>Manchester</t>
  </si>
  <si>
    <t>1 603-623-8015</t>
  </si>
  <si>
    <t>monday:- 08:00 - 19:00 | tuesday:- 08:00 - 19:00 | wednesday:- 08:00 - 19:00 | thursday:- 08:00 - 19:00 | friday:- 08:00 - 19:00 | saturday:- 09:00 - 17:00 | sunday:- 10:00 - 16:00</t>
  </si>
  <si>
    <t>https://www.merrimackstvolvo.com/</t>
  </si>
  <si>
    <t>https://www.google.com/maps/dir/Current+Location/40-56+Merrimack+Street,+Manchester,+NH,+03101,+USA/</t>
  </si>
  <si>
    <t>Lovering Volvo Cars Concord</t>
  </si>
  <si>
    <t>Lovering Volvo Cars Concord95 Manchester Street, Concord, NH, 03301https://www.loveringconcord.com/</t>
  </si>
  <si>
    <t>95 Manchester Street, Concord, NH, 03301</t>
  </si>
  <si>
    <t>95 Manchester Street</t>
  </si>
  <si>
    <t>Concord</t>
  </si>
  <si>
    <t>Merrimack</t>
  </si>
  <si>
    <t>1 603-225-6681</t>
  </si>
  <si>
    <t>https://www.loveringconcord.com/</t>
  </si>
  <si>
    <t>https://www.google.com/maps/dir/Current+Location/95+Manchester+Street,+Concord,+NH,+03301,+USA/</t>
  </si>
  <si>
    <t>Volvo Cars Of Lebanon</t>
  </si>
  <si>
    <t>Volvo Cars Of Lebanon175 Heater Rd, Lebanon, NH, 03766https://www.volvocarsoflebanon.com/</t>
  </si>
  <si>
    <t>175 Heater Rd, Lebanon, NH, 03766</t>
  </si>
  <si>
    <t>175 Heater Rd</t>
  </si>
  <si>
    <t>Lebanon</t>
  </si>
  <si>
    <t>Grafton</t>
  </si>
  <si>
    <t>1 603-448-6363</t>
  </si>
  <si>
    <t>https://www.volvocarsoflebanon.com/</t>
  </si>
  <si>
    <t>https://www.google.com/maps/dir/Current+Location/175+Heater+Rd,+Lebanon,+NH,+03766,+USA/</t>
  </si>
  <si>
    <t>Lovering Volvo Cars Nashua</t>
  </si>
  <si>
    <t>Lovering Volvo Cars Nashua180 Daniel Webster Highway, Nashua, NH, 03060https://www.loveringnashua.com/</t>
  </si>
  <si>
    <t>180 Daniel Webster Highway, Nashua, NH, 03060</t>
  </si>
  <si>
    <t>180 Daniel Webster Highway</t>
  </si>
  <si>
    <t>Nashua</t>
  </si>
  <si>
    <t>1 603-888-7070</t>
  </si>
  <si>
    <t>https://www.loveringnashua.com/</t>
  </si>
  <si>
    <t>https://www.google.com/maps/dir/Current+Location/180+Daniel+Webster+Highway,+Nashua,+NH,+03060,+USA/</t>
  </si>
  <si>
    <t>Lovering Volvo Cars Meredith</t>
  </si>
  <si>
    <t>Lovering Volvo Cars Meredith251 Daniel Webster Highway, Meredith, NH, 03253https://www.loveringmeredith.com/</t>
  </si>
  <si>
    <t>251 Daniel Webster Highway, Meredith, NH, 03253</t>
  </si>
  <si>
    <t>251 Daniel Webster Highway</t>
  </si>
  <si>
    <t>Meredith</t>
  </si>
  <si>
    <t>Belknap</t>
  </si>
  <si>
    <t>1 603-279-8000</t>
  </si>
  <si>
    <t>https://www.loveringmeredith.com/</t>
  </si>
  <si>
    <t>https://www.google.com/maps/dir/Current+Location/251+Daniel+Webster+Highway,+Meredith,+NH,+03253,+USA/</t>
  </si>
  <si>
    <t>Smythe Volvo Cars</t>
  </si>
  <si>
    <t>Smythe Volvo Cars40 River Road, Summit, NJ, 07901https://www.smythevolvocars.com/</t>
  </si>
  <si>
    <t>40 River Road, Summit, NJ, 07901</t>
  </si>
  <si>
    <t>40 River Road</t>
  </si>
  <si>
    <t>Summit</t>
  </si>
  <si>
    <t>Union</t>
  </si>
  <si>
    <t>1 908-273-4200</t>
  </si>
  <si>
    <t>https://www.smythevolvocars.com/</t>
  </si>
  <si>
    <t>https://www.google.com/maps/dir/Current+Location/40+River+Road,+Summit,+NJ,+07901,+USA/</t>
  </si>
  <si>
    <t>Volvo Cars Ramsey</t>
  </si>
  <si>
    <t>Volvo Cars Ramsey585 Route 17 South, Ramsey, NJ, 07446https://www.volvocarsramsey.com/</t>
  </si>
  <si>
    <t>585 Route 17 South, Ramsey, NJ, 07446</t>
  </si>
  <si>
    <t>585 Route 17 South</t>
  </si>
  <si>
    <t>Bergen</t>
  </si>
  <si>
    <t>1 201-327-5105</t>
  </si>
  <si>
    <t>https://www.volvocarsramsey.com/</t>
  </si>
  <si>
    <t>https://www.google.com/maps/dir/Current+Location/585+Route+17+South,+Ramsey,+NJ,+07446,+USA/</t>
  </si>
  <si>
    <t>Open Road Volvo Cars Edison</t>
  </si>
  <si>
    <t>Open Road Volvo Cars Edison842 Route 1 North, Edison, NJ, 08817https://www.openroadvolvocarsedison.com/</t>
  </si>
  <si>
    <t>https://www.openroadvolvocarsedison.com/</t>
  </si>
  <si>
    <t>Prestige Volvo</t>
  </si>
  <si>
    <t>Prestige Volvo285 East Route 10, East Hanover, NJ, 07936https://www.prestigevolvo.com/</t>
  </si>
  <si>
    <t>285 East Route 10, East Hanover, NJ, 07936</t>
  </si>
  <si>
    <t>285 East Route 10</t>
  </si>
  <si>
    <t>East Hanover</t>
  </si>
  <si>
    <t>Morris</t>
  </si>
  <si>
    <t>1 973-884-2400</t>
  </si>
  <si>
    <t>https://www.prestigevolvo.com/</t>
  </si>
  <si>
    <t>https://www.google.com/maps/dir/Current+Location/285+East+Route+10,+East+Hanover,+NJ,+07936,+USA/</t>
  </si>
  <si>
    <t>Volvo Cars Princeton</t>
  </si>
  <si>
    <t>Volvo Cars Princeton2931 Brunswick Pike, Lawrence Township, NJ, 08648https://www.volvocarsprinceton.com/</t>
  </si>
  <si>
    <t>2931 Brunswick Pike, Lawrence Township, NJ, 08648</t>
  </si>
  <si>
    <t>2931 Brunswick Pike</t>
  </si>
  <si>
    <t>Lawrence Township</t>
  </si>
  <si>
    <t>Mercer</t>
  </si>
  <si>
    <t>1 609-882-0600</t>
  </si>
  <si>
    <t>https://www.volvocarsprinceton.com/</t>
  </si>
  <si>
    <t>https://www.google.com/maps/dir/Current+Location/2931+Brunswick+Pike,+Lawrence+Township,+NJ,+08648,+USA/</t>
  </si>
  <si>
    <t>Prestige Volvo Cars Englewood</t>
  </si>
  <si>
    <t>Prestige Volvo Cars Englewood186 Engle Street, Englewood, NJ, 07631https://www.prestigevolvocarsenglewood.com/</t>
  </si>
  <si>
    <t>186 Engle Street, Englewood, NJ, 07631</t>
  </si>
  <si>
    <t>186 Engle Street</t>
  </si>
  <si>
    <t>Englewood</t>
  </si>
  <si>
    <t>1 201-633-8300</t>
  </si>
  <si>
    <t>https://www.prestigevolvocarsenglewood.com/</t>
  </si>
  <si>
    <t>https://www.google.com/maps/dir/Current+Location/186+Engle+Street,+Englewood,+NJ,+07631,+USA/</t>
  </si>
  <si>
    <t>Cherry Hill Volvo Cars</t>
  </si>
  <si>
    <t>Cherry Hill Volvo Cars1810 Marlton Pike West, Cherry Hill, NJ, 08002https://www.cherryhillvolvocars.com/</t>
  </si>
  <si>
    <t>1810 Marlton Pike West, Cherry Hill, NJ, 08002</t>
  </si>
  <si>
    <t>1810 Marlton Pike West</t>
  </si>
  <si>
    <t>Cherry Hill</t>
  </si>
  <si>
    <t>Camden</t>
  </si>
  <si>
    <t>1 856-665-4050</t>
  </si>
  <si>
    <t>monday:- 08:30 - 20:00 | tuesday:- 08:30 - 20:00 | wednesday:- 08:30 - 20:00 | thursday:- 08:30 - 20:00 | friday:- 08:30 - 18:00 | saturday:- 09:00 - 17:00 | sunday:- closed</t>
  </si>
  <si>
    <t>https://www.cherryhillvolvocars.com/</t>
  </si>
  <si>
    <t>https://www.google.com/maps/dir/Current+Location/1810+Marlton+Pike+West,+Cherry+Hill,+NJ,+08002,+USA/</t>
  </si>
  <si>
    <t>Red Bank Volvo Cars</t>
  </si>
  <si>
    <t>Red Bank Volvo Cars100 East Newman Springs Road, Red Bank, NJ, 07701https://www.redbankvolvocars.com/</t>
  </si>
  <si>
    <t>100 East Newman Springs Road, Red Bank, NJ, 07701</t>
  </si>
  <si>
    <t>100 East Newman Springs Road</t>
  </si>
  <si>
    <t>Red Bank</t>
  </si>
  <si>
    <t>Monmouth</t>
  </si>
  <si>
    <t>1 732-741-5886</t>
  </si>
  <si>
    <t>https://www.redbankvolvocars.com/</t>
  </si>
  <si>
    <t>https://www.google.com/maps/dir/Current+Location/100+East+Newman+Springs+Road,+Red+Bank,+NJ,+07701,+USA/</t>
  </si>
  <si>
    <t>Volvo Cars Bridgewater</t>
  </si>
  <si>
    <t>Volvo Cars Bridgewater1028 US Route 22, Somerville, NJ, 08876https://www.volvocarsbridgewater.com/</t>
  </si>
  <si>
    <t>1028 US Route 22, Somerville, NJ, 08876</t>
  </si>
  <si>
    <t>1028 US Route 22</t>
  </si>
  <si>
    <t>Somerville</t>
  </si>
  <si>
    <t>Somerset</t>
  </si>
  <si>
    <t>1 908-526-7700</t>
  </si>
  <si>
    <t>https://www.volvocarsbridgewater.com/</t>
  </si>
  <si>
    <t>https://www.google.com/maps/dir/Current+Location/1028+US+Route+22,+Somerville,+NJ,+08876,+USA/</t>
  </si>
  <si>
    <t>Kundert Volvo Cars</t>
  </si>
  <si>
    <t>Kundert Volvo Cars140 Nj-17 North, Hasbrouck Heights, NJ, 07604https://www.kundertvolvocars.com/</t>
  </si>
  <si>
    <t>140 Nj-17 North, Hasbrouck Heights, NJ, 07604</t>
  </si>
  <si>
    <t>140 Nj-17 North</t>
  </si>
  <si>
    <t>Hasbrouck Heights</t>
  </si>
  <si>
    <t>1 201-288-8984</t>
  </si>
  <si>
    <t>https://www.kundertvolvocars.com/</t>
  </si>
  <si>
    <t>https://www.google.com/maps/dir/Current+Location/140+Nj-17+North,+Hasbrouck+Heights,+NJ,+07604,+USA/</t>
  </si>
  <si>
    <t>Volvo Cars Manasquan</t>
  </si>
  <si>
    <t>Volvo Cars Manasquan2415 Highway 35, Manasquan, NJ, 08736https://www.volvocarsmanasquan.com/</t>
  </si>
  <si>
    <t>2415 Highway 35, Manasquan, NJ, 08736</t>
  </si>
  <si>
    <t>2415 Highway 35</t>
  </si>
  <si>
    <t>Manasquan</t>
  </si>
  <si>
    <t>1 732-528-7500</t>
  </si>
  <si>
    <t>https://www.volvocarsmanasquan.com/</t>
  </si>
  <si>
    <t>https://www.google.com/maps/dir/Current+Location/2415+Highway+35,+Manasquan,+NJ,+08736,+USA/</t>
  </si>
  <si>
    <t>Corley's Volvo Cars Albuquerque</t>
  </si>
  <si>
    <t>Corley's Volvo Cars Albuquerque9000 Pan American Freeway NE, Albuquerque, NM, 87113https://www.corleysalbuquerquevolvo.com/</t>
  </si>
  <si>
    <t>9000 Pan American Freeway NE, Albuquerque, NM, 87113</t>
  </si>
  <si>
    <t>9000 Pan American Freeway NE</t>
  </si>
  <si>
    <t>Albuquerque</t>
  </si>
  <si>
    <t>NM</t>
  </si>
  <si>
    <t>Bernalillo</t>
  </si>
  <si>
    <t>1 505-260-2222</t>
  </si>
  <si>
    <t>monday:- 08:00 - 19:00 | tuesday:- 08:00 - 19:00 | wednesday:- 08:00 - 19:00 | thursday:- 08:00 - 19:00 | friday:- 08:00 - 19:00 | saturday:- 08:00 - 19:00 | sunday:- closed</t>
  </si>
  <si>
    <t>https://www.corleysalbuquerquevolvo.com/</t>
  </si>
  <si>
    <t>https://www.google.com/maps/dir/Current+Location/9000+Pan+American+Freeway+NE,+Albuquerque,+NM,+87113,+USA/</t>
  </si>
  <si>
    <t>Bill Pearce Volvo Cars</t>
  </si>
  <si>
    <t>Bill Pearce Volvo Cars11555 So Virginia St, Reno, NV, 89511https://www.billpearcevolvocars.com/</t>
  </si>
  <si>
    <t>11555 So Virginia St, Reno, NV, 89511</t>
  </si>
  <si>
    <t>11555 So Virginia St</t>
  </si>
  <si>
    <t>Reno</t>
  </si>
  <si>
    <t>Washoe</t>
  </si>
  <si>
    <t>1 775-826-2100</t>
  </si>
  <si>
    <t>monday:- 07:30 - 19:00 | tuesday:- 07:30 - 19:00 | wednesday:- 07:30 - 19:00 | thursday:- 07:30 - 19:00 | friday:- 07:30 - 19:00 | saturday:- 09:00 - 19:00 | sunday:- 10:00 - 17:00</t>
  </si>
  <si>
    <t>https://www.billpearcevolvocars.com/</t>
  </si>
  <si>
    <t>https://www.google.com/maps/dir/Current+Location/11555+So+Virginia+St,+Reno,+NV,+89511,+USA/</t>
  </si>
  <si>
    <t>Volvo Cars Of Queens</t>
  </si>
  <si>
    <t>Volvo Cars Of Queens207-22 Northern Boulevard, Bayside, NY, 11361https://www.volvocarsofqueens.com/</t>
  </si>
  <si>
    <t>207-22 Northern Boulevard, Bayside, NY, 11361</t>
  </si>
  <si>
    <t>207-22 Northern Boulevard</t>
  </si>
  <si>
    <t>Bayside</t>
  </si>
  <si>
    <t>Queens</t>
  </si>
  <si>
    <t>1 718-428-2118</t>
  </si>
  <si>
    <t>monday:- 09:00 - 20:00 | tuesday:- 09:00 - 20:00 | wednesday:- 09:00 - 20:00 | thursday:- 09:00 - 20:00 | friday:- 09:00 - 19:00 | saturday:- 09:00 - 18:00 | sunday:- 12:00 - 17:00</t>
  </si>
  <si>
    <t>https://www.volvocarsofqueens.com/</t>
  </si>
  <si>
    <t>https://www.google.com/maps/dir/Current+Location/207-22+Northern+Boulevard,+Bayside,+NY,+11361,+USA/</t>
  </si>
  <si>
    <t>Smithtown Volvo Cars</t>
  </si>
  <si>
    <t>Smithtown Volvo Cars633 Middle Country Road, Saint James, NY, 11780https://www.smithtownvolvocars.com/</t>
  </si>
  <si>
    <t>633 Middle Country Road, Saint James, NY, 11780</t>
  </si>
  <si>
    <t>633 Middle Country Road</t>
  </si>
  <si>
    <t>Saint James</t>
  </si>
  <si>
    <t>1 631-724-0400</t>
  </si>
  <si>
    <t>monday:- 07:45 - 19:45 | tuesday:- 07:45 - 19:45 | wednesday:- 07:45 - 19:45 | thursday:- 07:45 - 19:45 | friday:- 07:45 - 19:45 | saturday:- 07:45 - 17:45 | sunday:- closed</t>
  </si>
  <si>
    <t>https://www.smithtownvolvocars.com/</t>
  </si>
  <si>
    <t>https://www.google.com/maps/dir/Current+Location/633+Middle+Country+Road,+Saint+James,+NY,+11780,+USA/</t>
  </si>
  <si>
    <t>Volvo Cars Glen Cove</t>
  </si>
  <si>
    <t>Volvo Cars Glen Cove79 Cedar Swamp Road, Glen Cove, NY, 11542https://www.volvocarsglencove.com/</t>
  </si>
  <si>
    <t>79 Cedar Swamp Road, Glen Cove, NY, 11542</t>
  </si>
  <si>
    <t>79 Cedar Swamp Road</t>
  </si>
  <si>
    <t>Glen Cove</t>
  </si>
  <si>
    <t>Nassau</t>
  </si>
  <si>
    <t>1 516-880-8421</t>
  </si>
  <si>
    <t>https://www.volvocarsglencove.com/</t>
  </si>
  <si>
    <t>https://www.google.com/maps/dir/Current+Location/79+Cedar+Swamp+Road,+Glen+Cove,+NY,+11542,+USA/</t>
  </si>
  <si>
    <t>Volvo Cars Hudson Valley</t>
  </si>
  <si>
    <t>Volvo Cars Hudson Valley1152 Route 9, Wappingers Falls, NY, 12590https://www.volvocarshudsonvalley.com/</t>
  </si>
  <si>
    <t>1152 Route 9, Wappingers Falls, NY, 12590</t>
  </si>
  <si>
    <t>1152 Route 9</t>
  </si>
  <si>
    <t>Wappingers Falls</t>
  </si>
  <si>
    <t>Dutchess</t>
  </si>
  <si>
    <t>1 888-346-6348</t>
  </si>
  <si>
    <t>https://www.volvocarshudsonvalley.com/</t>
  </si>
  <si>
    <t>https://www.google.com/maps/dir/Current+Location/1152+Route+9,+Wappingers+Falls,+NY,+12590,+USA/</t>
  </si>
  <si>
    <t>Volvo Cars White Plains</t>
  </si>
  <si>
    <t>Volvo Cars White Plains262 East Main Street, Elmsford, NY, 10523https://www.volvocarswhiteplains.com/</t>
  </si>
  <si>
    <t>262 East Main Street, Elmsford, NY, 10523</t>
  </si>
  <si>
    <t>262 East Main Street</t>
  </si>
  <si>
    <t>Elmsford</t>
  </si>
  <si>
    <t>Westchester</t>
  </si>
  <si>
    <t>1 914-347-3377</t>
  </si>
  <si>
    <t>https://www.volvocarswhiteplains.com/</t>
  </si>
  <si>
    <t>https://www.google.com/maps/dir/Current+Location/262+East+Main+Street,+Elmsford,+NY,+10523,+USA/</t>
  </si>
  <si>
    <t>Alan Byer Auto Sales, Inc</t>
  </si>
  <si>
    <t>Alan Byer Auto Sales, Inc1230 West Genesee Street, Syracuse, NY, 13204https://www.syracusevolvo.com/</t>
  </si>
  <si>
    <t>1230 West Genesee Street, Syracuse, NY, 13204</t>
  </si>
  <si>
    <t>1230 West Genesee Street</t>
  </si>
  <si>
    <t>Syracuse</t>
  </si>
  <si>
    <t>Onondaga</t>
  </si>
  <si>
    <t>1 315-471-6107</t>
  </si>
  <si>
    <t>https://www.syracusevolvo.com/</t>
  </si>
  <si>
    <t>https://www.google.com/maps/dir/Current+Location/1230+West+Genesee+Street,+Syracuse,+NY,+13204,+USA/</t>
  </si>
  <si>
    <t>Maguire Volvo Cars Of Ithaca</t>
  </si>
  <si>
    <t>Maguire Volvo Cars Of Ithaca370 Elmira Road, Ithaca, NY, 14850https://www.maguirevolvocarsofithaca.com/</t>
  </si>
  <si>
    <t>370 Elmira Road, Ithaca, NY, 14850</t>
  </si>
  <si>
    <t>370 Elmira Road</t>
  </si>
  <si>
    <t>Ithaca</t>
  </si>
  <si>
    <t>Tompkins</t>
  </si>
  <si>
    <t>1 607-257-1515</t>
  </si>
  <si>
    <t>monday:- 08:00 - 20:00 | tuesday:- 08:00 - 20:00 | wednesday:- 08:00 - 20:00 | thursday:- 08:00 - 20:00 | friday:- 08:00 - 18:00 | saturday:- 08:00 - 18:00 | sunday:- closed</t>
  </si>
  <si>
    <t>https://www.maguirevolvocarsofithaca.com/</t>
  </si>
  <si>
    <t>https://www.google.com/maps/dir/Current+Location/370+Elmira+Road,+Ithaca,+NY,+14850,+USA/</t>
  </si>
  <si>
    <t>Northtown Volvo Cars Buffalo</t>
  </si>
  <si>
    <t>Northtown Volvo Cars Buffalo8135 Main Street, Buffalo, NY, 14221https://www.northtownvolvo.com/</t>
  </si>
  <si>
    <t>8135 Main Street, Buffalo, NY, 14221</t>
  </si>
  <si>
    <t>8135 Main Street</t>
  </si>
  <si>
    <t>Buffalo</t>
  </si>
  <si>
    <t>Erie</t>
  </si>
  <si>
    <t>1 716-795-8657</t>
  </si>
  <si>
    <t>monday:- 09:00 - 21:00 | tuesday:- 09:00 - 21:00 | wednesday:- 09:00 - 18:00 | thursday:- 09:00 - 21:00 | friday:- 09:00 - 18:00 | saturday:- 09:00 - 17:00 | sunday:- closed</t>
  </si>
  <si>
    <t>https://www.northtownvolvo.com/</t>
  </si>
  <si>
    <t>https://www.google.com/maps/dir/Current+Location/8135+Main+Street,+Buffalo,+NY,+14221,+USA/</t>
  </si>
  <si>
    <t>Volvo Cars Manhattan</t>
  </si>
  <si>
    <t>Volvo Cars Manhattan565 11th Avenue, New York, NY, 10036https://www.volvocarsmanhattan.com/</t>
  </si>
  <si>
    <t>565 11th Avenue, New York, NY, 10036</t>
  </si>
  <si>
    <t>565 11th Avenue</t>
  </si>
  <si>
    <t>New York</t>
  </si>
  <si>
    <t>1 888-248-0307</t>
  </si>
  <si>
    <t>https://www.volvocarsmanhattan.com/</t>
  </si>
  <si>
    <t>https://www.google.com/maps/dir/Current+Location/565+11th+Avenue,+New+York,+NY,+10036,+USA/</t>
  </si>
  <si>
    <t>Capital Volvo Cars Of Albany</t>
  </si>
  <si>
    <t>Capital Volvo Cars Of Albany350 New Karner Rd, Albany, NY, 12205https://www.volvo.com/home.html</t>
  </si>
  <si>
    <t>350 New Karner Rd, Albany, NY, 12205</t>
  </si>
  <si>
    <t>350 New Karner Rd</t>
  </si>
  <si>
    <t>Albany</t>
  </si>
  <si>
    <t>1 518-389-6500</t>
  </si>
  <si>
    <t>monday:- 09:00 - 20:00 | tuesday:- 09:00 - 20:00 | wednesday:- 09:00 - 20:00 | thursday:- 09:00 - 20:00 | friday:- 09:00 - 18:00 | saturday:- 10:00 - 18:00 | sunday:- closed</t>
  </si>
  <si>
    <t>https://www.google.com/maps/dir/Current+Location/350+New+Karner+Rd,+Albany,+NY,+12205,+USA/</t>
  </si>
  <si>
    <t>Karp Volvo</t>
  </si>
  <si>
    <t>Karp Volvo392 Sunrise Highway, Rockville Centre, NY, 11570https://www.karpvolvocars.com/</t>
  </si>
  <si>
    <t>392 Sunrise Highway, Rockville Centre, NY, 11570</t>
  </si>
  <si>
    <t>392 Sunrise Highway</t>
  </si>
  <si>
    <t>Rockville Centre</t>
  </si>
  <si>
    <t>1 516-764-4242</t>
  </si>
  <si>
    <t>https://www.karpvolvocars.com/</t>
  </si>
  <si>
    <t>https://www.google.com/maps/dir/Current+Location/392+Sunrise+Highway,+Rockville+Centre,+NY,+11570,+USA/</t>
  </si>
  <si>
    <t>Volvo Cars Brooklyn</t>
  </si>
  <si>
    <t>Volvo Cars Brooklyn81 39th Street, Brooklyn, NY, 11232https://www.volvocarsbrooklyn.com</t>
  </si>
  <si>
    <t>81 39th Street, Brooklyn, NY, 11232</t>
  </si>
  <si>
    <t>81 39th Street</t>
  </si>
  <si>
    <t>Brooklyn</t>
  </si>
  <si>
    <t>Kings</t>
  </si>
  <si>
    <t>1 347-625-1740</t>
  </si>
  <si>
    <t>https://www.volvocarsbrooklyn.com</t>
  </si>
  <si>
    <t>https://www.google.com/maps/dir/Current+Location/81+39th+Street,+Brooklyn,+NY,+11232,+USA/</t>
  </si>
  <si>
    <t>Volvo Cars Of Huntington</t>
  </si>
  <si>
    <t>Volvo Cars Of Huntington345 W Jericho Turnpike, Huntington, NY, 11743https://www.volvocarsofhuntington.com/</t>
  </si>
  <si>
    <t>345 W Jericho Turnpike, Huntington, NY, 11743</t>
  </si>
  <si>
    <t>345 W Jericho Turnpike</t>
  </si>
  <si>
    <t>Huntington</t>
  </si>
  <si>
    <t>1 631-271-1200</t>
  </si>
  <si>
    <t>monday:- 09:00 - 18:00 | tuesday:- 09:00 - 18:00 | wednesday:- 09:00 - 18:00 | thursday:- 09:00 - 18:00 | friday:- 09:00 - 18:00 | saturday:- 09:00 - 18:00 | sunday:- 11:00 - 16:00</t>
  </si>
  <si>
    <t>https://www.volvocarsofhuntington.com/</t>
  </si>
  <si>
    <t>https://www.google.com/maps/dir/Current+Location/345+W+Jericho+Turnpike,+Huntington,+NY,+11743,+USA/</t>
  </si>
  <si>
    <t>Eagle Auto-Mall Corporation</t>
  </si>
  <si>
    <t>Eagle Auto-Mall Corporation1320 Old Country Road, Riverhead, NY, 11901https://www.eaglevolvo.com/</t>
  </si>
  <si>
    <t>1320 Old Country Road, Riverhead, NY, 11901</t>
  </si>
  <si>
    <t>1320 Old Country Road</t>
  </si>
  <si>
    <t>Riverhead</t>
  </si>
  <si>
    <t>1 631-727-0700</t>
  </si>
  <si>
    <t>monday:- 09:00 - 20:00 | tuesday:- 09:00 - 20:00 | wednesday:- 09:00 - 20:00 | thursday:- 09:00 - 20:00 | friday:- 09:00 - 18:00 | saturday:- 09:00 - 18:00 | sunday:- 11:00 - 16:00</t>
  </si>
  <si>
    <t>https://www.eaglevolvo.com/</t>
  </si>
  <si>
    <t>https://www.google.com/maps/dir/Current+Location/1320+Old+Country+Road,+Riverhead,+NY,+11901,+USA/</t>
  </si>
  <si>
    <t>Volvo Cars Cincinnati East</t>
  </si>
  <si>
    <t>Volvo Cars Cincinnati East4113 Plainville Road, Cincinnati, OH, 45227https://www.volvocarscincinnatieast.com/</t>
  </si>
  <si>
    <t>4113 Plainville Road, Cincinnati, OH, 45227</t>
  </si>
  <si>
    <t>4113 Plainville Road</t>
  </si>
  <si>
    <t>Cincinnati</t>
  </si>
  <si>
    <t>Hamilton</t>
  </si>
  <si>
    <t>1 513-271-3200</t>
  </si>
  <si>
    <t>https://www.volvocarscincinnatieast.com/</t>
  </si>
  <si>
    <t>https://www.google.com/maps/dir/Current+Location/4113+Plainville+Road,+Cincinnati,+OH,+45227,+USA/</t>
  </si>
  <si>
    <t>Leikin Volvo Cars Cleveland</t>
  </si>
  <si>
    <t>Leikin Volvo Cars Cleveland38750 Mentor Ave, Willoughby, OH, 44094https://www.leikinvolvocarscleveland.com/</t>
  </si>
  <si>
    <t>38750 Mentor Ave, Willoughby, OH, 44094</t>
  </si>
  <si>
    <t>38750 Mentor Ave</t>
  </si>
  <si>
    <t>Willoughby</t>
  </si>
  <si>
    <t>1 440-946-6900</t>
  </si>
  <si>
    <t>monday:- 09:00 - 20:00 | tuesday:- 09:00 - 18:00 | wednesday:- 09:00 - 18:00 | thursday:- 09:00 - 20:00 | friday:- 09:00 - 18:00 | saturday:- 09:00 - 18:00 | sunday:- closed</t>
  </si>
  <si>
    <t>https://www.leikinvolvocarscleveland.com/</t>
  </si>
  <si>
    <t>https://www.google.com/maps/dir/Current+Location/38750+Mentor+Ave,+Willoughby,+OH,+44094,+USA/</t>
  </si>
  <si>
    <t>Montrose Volvo Of Cleveland</t>
  </si>
  <si>
    <t>Montrose Volvo Of Cleveland9600 Brookpark Road, Cleveland, OH, 44129https://www.volvoofclevelandoh.com/</t>
  </si>
  <si>
    <t>9600 Brookpark Road, Cleveland, OH, 44129</t>
  </si>
  <si>
    <t>9600 Brookpark Road</t>
  </si>
  <si>
    <t>Cleveland</t>
  </si>
  <si>
    <t>Cuyahoga</t>
  </si>
  <si>
    <t>1 216-351-9999</t>
  </si>
  <si>
    <t>monday:- 09:00 - 19:00 | tuesday:- 09:00 - 18:00 | wednesday:- 09:00 - 18:00 | thursday:- 09:00 - 19:00 | friday:- 09:00 - 18:00 | saturday:- 09:00 - 17:00 | sunday:- closed</t>
  </si>
  <si>
    <t>https://www.volvoofclevelandoh.com/</t>
  </si>
  <si>
    <t>https://www.google.com/maps/dir/Current+Location/9600+Brookpark+Road,+Cleveland,+OH,+44129,+USA/</t>
  </si>
  <si>
    <t>Mag Volvo Cars Dublin</t>
  </si>
  <si>
    <t>Mag Volvo Cars Dublin6335 Perimeter Loop Road, Dublin, OH, 43017https://www.magvolvocarsdublin.com/</t>
  </si>
  <si>
    <t>6335 Perimeter Loop Road, Dublin, OH, 43017</t>
  </si>
  <si>
    <t>6335 Perimeter Loop Road</t>
  </si>
  <si>
    <t>Dublin</t>
  </si>
  <si>
    <t>1 614-889-2571</t>
  </si>
  <si>
    <t>https://www.magvolvocarsdublin.com/</t>
  </si>
  <si>
    <t>https://www.google.com/maps/dir/Current+Location/6335+Perimeter+Loop+Road,+Dublin,+OH,+43017,+USA/</t>
  </si>
  <si>
    <t>Kempthorn Motors, Inc. Volvo</t>
  </si>
  <si>
    <t>Kempthorn Motors, Inc. Volvo1449 Cleveland Ave NW, Canton, OH, 44703https://www.kempthornvolvo.com/</t>
  </si>
  <si>
    <t>1449 Cleveland Ave NW, Canton, OH, 44703</t>
  </si>
  <si>
    <t>1449 Cleveland Ave NW</t>
  </si>
  <si>
    <t>Canton</t>
  </si>
  <si>
    <t>Stark</t>
  </si>
  <si>
    <t>1 330-452-6511</t>
  </si>
  <si>
    <t>monday:- 09:00 - 20:00 | tuesday:- 09:00 - 18:00 | wednesday:- 09:00 - 18:00 | thursday:- 09:00 - 20:00 | friday:- 09:00 - 18:00 | saturday:- 09:00 - 16:00 | sunday:- closed</t>
  </si>
  <si>
    <t>https://www.kempthornvolvo.com/</t>
  </si>
  <si>
    <t>https://www.google.com/maps/dir/Current+Location/1449+Cleveland+Ave+NW,+Canton,+OH,+44703,+USA/</t>
  </si>
  <si>
    <t>Volvo Cars Mansfield</t>
  </si>
  <si>
    <t>Volvo Cars Mansfield1493 Park Avenue West, Mansfield, OH, 44906https://www.volvocarsofmansfield.com/</t>
  </si>
  <si>
    <t>1493 Park Avenue West, Mansfield, OH, 44906</t>
  </si>
  <si>
    <t>1493 Park Avenue West</t>
  </si>
  <si>
    <t>Mansfield</t>
  </si>
  <si>
    <t>Richland</t>
  </si>
  <si>
    <t>1 419-529-4000</t>
  </si>
  <si>
    <t>monday:- 09:00 - 20:00 | tuesday:- 09:00 - 18:00 | wednesday:- 09:00 - 18:00 | thursday:- 09:00 - 20:00 | friday:- 09:00 - 18:00 | saturday:- 09:00 - 17:00 | sunday:- closed</t>
  </si>
  <si>
    <t>https://www.volvocarsofmansfield.com/</t>
  </si>
  <si>
    <t>https://www.google.com/maps/dir/Current+Location/1493+Park+Avenue+West,+Mansfield,+OH,+44906,+USA/</t>
  </si>
  <si>
    <t>Motorcars Volvo Cars</t>
  </si>
  <si>
    <t>Motorcars Volvo Cars18123 Rockside Rd, Bedford, OH, 44146https://www.motorcarsvolvocars.com/</t>
  </si>
  <si>
    <t>18123 Rockside Rd, Bedford, OH, 44146</t>
  </si>
  <si>
    <t>18123 Rockside Rd</t>
  </si>
  <si>
    <t>Bedford</t>
  </si>
  <si>
    <t>1 440-439-8400</t>
  </si>
  <si>
    <t>monday:- 09:00 - 19:00 | tuesday:- 09:00 - 19:00 | wednesday:- 09:00 - 19:00 | thursday:- 09:00 - 19:00 | friday:- 09:00 - 19:00 | saturday:- 09:00 - 18:00 | sunday:- 10:00 - 16:00</t>
  </si>
  <si>
    <t>https://www.motorcarsvolvocars.com/</t>
  </si>
  <si>
    <t>https://www.google.com/maps/dir/Current+Location/18123+Rockside+Rd,+Bedford,+OH,+44146,+USA/</t>
  </si>
  <si>
    <t>Volvo Cars Perrysburg</t>
  </si>
  <si>
    <t>Volvo Cars Perrysburg26875 North Dixie Highway, Perrysburg, OH, 43551https://www.volvoofperrysburg.com/</t>
  </si>
  <si>
    <t>26875 North Dixie Highway, Perrysburg, OH, 43551</t>
  </si>
  <si>
    <t>26875 North Dixie Highway</t>
  </si>
  <si>
    <t>Perrysburg</t>
  </si>
  <si>
    <t>Wood</t>
  </si>
  <si>
    <t>1 419-874-4331</t>
  </si>
  <si>
    <t>monday:- 09:00 - 19:00 | tuesday:- 09:00 - 18:00 | wednesday:- 09:00 - 18:00 | thursday:- 09:00 - 19:00 | friday:- 09:00 - 18:00 | saturday:- 09:00 - 15:00 | sunday:- closed</t>
  </si>
  <si>
    <t>https://www.volvoofperrysburg.com/</t>
  </si>
  <si>
    <t>https://www.google.com/maps/dir/Current+Location/26875+North+Dixie+Highway,+Perrysburg,+OH,+43551,+USA/</t>
  </si>
  <si>
    <t>Volvo Of Dayton</t>
  </si>
  <si>
    <t>Volvo Of Dayton7124 Poe Ave, Dayton, OH, 45414https://www.volvoofdayton.com/</t>
  </si>
  <si>
    <t>7124 Poe Ave, Dayton, OH, 45414</t>
  </si>
  <si>
    <t>7124 Poe Ave</t>
  </si>
  <si>
    <t>Dayton</t>
  </si>
  <si>
    <t>1 937-890-5323</t>
  </si>
  <si>
    <t>https://www.volvoofdayton.com/</t>
  </si>
  <si>
    <t>https://www.google.com/maps/dir/Current+Location/7124+Poe+Ave,+Dayton,+OH,+45414,+USA/</t>
  </si>
  <si>
    <t>Volvo Cars Oklahoma City</t>
  </si>
  <si>
    <t>Volvo Cars Oklahoma City14220 Broadway Extension, Edmond, OK, 73013https://www.volvocarsoklahomacity.com/</t>
  </si>
  <si>
    <t>14220 Broadway Extension, Edmond, OK, 73013</t>
  </si>
  <si>
    <t>14220 Broadway Extension</t>
  </si>
  <si>
    <t>Edmond</t>
  </si>
  <si>
    <t>OK</t>
  </si>
  <si>
    <t>Oklahoma</t>
  </si>
  <si>
    <t>1 405-272-1717</t>
  </si>
  <si>
    <t>monday:- 08:30 - 20:00 | tuesday:- 08:30 - 20:00 | wednesday:- 08:30 - 20:00 | thursday:- 08:30 - 20:00 | friday:- 08:30 - 20:00 | saturday:- 09:00 - 20:00 | sunday:- closed</t>
  </si>
  <si>
    <t>https://www.volvocarsoklahomacity.com/</t>
  </si>
  <si>
    <t>https://www.google.com/maps/dir/Current+Location/14220+Broadway+Extension,+Edmond,+OK,+73013,+USA/</t>
  </si>
  <si>
    <t>Volvo Cars Of Tulsa</t>
  </si>
  <si>
    <t>Volvo Cars Of Tulsa4111 S Memorial Drive, Tulsa, OK, 74145https://www.volvocarsoftulsa.com/</t>
  </si>
  <si>
    <t>4111 S Memorial Drive, Tulsa, OK, 74145</t>
  </si>
  <si>
    <t>4111 S Memorial Drive</t>
  </si>
  <si>
    <t>Tulsa</t>
  </si>
  <si>
    <t>1 918-526-2500</t>
  </si>
  <si>
    <t>monday:- 08:30 - 19:00 | tuesday:- 08:30 - 19:00 | wednesday:- 08:30 - 19:00 | thursday:- 08:30 - 19:00 | friday:- 08:30 - 19:00 | saturday:- 09:00 - 19:00 | sunday:- closed</t>
  </si>
  <si>
    <t>https://www.volvocarsoftulsa.com/</t>
  </si>
  <si>
    <t>https://www.google.com/maps/dir/Current+Location/4111+S+Memorial+Drive,+Tulsa,+OK,+74145,+USA/</t>
  </si>
  <si>
    <t>Volvo Cars Corvallis</t>
  </si>
  <si>
    <t>Volvo Cars Corvallis900 Northwest 4th Street, Corvallis, OR, 97330https://www.volvocarscorvallis.com/</t>
  </si>
  <si>
    <t>900 Northwest 4th Street, Corvallis, OR, 97330</t>
  </si>
  <si>
    <t>900 Northwest 4th Street</t>
  </si>
  <si>
    <t>Corvallis</t>
  </si>
  <si>
    <t>Benton</t>
  </si>
  <si>
    <t>1 541-753-1694</t>
  </si>
  <si>
    <t>monday:- 10:00 - 19:00 | tuesday:- 10:00 - 19:00 | wednesday:- 10:00 - 19:00 | thursday:- 10:00 - 19:00 | friday:- 10:00 - 19:00 | saturday:- 10:00 - 19:00 | sunday:- 11:00 - 18:00</t>
  </si>
  <si>
    <t>https://www.volvocarscorvallis.com/</t>
  </si>
  <si>
    <t>https://www.google.com/maps/dir/Current+Location/900+Northwest+4th+Street,+Corvallis,+OR,+97330,+USA/</t>
  </si>
  <si>
    <t>Herzog-Meier Volvo Cars</t>
  </si>
  <si>
    <t>Herzog-Meier Volvo Cars4180 S W 141st Avenue, Beaverton, OR, 97005https://www.beavertonvolvocars.com/</t>
  </si>
  <si>
    <t>4180 S W 141st Avenue, Beaverton, OR, 97005</t>
  </si>
  <si>
    <t>4180 S W 141st Avenue</t>
  </si>
  <si>
    <t>Beaverton</t>
  </si>
  <si>
    <t>1 503-644-9121</t>
  </si>
  <si>
    <t>https://www.beavertonvolvocars.com/</t>
  </si>
  <si>
    <t>https://www.google.com/maps/dir/Current+Location/4180+S+W+141st+Avenue,+Beaverton,+OR,+97005,+USA/</t>
  </si>
  <si>
    <t>Sheppard Volvo Cars</t>
  </si>
  <si>
    <t>Sheppard Volvo Cars2300 West 7th Ave, Eugene, OR, 97402https://www.sheppardvolvo.com/</t>
  </si>
  <si>
    <t>2300 West 7th Ave, Eugene, OR, 97402</t>
  </si>
  <si>
    <t>2300 West 7th Ave</t>
  </si>
  <si>
    <t>Eugene</t>
  </si>
  <si>
    <t>Lane</t>
  </si>
  <si>
    <t>1 541-343-8811</t>
  </si>
  <si>
    <t>monday:- 08:00 - 19:00 | tuesday:- 08:00 - 19:00 | wednesday:- 08:00 - 19:00 | thursday:- 08:00 - 19:00 | friday:- 08:00 - 19:00 | saturday:- 09:00 - 18:00 | sunday:- 11:00 - 17:00</t>
  </si>
  <si>
    <t>https://www.sheppardvolvo.com/</t>
  </si>
  <si>
    <t>https://www.google.com/maps/dir/Current+Location/2300+West+7th+Ave,+Eugene,+OR,+97402,+USA/</t>
  </si>
  <si>
    <t>Jim Fisher Volvo Cars Portland</t>
  </si>
  <si>
    <t>Jim Fisher Volvo Cars Portland2108 West Burnside, Portland, OR, 97210https://www.jimfishervolvocars.com/</t>
  </si>
  <si>
    <t>2108 West Burnside, Portland, OR, 97210</t>
  </si>
  <si>
    <t>2108 West Burnside</t>
  </si>
  <si>
    <t>Portland</t>
  </si>
  <si>
    <t>Multnomah</t>
  </si>
  <si>
    <t>1 503-295-5571</t>
  </si>
  <si>
    <t>monday:- 09:00 - 19:00 | tuesday:- 09:00 - 19:00 | wednesday:- 09:00 - 19:00 | thursday:- 09:00 - 19:00 | friday:- 09:00 - 19:00 | saturday:- 09:00 - 18:00 | sunday:- 11:00 - 17:00</t>
  </si>
  <si>
    <t>https://www.jimfishervolvocars.com/</t>
  </si>
  <si>
    <t>https://www.google.com/maps/dir/Current+Location/2108+West+Burnside,+Portland,+OR,+97210,+USA/</t>
  </si>
  <si>
    <t>Bobby Rahal Volvo Cars South Hills</t>
  </si>
  <si>
    <t>Bobby Rahal Volvo Cars South Hills2897 Washington Road, Canonsburg, PA, 15317https://www.volvo.com/home.html</t>
  </si>
  <si>
    <t>2897 Washington Road, Canonsburg, PA, 15317</t>
  </si>
  <si>
    <t>2897 Washington Road</t>
  </si>
  <si>
    <t>Canonsburg</t>
  </si>
  <si>
    <t>1 724-949-1555</t>
  </si>
  <si>
    <t>https://www.google.com/maps/dir/Current+Location/2897+Washington+Road,+Canonsburg,+PA,+15317,+USA/</t>
  </si>
  <si>
    <t>Ken Pollock Volvo Cars</t>
  </si>
  <si>
    <t>Ken Pollock Volvo Cars339 Highway 315, Pittston, PA, 18640https://www.kenpollockvolvocars.com/</t>
  </si>
  <si>
    <t>339 Highway 315, Pittston, PA, 18640</t>
  </si>
  <si>
    <t>339 Highway 315</t>
  </si>
  <si>
    <t>Pittston</t>
  </si>
  <si>
    <t>Luzerne</t>
  </si>
  <si>
    <t>1 570-655-4575</t>
  </si>
  <si>
    <t>monday:- 09:00 - 19:00 | tuesday:- 09:00 - 19:00 | wednesday:- 09:00 - 19:00 | thursday:- 09:00 - 19:00 | friday:- 09:00 - 18:00 | saturday:- 09:00 - 16:00 | sunday:- closed</t>
  </si>
  <si>
    <t>https://www.kenpollockvolvocars.com/</t>
  </si>
  <si>
    <t>https://www.google.com/maps/dir/Current+Location/339+Highway+315,+Pittston,+PA,+18640,+USA/</t>
  </si>
  <si>
    <t>Wynn Volvo Cars Norristown</t>
  </si>
  <si>
    <t>Wynn Volvo Cars Norristown2049 West Main Street, Norristown, PA, 19403https://www.wynnvolvocarsnorristown.com/</t>
  </si>
  <si>
    <t>2049 West Main Street, Norristown, PA, 19403</t>
  </si>
  <si>
    <t>2049 West Main Street</t>
  </si>
  <si>
    <t>Norristown</t>
  </si>
  <si>
    <t>1 610-539-1100</t>
  </si>
  <si>
    <t>https://www.wynnvolvocarsnorristown.com/</t>
  </si>
  <si>
    <t>https://www.google.com/maps/dir/Current+Location/2049+West+Main+Street,+Norristown,+PA,+19403,+USA/</t>
  </si>
  <si>
    <t>Scott Volvo Cars Allentown</t>
  </si>
  <si>
    <t>Scott Volvo Cars Allentown2120 33rd Street Sw, Allentown, PA, 18103https://www.scottvolvocarsallentown.com/</t>
  </si>
  <si>
    <t>2120 33rd Street Sw, Allentown, PA, 18103</t>
  </si>
  <si>
    <t>2120 33rd Street Sw</t>
  </si>
  <si>
    <t>Allentown</t>
  </si>
  <si>
    <t>Lehigh</t>
  </si>
  <si>
    <t>1 610-791-1221</t>
  </si>
  <si>
    <t>https://www.scottvolvocarsallentown.com/</t>
  </si>
  <si>
    <t>https://www.google.com/maps/dir/Current+Location/2120+33rd+Street+Sw,+Allentown,+PA,+18103,+USA/</t>
  </si>
  <si>
    <t>Delaney Volvo Cars Greensburg</t>
  </si>
  <si>
    <t>Delaney Volvo Cars Greensburg5200 State Route 30, Greensburg, PA, 15601https://www.delaneyvolvocarsgreensburg.com/</t>
  </si>
  <si>
    <t>5200 State Route 30, Greensburg, PA, 15601</t>
  </si>
  <si>
    <t>5200 State Route 30</t>
  </si>
  <si>
    <t>Greensburg</t>
  </si>
  <si>
    <t>Westmoreland</t>
  </si>
  <si>
    <t>1 724-834-6100</t>
  </si>
  <si>
    <t>monday:- 09:00 - 20:00 | tuesday:- 09:00 - 20:00 | wednesday:- 09:00 - 17:00 | thursday:- 09:00 - 20:00 | friday:- 09:00 - 17:00 | saturday:- 09:00 - 17:00 | sunday:- closed</t>
  </si>
  <si>
    <t>https://www.delaneyvolvocarsgreensburg.com/</t>
  </si>
  <si>
    <t>https://www.google.com/maps/dir/Current+Location/5200+State+Route+30,+Greensburg,+PA,+15601,+USA/</t>
  </si>
  <si>
    <t>Ray Price Volvo Cars</t>
  </si>
  <si>
    <t>Ray Price Volvo Cars6300 Route 209, Stroudsburg, PA, 18360https://www.raypricevolvocars.com/</t>
  </si>
  <si>
    <t>6300 Route 209, Stroudsburg, PA, 18360</t>
  </si>
  <si>
    <t>6300 Route 209</t>
  </si>
  <si>
    <t>Stroudsburg</t>
  </si>
  <si>
    <t>1 570-665-6660</t>
  </si>
  <si>
    <t>monday:- 09:00 - 20:00 | tuesday:- 09:00 - 20:00 | wednesday:- 09:00 - 20:00 | thursday:- 09:00 - 20:00 | friday:- 09:00 - 20:00 | saturday:- 09:00 - 16:00 | sunday:- closed</t>
  </si>
  <si>
    <t>https://www.raypricevolvocars.com/</t>
  </si>
  <si>
    <t>https://www.google.com/maps/dir/Current+Location/6300+Route+209,+Stroudsburg,+PA,+18360,+USA/</t>
  </si>
  <si>
    <t>Keystone Volvo Of Berwyn</t>
  </si>
  <si>
    <t>Keystone Volvo Of Berwyn497 E Lancaster Ave, Berwyn, PA, 19312https://www.keystonemotors.com/</t>
  </si>
  <si>
    <t>497 E Lancaster Ave, Berwyn, PA, 19312</t>
  </si>
  <si>
    <t>497 E Lancaster Ave</t>
  </si>
  <si>
    <t>Berwyn</t>
  </si>
  <si>
    <t>Chester</t>
  </si>
  <si>
    <t>1 610-647-1800</t>
  </si>
  <si>
    <t>https://www.keystonemotors.com/</t>
  </si>
  <si>
    <t>https://www.google.com/maps/dir/Current+Location/497+E+Lancaster+Ave,+Berwyn,+PA,+19312,+USA/</t>
  </si>
  <si>
    <t>Brown-Daub Volvo Cars Lehigh Valley</t>
  </si>
  <si>
    <t>Brown-Daub Volvo Cars Lehigh Valley4046 Jandy Blvd, Nazareth, PA, 18064https://www.browndaubvolvocarslehighvalley.com/</t>
  </si>
  <si>
    <t>4046 Jandy Blvd, Nazareth, PA, 18064</t>
  </si>
  <si>
    <t>4046 Jandy Blvd</t>
  </si>
  <si>
    <t>Nazareth</t>
  </si>
  <si>
    <t>1 484-298-0000</t>
  </si>
  <si>
    <t>https://www.browndaubvolvocarslehighvalley.com/</t>
  </si>
  <si>
    <t>https://www.google.com/maps/dir/Current+Location/4046+Jandy+Blvd,+Nazareth,+PA,+18064,+USA/</t>
  </si>
  <si>
    <t>Stadel Motors, Inc</t>
  </si>
  <si>
    <t>Stadel Motors, Inc5455 Manheim Pike, East Petersburg, PA, 17520https://www.stadelmotors.com/</t>
  </si>
  <si>
    <t>5455 Manheim Pike, East Petersburg, PA, 17520</t>
  </si>
  <si>
    <t>5455 Manheim Pike</t>
  </si>
  <si>
    <t>East Petersburg</t>
  </si>
  <si>
    <t>Lancaster</t>
  </si>
  <si>
    <t>1 717-569-1050</t>
  </si>
  <si>
    <t>https://www.stadelmotors.com/</t>
  </si>
  <si>
    <t>https://www.google.com/maps/dir/Current+Location/5455+Manheim+Pike,+East+Petersburg,+PA,+17520,+USA/</t>
  </si>
  <si>
    <t>Performance Volvo Cars</t>
  </si>
  <si>
    <t>Performance Volvo Cars5050 West Penn Avenue, Reading, PA, 19608https://www.performancevolvocars.com/</t>
  </si>
  <si>
    <t>5050 West Penn Avenue, Reading, PA, 19608</t>
  </si>
  <si>
    <t>5050 West Penn Avenue</t>
  </si>
  <si>
    <t>Reading</t>
  </si>
  <si>
    <t>Berks</t>
  </si>
  <si>
    <t>1 610-685-8100</t>
  </si>
  <si>
    <t>monday:- 08:00 - 20:00 | tuesday:- 08:00 - 20:00 | wednesday:- 08:00 - 20:00 | thursday:- 08:00 - 20:00 | friday:- 09:00 - 18:00 | saturday:- 09:00 - 17:00 | sunday:- closed</t>
  </si>
  <si>
    <t>https://www.performancevolvocars.com/</t>
  </si>
  <si>
    <t>https://www.google.com/maps/dir/Current+Location/5050+West+Penn+Avenue,+Reading,+PA,+19608,+USA/</t>
  </si>
  <si>
    <t>Volvo Cars Erie</t>
  </si>
  <si>
    <t>Volvo Cars Erie2502 West 26 Street, Erie, PA, 16506https://www.volvooferie.com/</t>
  </si>
  <si>
    <t>2502 West 26 Street, Erie, PA, 16506</t>
  </si>
  <si>
    <t>2502 West 26 Street</t>
  </si>
  <si>
    <t>1 814-878-2500</t>
  </si>
  <si>
    <t>monday:- 09:00 - 20:00 | tuesday:- 09:00 - 20:00 | wednesday:- 09:00 - 20:00 | thursday:- 09:00 - 20:00 | friday:- 09:00 - 18:00 | saturday:- 09:00 - 15:00 | sunday:- closed</t>
  </si>
  <si>
    <t>https://www.volvooferie.com/</t>
  </si>
  <si>
    <t>https://www.google.com/maps/dir/Current+Location/2502+West+26+Street,+Erie,+PA,+16506,+USA/</t>
  </si>
  <si>
    <t>Lehman Volvo Cars Of York</t>
  </si>
  <si>
    <t>Lehman Volvo Cars Of York950 North Hills Road, York, PA, 17402https://www.lehmanvolvocarsyork.com/</t>
  </si>
  <si>
    <t>950 North Hills Road, York, PA, 17402</t>
  </si>
  <si>
    <t>950 North Hills Road</t>
  </si>
  <si>
    <t>York</t>
  </si>
  <si>
    <t>1 717-755-7676</t>
  </si>
  <si>
    <t>monday:- 09:00 - 20:00 | tuesday:- 09:00 - 20:00 | wednesday:- 09:00 - 20:00 | thursday:- 09:00 - 20:00 | friday:- 09:00 - 18:00 | saturday:- 09:00 - 16:00 | sunday:- closed</t>
  </si>
  <si>
    <t>https://www.lehmanvolvocarsyork.com/</t>
  </si>
  <si>
    <t>https://www.google.com/maps/dir/Current+Location/950+North+Hills+Road,+York,+PA,+17402,+USA/</t>
  </si>
  <si>
    <t>Faulkner Volvo Cars Trevose</t>
  </si>
  <si>
    <t>Faulkner Volvo Cars Trevose4429 Street Road, Feasterville Trevose, PA, 19053https://www.faulknervolvocarstrevose.com/</t>
  </si>
  <si>
    <t>4429 Street Road, Feasterville Trevose, PA, 19053</t>
  </si>
  <si>
    <t>4429 Street Road</t>
  </si>
  <si>
    <t>Feasterville Trevose</t>
  </si>
  <si>
    <t>Bucks</t>
  </si>
  <si>
    <t>1 215-947-6363</t>
  </si>
  <si>
    <t>https://www.faulknervolvocarstrevose.com/</t>
  </si>
  <si>
    <t>https://www.google.com/maps/dir/Current+Location/4429+Street+Road,+Feasterville+Trevose,+PA,+19053,+USA/</t>
  </si>
  <si>
    <t>Lehman Motors</t>
  </si>
  <si>
    <t>Lehman Motors6281 Carlisle Pike, Mechanicsburg, PA, 17050https://www.lehmanvolvocars.com/</t>
  </si>
  <si>
    <t>6281 Carlisle Pike, Mechanicsburg, PA, 17050</t>
  </si>
  <si>
    <t>6281 Carlisle Pike</t>
  </si>
  <si>
    <t>Mechanicsburg</t>
  </si>
  <si>
    <t>1 717-691-8400</t>
  </si>
  <si>
    <t>https://www.lehmanvolvocars.com/</t>
  </si>
  <si>
    <t>https://www.google.com/maps/dir/Current+Location/6281+Carlisle+Pike,+Mechanicsburg,+PA,+17050,+USA/</t>
  </si>
  <si>
    <t>Volvo Cars Of Fort Washington</t>
  </si>
  <si>
    <t>Volvo Cars Of Fort Washington115 Bethlehem Pike, Fort Washington, PA, 19034https://www.volvofw.com/</t>
  </si>
  <si>
    <t>115 Bethlehem Pike, Fort Washington, PA, 19034</t>
  </si>
  <si>
    <t>115 Bethlehem Pike</t>
  </si>
  <si>
    <t>Fort Washington</t>
  </si>
  <si>
    <t>1 215-653-7300</t>
  </si>
  <si>
    <t>https://www.volvofw.com/</t>
  </si>
  <si>
    <t>https://www.google.com/maps/dir/Current+Location/115+Bethlehem+Pike,+Fort+Washington,+PA,+19034,+USA/</t>
  </si>
  <si>
    <t>Stillman Volvo Cars</t>
  </si>
  <si>
    <t>Stillman Volvo Cars1290 Wilmington Pike, West Chester, PA, 19382https://www.stillmanvolvocars.com/</t>
  </si>
  <si>
    <t>1290 Wilmington Pike, West Chester, PA, 19382</t>
  </si>
  <si>
    <t>1290 Wilmington Pike</t>
  </si>
  <si>
    <t>West Chester</t>
  </si>
  <si>
    <t>1 610-399-1300</t>
  </si>
  <si>
    <t>https://www.stillmanvolvocars.com/</t>
  </si>
  <si>
    <t>https://www.google.com/maps/dir/Current+Location/1290+Wilmington+Pike,+West+Chester,+PA,+19382,+USA/</t>
  </si>
  <si>
    <t>Keystone Volvo Of Doylestown</t>
  </si>
  <si>
    <t>Keystone Volvo Of Doylestown235 S Main Street, Doylestown, PA, 18901https://www.doylestownvolvo.com/</t>
  </si>
  <si>
    <t>235 S Main Street, Doylestown, PA, 18901</t>
  </si>
  <si>
    <t>235 S Main Street</t>
  </si>
  <si>
    <t>Doylestown</t>
  </si>
  <si>
    <t>1 215-348-9438</t>
  </si>
  <si>
    <t>https://www.doylestownvolvo.com/</t>
  </si>
  <si>
    <t>https://www.google.com/maps/dir/Current+Location/235+S+Main+Street,+Doylestown,+PA,+18901,+USA/</t>
  </si>
  <si>
    <t>Steingold Volvo Cars</t>
  </si>
  <si>
    <t>Steingold Volvo Cars766 Broadway, Pawtucket, RI, 02861https://www.steingoldvolvocars.com/</t>
  </si>
  <si>
    <t>766 Broadway, Pawtucket, RI, 02861</t>
  </si>
  <si>
    <t>766 Broadway</t>
  </si>
  <si>
    <t>Pawtucket</t>
  </si>
  <si>
    <t>RI</t>
  </si>
  <si>
    <t>Providence</t>
  </si>
  <si>
    <t>1 401-723-4700</t>
  </si>
  <si>
    <t>monday:- 08:00 - 18:00 | tuesday:- 08:00 - 18:00 | wednesday:- 08:00 - 18:00 | thursday:- 08:00 - 18:00 | friday:- 08:00 - 17:00 | saturday:- 11:00 - 16:00 | sunday:- closed</t>
  </si>
  <si>
    <t>https://www.steingoldvolvocars.com/</t>
  </si>
  <si>
    <t>https://www.google.com/maps/dir/Current+Location/766+Broadway,+Pawtucket,+RI,+02861,+USA/</t>
  </si>
  <si>
    <t>Tasca Volvo</t>
  </si>
  <si>
    <t>Tasca Volvo1300 Pontiac Ave, Cranston, RI, 02920https://www.tascavolvo.com/</t>
  </si>
  <si>
    <t>1300 Pontiac Ave, Cranston, RI, 02920</t>
  </si>
  <si>
    <t>1300 Pontiac Ave</t>
  </si>
  <si>
    <t>Cranston</t>
  </si>
  <si>
    <t>1 401-681-1300</t>
  </si>
  <si>
    <t>https://www.tascavolvo.com/</t>
  </si>
  <si>
    <t>https://www.google.com/maps/dir/Current+Location/1300+Pontiac+Ave,+Cranston,+RI,+02920,+USA/</t>
  </si>
  <si>
    <t>Viti Volvo Cars Tiverton</t>
  </si>
  <si>
    <t>Viti Volvo Cars Tiverton975 Fish Road, Tiverton, RI, 02878https://www.vitivolvocarstiverton.com/</t>
  </si>
  <si>
    <t>975 Fish Road, Tiverton, RI, 02878</t>
  </si>
  <si>
    <t>975 Fish Road</t>
  </si>
  <si>
    <t>Tiverton</t>
  </si>
  <si>
    <t>Newport</t>
  </si>
  <si>
    <t>1 401-624-6181</t>
  </si>
  <si>
    <t>monday:- 07:30 - 19:00 | tuesday:- 07:30 - 19:00 | wednesday:- 07:30 - 19:00 | thursday:- 07:30 - 19:00 | friday:- 07:30 - 18:00 | saturday:- 09:00 - 17:00 | sunday:- closed</t>
  </si>
  <si>
    <t>https://www.vitivolvocarstiverton.com/</t>
  </si>
  <si>
    <t>https://www.google.com/maps/dir/Current+Location/975+Fish+Road,+Tiverton,+RI,+02878,+USA/</t>
  </si>
  <si>
    <t>Beach Volvo</t>
  </si>
  <si>
    <t>Beach Volvo855 Jason Blvd, Myrtle Beach, SC, 29577https://www.beachvolvocars.com/</t>
  </si>
  <si>
    <t>855 Jason Blvd, Myrtle Beach, SC, 29577</t>
  </si>
  <si>
    <t>855 Jason Blvd</t>
  </si>
  <si>
    <t>Myrtle Beach</t>
  </si>
  <si>
    <t>Horry</t>
  </si>
  <si>
    <t>1 843-626-3666</t>
  </si>
  <si>
    <t>https://www.beachvolvocars.com/</t>
  </si>
  <si>
    <t>https://www.google.com/maps/dir/Current+Location/855+Jason+Blvd,+Myrtle+Beach,+SC,+29577,+USA/</t>
  </si>
  <si>
    <t>Dick Dyer Volvo Cars</t>
  </si>
  <si>
    <t>Dick Dyer Volvo Cars5825 Two Notch Road, Columbia, SC, 29223https://www.dickdyervolvo.com/</t>
  </si>
  <si>
    <t>5825 Two Notch Road, Columbia, SC, 29223</t>
  </si>
  <si>
    <t>5825 Two Notch Road</t>
  </si>
  <si>
    <t>1 803-786-8888</t>
  </si>
  <si>
    <t>https://www.dickdyervolvo.com/</t>
  </si>
  <si>
    <t>https://www.google.com/maps/dir/Current+Location/5825+Two+Notch+Road,+Columbia,+SC,+29223,+USA/</t>
  </si>
  <si>
    <t>Volvo Cars Of Greenville</t>
  </si>
  <si>
    <t>Volvo Cars Of Greenville2668 Laurens Road, Greenville, SC, 29607https://www.volvoofgreenville.com/</t>
  </si>
  <si>
    <t>2668 Laurens Road, Greenville, SC, 29607</t>
  </si>
  <si>
    <t>2668 Laurens Road</t>
  </si>
  <si>
    <t>Greenville</t>
  </si>
  <si>
    <t>1 864-288-5555</t>
  </si>
  <si>
    <t>https://www.volvoofgreenville.com/</t>
  </si>
  <si>
    <t>https://www.google.com/maps/dir/Current+Location/2668+Laurens+Road,+Greenville,+SC,+29607,+USA/</t>
  </si>
  <si>
    <t>Volvo Cars Hilton Head</t>
  </si>
  <si>
    <t>Volvo Cars Hilton Head12 Gateway Village Road, Bluffton, SC, 29910https://www.volvocarshiltonhead.com/</t>
  </si>
  <si>
    <t>12 Gateway Village Road, Bluffton, SC, 29910</t>
  </si>
  <si>
    <t>12 Gateway Village Road</t>
  </si>
  <si>
    <t>Bluffton</t>
  </si>
  <si>
    <t>Beaufort</t>
  </si>
  <si>
    <t>1 843-815-6400</t>
  </si>
  <si>
    <t>https://www.volvocarshiltonhead.com/</t>
  </si>
  <si>
    <t>https://www.google.com/maps/dir/Current+Location/12+Gateway+Village+Road,+Bluffton,+SC,+29910,+USA/</t>
  </si>
  <si>
    <t>Volvo Cars Sioux Falls</t>
  </si>
  <si>
    <t>Volvo Cars Sioux Falls801 West 41st Street, Sioux Falls, SD, 57105https://www.volvocarssiouxfalls.com/</t>
  </si>
  <si>
    <t>801 West 41st Street, Sioux Falls, SD, 57105</t>
  </si>
  <si>
    <t>801 West 41st Street</t>
  </si>
  <si>
    <t>Sioux Falls</t>
  </si>
  <si>
    <t>SD</t>
  </si>
  <si>
    <t>Minnehaha</t>
  </si>
  <si>
    <t>1 605-336-3655</t>
  </si>
  <si>
    <t>monday:- 08:00 - 18:00 | tuesday:- 08:00 - 18:00 | wednesday:- 08:00 - 18:00 | thursday:- 08:00 - 18:00 | friday:- 08:00 - 18:00 | saturday:- 08:00 - 17:00 | sunday:- closed</t>
  </si>
  <si>
    <t>https://www.volvocarssiouxfalls.com/</t>
  </si>
  <si>
    <t>https://www.google.com/maps/dir/Current+Location/801+West+41st+Street,+Sioux+Falls,+SD,+57105,+USA/</t>
  </si>
  <si>
    <t>Friendship Volvo Cars Of Bristol</t>
  </si>
  <si>
    <t>Friendship Volvo Cars Of Bristol2638 West State Street, Bristol, TN, 37620https://www.friendshipvolvo.com/</t>
  </si>
  <si>
    <t>2638 West State Street, Bristol, TN, 37620</t>
  </si>
  <si>
    <t>2638 West State Street</t>
  </si>
  <si>
    <t>Bristol</t>
  </si>
  <si>
    <t>TN</t>
  </si>
  <si>
    <t>Sullivan</t>
  </si>
  <si>
    <t>1 423-652-6200</t>
  </si>
  <si>
    <t>monday:- 08:30 - 20:00 | tuesday:- 08:30 - 20:00 | wednesday:- 08:30 - 20:00 | thursday:- 08:30 - 20:00 | friday:- 08:30 - 20:00 | saturday:- 08:30 - 20:00 | sunday:- closed</t>
  </si>
  <si>
    <t>https://www.friendshipvolvo.com/</t>
  </si>
  <si>
    <t>https://www.google.com/maps/dir/Current+Location/2638+West+State+Street,+Bristol,+TN,+37620,+USA/</t>
  </si>
  <si>
    <t>Clayton Motors Volvo</t>
  </si>
  <si>
    <t>Clayton Motors Volvo9715 Parkside Drive, Knoxville, TN, 37922https://www.claytonvolvo.com/</t>
  </si>
  <si>
    <t>9715 Parkside Drive, Knoxville, TN, 37922</t>
  </si>
  <si>
    <t>9715 Parkside Drive</t>
  </si>
  <si>
    <t>Knoxville</t>
  </si>
  <si>
    <t>Knox</t>
  </si>
  <si>
    <t>1 865-560-0050</t>
  </si>
  <si>
    <t>https://www.claytonvolvo.com/</t>
  </si>
  <si>
    <t>https://www.google.com/maps/dir/Current+Location/9715+Parkside+Drive,+Knoxville,+TN,+37922,+USA/</t>
  </si>
  <si>
    <t>Volvo Cars Chattanooga</t>
  </si>
  <si>
    <t>Volvo Cars Chattanooga6037 International Dr, Chattanooga, TN, 37421https://www.chattanoogavolvotn.com/</t>
  </si>
  <si>
    <t>6037 International Dr, Chattanooga, TN, 37421</t>
  </si>
  <si>
    <t>6037 International Dr</t>
  </si>
  <si>
    <t>Chattanooga</t>
  </si>
  <si>
    <t>1 423-855-5664</t>
  </si>
  <si>
    <t>monday:- 09:00 - 18:00 | tuesday:- 09:00 - 18:00 | wednesday:- 09:00 - 18:00 | thursday:- 09:00 - 18:00 | friday:- 09:00 - 18:00 | saturday:- 09:00 - 18:00 | sunday:- 09:00 - 18:00</t>
  </si>
  <si>
    <t>https://www.chattanoogavolvotn.com/</t>
  </si>
  <si>
    <t>https://www.google.com/maps/dir/Current+Location/6037+International+Dr,+Chattanooga,+TN,+37421,+USA/</t>
  </si>
  <si>
    <t>Volvo Of Nashville</t>
  </si>
  <si>
    <t>Volvo Of Nashville302 Murfreesboro Pike, Nashville, TN, 37210https://www.volvocarsofnashville.com/</t>
  </si>
  <si>
    <t>302 Murfreesboro Pike, Nashville, TN, 37210</t>
  </si>
  <si>
    <t>302 Murfreesboro Pike</t>
  </si>
  <si>
    <t>Nashville</t>
  </si>
  <si>
    <t>Davidson</t>
  </si>
  <si>
    <t>1 615-244-7000</t>
  </si>
  <si>
    <t>monday:- 09:00 - 19:00 | tuesday:- 09:00 - 19:00 | wednesday:- 09:00 - 19:00 | thursday:- 09:00 - 19:00 | friday:- 09:00 - 19:00 | saturday:- 10:00 - 19:00 | sunday:- closed</t>
  </si>
  <si>
    <t>https://www.volvocarsofnashville.com/</t>
  </si>
  <si>
    <t>https://www.google.com/maps/dir/Current+Location/302+Murfreesboro+Pike,+Nashville,+TN,+37210,+USA/</t>
  </si>
  <si>
    <t>Volvo Cars Cool Springs</t>
  </si>
  <si>
    <t>Volvo Cars Cool Springs1599 Mallory Lane, Brentwood, TN, 37027https://www.volvocarscoolsprings.com/</t>
  </si>
  <si>
    <t>1599 Mallory Lane, Brentwood, TN, 37027</t>
  </si>
  <si>
    <t>1599 Mallory Lane</t>
  </si>
  <si>
    <t>Brentwood</t>
  </si>
  <si>
    <t>Williamson</t>
  </si>
  <si>
    <t>1 615-786-9164</t>
  </si>
  <si>
    <t>https://www.volvocarscoolsprings.com/</t>
  </si>
  <si>
    <t>https://www.google.com/maps/dir/Current+Location/1599+Mallory+Lane,+Brentwood,+TN,+37027,+USA/</t>
  </si>
  <si>
    <t>Volvo Cars Of Memphis</t>
  </si>
  <si>
    <t>Volvo Cars Of Memphis7910 Trinity Road, Cordova, TN, 38018https://www.volvoofmemphis.com/</t>
  </si>
  <si>
    <t>7910 Trinity Road, Cordova, TN, 38018</t>
  </si>
  <si>
    <t>7910 Trinity Road</t>
  </si>
  <si>
    <t>Cordova</t>
  </si>
  <si>
    <t>Shelby</t>
  </si>
  <si>
    <t>1 901-373-3000</t>
  </si>
  <si>
    <t>https://www.volvoofmemphis.com/</t>
  </si>
  <si>
    <t>https://www.google.com/maps/dir/Current+Location/7910+Trinity+Road,+Cordova,+TN,+38018,+USA/</t>
  </si>
  <si>
    <t>Volvo Cars West Houston</t>
  </si>
  <si>
    <t>Volvo Cars West Houston15935 Katy Freeway, Houston, TX, 77094https://www.volvocarswesthouston.com/</t>
  </si>
  <si>
    <t>15935 Katy Freeway, Houston, TX, 77094</t>
  </si>
  <si>
    <t>15935 Katy Freeway</t>
  </si>
  <si>
    <t>1 281-945-4500</t>
  </si>
  <si>
    <t>https://www.volvocarswesthouston.com/</t>
  </si>
  <si>
    <t>https://www.google.com/maps/dir/Current+Location/15935+Katy+Freeway,+Houston,+TX,+77094,+USA/</t>
  </si>
  <si>
    <t>Volvo Cars Of Austin</t>
  </si>
  <si>
    <t>Volvo Cars Of Austin7216 N Ih-35, Austin, TX, 78752https://www.volvoaustin.com/</t>
  </si>
  <si>
    <t>7216 N Ih-35, Austin, TX, 78752</t>
  </si>
  <si>
    <t>7216 N Ih-35</t>
  </si>
  <si>
    <t>Austin</t>
  </si>
  <si>
    <t>Travis</t>
  </si>
  <si>
    <t>1 512-452-0266</t>
  </si>
  <si>
    <t>https://www.volvoaustin.com/</t>
  </si>
  <si>
    <t>https://www.google.com/maps/dir/Current+Location/7216+N+Ih-35,+Austin,+TX,+78752,+USA/</t>
  </si>
  <si>
    <t>Volvo Cars Of Temple</t>
  </si>
  <si>
    <t>Volvo Cars Of Temple5700 SWHK Dodgen Loop, Temple, TX, 76502https://www.templevolvo.com/</t>
  </si>
  <si>
    <t>5700 SWHK Dodgen Loop, Temple, TX, 76502</t>
  </si>
  <si>
    <t>5700 SWHK Dodgen Loop</t>
  </si>
  <si>
    <t>Temple</t>
  </si>
  <si>
    <t>Bell</t>
  </si>
  <si>
    <t>1 800-431-1942</t>
  </si>
  <si>
    <t>monday:- 08:30 - 20:00 | tuesday:- 08:30 - 20:00 | wednesday:- 08:30 - 20:00 | thursday:- 08:30 - 20:00 | friday:- 08:30 - 20:00 | saturday:- 09:00 - 18:00 | sunday:- closed</t>
  </si>
  <si>
    <t>https://www.templevolvo.com/</t>
  </si>
  <si>
    <t>https://www.google.com/maps/dir/Current+Location/5700+SWHK+Dodgen+Loop,+Temple,+TX,+76502,+USA/</t>
  </si>
  <si>
    <t>Volvo Cars Southwest Houston</t>
  </si>
  <si>
    <t>Volvo Cars Southwest Houston10150 Southwest Freeway, Houston, TX, 77074https://www.volvocarssouthwesthouston.com/</t>
  </si>
  <si>
    <t>https://www.volvocarssouthwesthouston.com/</t>
  </si>
  <si>
    <t>James Mears Volvo</t>
  </si>
  <si>
    <t>James Mears Volvo6027 Spur 327, Lubbock, TX, 79424https://www.mearsvolvocars.com/</t>
  </si>
  <si>
    <t>6027 Spur 327, Lubbock, TX, 79424</t>
  </si>
  <si>
    <t>6027 Spur 327</t>
  </si>
  <si>
    <t>Lubbock</t>
  </si>
  <si>
    <t>1 806-747-2931</t>
  </si>
  <si>
    <t>monday:- 08:00 - 19:00 | tuesday:- 08:00 - 19:00 | wednesday:- 08:00 - 19:00 | thursday:- 08:00 - 19:00 | friday:- 08:00 - 19:00 | saturday:- 09:00 - 19:00 | sunday:- closed</t>
  </si>
  <si>
    <t>https://www.mearsvolvocars.com/</t>
  </si>
  <si>
    <t>https://www.google.com/maps/dir/Current+Location/6027+Spur+327,+Lubbock,+TX,+79424,+USA/</t>
  </si>
  <si>
    <t>Principle Volvo Cars San Antonio</t>
  </si>
  <si>
    <t>Principle Volvo Cars San Antonio1326 NE Loop 410, San Antonio, TX, 78209https://www.principlevolvocarssanantonio.com/</t>
  </si>
  <si>
    <t>1326 NE Loop 410, San Antonio, TX, 78209</t>
  </si>
  <si>
    <t>1326 NE Loop 410</t>
  </si>
  <si>
    <t>San Antonio</t>
  </si>
  <si>
    <t>Bexar</t>
  </si>
  <si>
    <t>1 210-824-3214</t>
  </si>
  <si>
    <t>https://www.principlevolvocarssanantonio.com/</t>
  </si>
  <si>
    <t>https://www.google.com/maps/dir/Current+Location/1326+NE+Loop+410,+San+Antonio,+TX,+78209,+USA/</t>
  </si>
  <si>
    <t>Volvo Of Edinburg</t>
  </si>
  <si>
    <t>Volvo Of Edinburg4221 South Highway 281, Edinburg, TX, 78539https://www.volvocarsedinburg.com/</t>
  </si>
  <si>
    <t>4221 South Highway 281, Edinburg, TX, 78539</t>
  </si>
  <si>
    <t>4221 South Highway 281</t>
  </si>
  <si>
    <t>Edinburg</t>
  </si>
  <si>
    <t>Hidalgo</t>
  </si>
  <si>
    <t>1 956-287-9999</t>
  </si>
  <si>
    <t>monday:- 08:30 - 22:00 | tuesday:- 08:30 - 22:00 | wednesday:- 08:30 - 22:00 | thursday:- 08:30 - 22:00 | friday:- 08:30 - 22:00 | saturday:- 08:30 - 22:00 | sunday:- closed</t>
  </si>
  <si>
    <t>https://www.volvocarsedinburg.com/</t>
  </si>
  <si>
    <t>https://www.google.com/maps/dir/Current+Location/4221+South+Highway+281,+Edinburg,+TX,+78539,+USA/</t>
  </si>
  <si>
    <t>Bayway Volvo</t>
  </si>
  <si>
    <t>Bayway Volvo12353 Gulf Freeway, Houston, TX, 77034https://www.baywayvolvocars.com/</t>
  </si>
  <si>
    <t>12353 Gulf Freeway, Houston, TX, 77034</t>
  </si>
  <si>
    <t>12353 Gulf Freeway</t>
  </si>
  <si>
    <t>1 281-929-6500</t>
  </si>
  <si>
    <t>monday:- 09:00 - 20:00 | tuesday:- 09:00 - 20:00 | wednesday:- 09:00 - 20:00 | thursday:- 09:00 - 20:00 | friday:- 09:00 - 20:00 | saturday:- 09:00 - 20:00 | sunday:- closed</t>
  </si>
  <si>
    <t>https://www.baywayvolvocars.com/</t>
  </si>
  <si>
    <t>https://www.google.com/maps/dir/Current+Location/12353+Gulf+Freeway,+Houston,+TX,+77034,+USA/</t>
  </si>
  <si>
    <t>Demontrond Volvo Cars</t>
  </si>
  <si>
    <t>Demontrond Volvo Cars14101 North Freeway, Houston, TX, 77090https://www.volvocarsdemontrond.com/</t>
  </si>
  <si>
    <t>14101 North Freeway, Houston, TX, 77090</t>
  </si>
  <si>
    <t>14101 North Freeway</t>
  </si>
  <si>
    <t>1 281-872-3883</t>
  </si>
  <si>
    <t>https://www.volvocarsdemontrond.com/</t>
  </si>
  <si>
    <t>https://www.google.com/maps/dir/Current+Location/14101+North+Freeway,+Houston,+TX,+77090,+USA/</t>
  </si>
  <si>
    <t>Crest Volvo Cars</t>
  </si>
  <si>
    <t>Crest Volvo Cars6020 State Hwy 121, Frisco, TX, 75034https://www.crestvolvocars.com/</t>
  </si>
  <si>
    <t>6020 State Hwy 121, Frisco, TX, 75034</t>
  </si>
  <si>
    <t>6020 State Hwy 121</t>
  </si>
  <si>
    <t>Frisco</t>
  </si>
  <si>
    <t>Denton</t>
  </si>
  <si>
    <t>1 972-963-9700</t>
  </si>
  <si>
    <t>https://www.crestvolvocars.com/</t>
  </si>
  <si>
    <t>https://www.google.com/maps/dir/Current+Location/6020+State+Hwy+121,+Frisco,+TX,+75034,+USA/</t>
  </si>
  <si>
    <t>Grubbs Volvo Cars Grapevine</t>
  </si>
  <si>
    <t>Grubbs Volvo Cars Grapevine1500 E State Hwy 114, Grapevine, TX, 76051https://www.grubbsvolvocars.com/</t>
  </si>
  <si>
    <t>1500 E State Hwy 114, Grapevine, TX, 76051</t>
  </si>
  <si>
    <t>1500 E State Hwy 114</t>
  </si>
  <si>
    <t>Grapevine</t>
  </si>
  <si>
    <t>Tarrant</t>
  </si>
  <si>
    <t>1 817-203-8600</t>
  </si>
  <si>
    <t>https://www.grubbsvolvocars.com/</t>
  </si>
  <si>
    <t>https://www.google.com/maps/dir/Current+Location/1500+E+State+Hwy+114,+Grapevine,+TX,+76051,+USA/</t>
  </si>
  <si>
    <t>Autobahn Motorcars Volvo</t>
  </si>
  <si>
    <t>Autobahn Motorcars Volvo3000 White Settlement Road, Fort Worth, TX, 76107https://www.autobahnvolvoftworth.com/</t>
  </si>
  <si>
    <t>3000 White Settlement Road, Fort Worth, TX, 76107</t>
  </si>
  <si>
    <t>3000 White Settlement Road</t>
  </si>
  <si>
    <t>Fort Worth</t>
  </si>
  <si>
    <t>1 817-336-0885</t>
  </si>
  <si>
    <t>https://www.autobahnvolvoftworth.com/</t>
  </si>
  <si>
    <t>https://www.google.com/maps/dir/Current+Location/3000+White+Settlement+Road,+Fort+Worth,+TX,+76107,+USA/</t>
  </si>
  <si>
    <t>Park Place Volvo Cars</t>
  </si>
  <si>
    <t>Park Place Volvo Cars3515 Inwood Ave, Dallas, TX, 75209https://www.parkplacedallasvolvo.com/</t>
  </si>
  <si>
    <t>3515 Inwood Ave, Dallas, TX, 75209</t>
  </si>
  <si>
    <t>3515 Inwood Ave</t>
  </si>
  <si>
    <t>Dallas</t>
  </si>
  <si>
    <t>1 214-956-5500</t>
  </si>
  <si>
    <t>https://www.parkplacedallasvolvo.com/</t>
  </si>
  <si>
    <t>https://www.google.com/maps/dir/Current+Location/3515+Inwood+Ave,+Dallas,+TX,+75209,+USA/</t>
  </si>
  <si>
    <t>Ken Garff Volvo Cars</t>
  </si>
  <si>
    <t>Ken Garff Volvo Cars525 South State Street, Salt Lake City, UT, 84111https://www.kengarffvolvocars.com/</t>
  </si>
  <si>
    <t>525 South State Street, Salt Lake City, UT, 84111</t>
  </si>
  <si>
    <t>525 South State Street</t>
  </si>
  <si>
    <t>Salt Lake City</t>
  </si>
  <si>
    <t>UT</t>
  </si>
  <si>
    <t>Salt Lake</t>
  </si>
  <si>
    <t>1 801-257-3500</t>
  </si>
  <si>
    <t>https://www.kengarffvolvocars.com/</t>
  </si>
  <si>
    <t>https://www.google.com/maps/dir/Current+Location/525+South+State+Street,+Salt+Lake+City,+UT,+84111,+USA/</t>
  </si>
  <si>
    <t>Volvo Cars Midlothian</t>
  </si>
  <si>
    <t>Volvo Cars Midlothian9811 Midlothian Turnpike, Richmond, VA, 23235https://www.volvocarsmidlothian.com/</t>
  </si>
  <si>
    <t>9811 Midlothian Turnpike, Richmond, VA, 23235</t>
  </si>
  <si>
    <t>9811 Midlothian Turnpike</t>
  </si>
  <si>
    <t>Richmond</t>
  </si>
  <si>
    <t>Chesterfield</t>
  </si>
  <si>
    <t>1 804-594-3500</t>
  </si>
  <si>
    <t>https://www.volvocarsmidlothian.com/</t>
  </si>
  <si>
    <t>https://www.google.com/maps/dir/Current+Location/9811+Midlothian+Turnpike,+Richmond,+VA,+23235,+USA/</t>
  </si>
  <si>
    <t>Volvo Of Lynchburg</t>
  </si>
  <si>
    <t>Volvo Of Lynchburg2643 Lakeside Drive, Lynchburg, VA, 24501https://www.volvooflynchburg.com/</t>
  </si>
  <si>
    <t>2643 Lakeside Drive, Lynchburg, VA, 24501</t>
  </si>
  <si>
    <t>2643 Lakeside Drive</t>
  </si>
  <si>
    <t>Lynchburg</t>
  </si>
  <si>
    <t>Lynchburg city</t>
  </si>
  <si>
    <t>1 434-385-6226</t>
  </si>
  <si>
    <t>https://www.volvooflynchburg.com/</t>
  </si>
  <si>
    <t>https://www.google.com/maps/dir/Current+Location/2643+Lakeside+Drive,+Lynchburg,+VA,+24501,+USA/</t>
  </si>
  <si>
    <t>Volvo Cars Fredericksburg</t>
  </si>
  <si>
    <t>Volvo Cars Fredericksburg1001 Noble Way, Fredericksburg, VA, 22401https://www.volvocarsfredericksburg.com/</t>
  </si>
  <si>
    <t>1001 Noble Way, Fredericksburg, VA, 22401</t>
  </si>
  <si>
    <t>1001 Noble Way</t>
  </si>
  <si>
    <t>Fredericksburg</t>
  </si>
  <si>
    <t>Fredericksburg city</t>
  </si>
  <si>
    <t>1 540-373-5200</t>
  </si>
  <si>
    <t>https://www.volvocarsfredericksburg.com/</t>
  </si>
  <si>
    <t>https://www.google.com/maps/dir/Current+Location/1001+Noble+Way,+Fredericksburg,+VA,+22401,+USA/</t>
  </si>
  <si>
    <t>Lindsay Volvo Cars Of Alexandria</t>
  </si>
  <si>
    <t>Lindsay Volvo Cars Of Alexandria1605 Fern Street, Alexandria, VA, 22302https://www.lindsayvolvocarsofalexandria.com/</t>
  </si>
  <si>
    <t>1605 Fern Street, Alexandria, VA, 22302</t>
  </si>
  <si>
    <t>1605 Fern Street</t>
  </si>
  <si>
    <t>Alexandria</t>
  </si>
  <si>
    <t>Alexandria city</t>
  </si>
  <si>
    <t>1 703-998-5600</t>
  </si>
  <si>
    <t>monday:- 09:00 - 19:00 | tuesday:- 09:00 - 19:00 | wednesday:- 09:00 - 19:00 | thursday:- 09:00 - 19:00 | friday:- 09:00 - 18:00 | saturday:- 09:00 - 18:00 | sunday:- 12:00 - 17:00</t>
  </si>
  <si>
    <t>https://www.lindsayvolvocarsofalexandria.com/</t>
  </si>
  <si>
    <t>https://www.google.com/maps/dir/Current+Location/1605+Fern+Street,+Alexandria,+VA,+22302,+USA/</t>
  </si>
  <si>
    <t>Wynne Volvo Cars Hampton</t>
  </si>
  <si>
    <t>Wynne Volvo Cars Hampton1010 West Mercury Boulevard, Hampton, VA, 23666https://www.volvocarshampton.com/</t>
  </si>
  <si>
    <t>1010 West Mercury Boulevard, Hampton, VA, 23666</t>
  </si>
  <si>
    <t>1010 West Mercury Boulevard</t>
  </si>
  <si>
    <t>Hampton</t>
  </si>
  <si>
    <t>Hampton city</t>
  </si>
  <si>
    <t>1 757-265-3400</t>
  </si>
  <si>
    <t>https://www.volvocarshampton.com/</t>
  </si>
  <si>
    <t>https://www.google.com/maps/dir/Current+Location/1010+West+Mercury+Boulevard,+Hampton,+VA,+23666,+USA/</t>
  </si>
  <si>
    <t>Volvo Cars Of Virginia Beach</t>
  </si>
  <si>
    <t>Volvo Cars Of Virginia Beach4980 Virginia Beach Blvd, Virginia Beach, VA, 23462https://www.volvocarsvirginiabeach.com/</t>
  </si>
  <si>
    <t>4980 Virginia Beach Blvd, Virginia Beach, VA, 23462</t>
  </si>
  <si>
    <t>4980 Virginia Beach Blvd</t>
  </si>
  <si>
    <t>Virginia Beach</t>
  </si>
  <si>
    <t>Virginia Beach city</t>
  </si>
  <si>
    <t>1 757-497-4864</t>
  </si>
  <si>
    <t>https://www.volvocarsvirginiabeach.com/</t>
  </si>
  <si>
    <t>https://www.google.com/maps/dir/Current+Location/4980+Virginia+Beach+Blvd,+Virginia+Beach,+VA,+23462,+USA/</t>
  </si>
  <si>
    <t>Beyer Volvo Cars Falls Church</t>
  </si>
  <si>
    <t>Beyer Volvo Cars Falls Church1119 West Broad St, Falls Church, VA, 22046https://www.fallschurchdonbeyervolvo.com/</t>
  </si>
  <si>
    <t>1119 West Broad St, Falls Church, VA, 22046</t>
  </si>
  <si>
    <t>1119 West Broad St</t>
  </si>
  <si>
    <t>Falls Church</t>
  </si>
  <si>
    <t>Falls Church city</t>
  </si>
  <si>
    <t>1 703-237-5000</t>
  </si>
  <si>
    <t>https://www.fallschurchdonbeyervolvo.com/</t>
  </si>
  <si>
    <t>https://www.google.com/maps/dir/Current+Location/1119+West+Broad+St,+Falls+Church,+VA,+22046,+USA/</t>
  </si>
  <si>
    <t>Volvo Of Roanoke</t>
  </si>
  <si>
    <t>Volvo Of Roanoke5000 Franklin Rd, Roanoke, VA, 24014https://www.roanokevolvo.com/</t>
  </si>
  <si>
    <t>5000 Franklin Rd, Roanoke, VA, 24014</t>
  </si>
  <si>
    <t>5000 Franklin Rd</t>
  </si>
  <si>
    <t>Roanoke</t>
  </si>
  <si>
    <t>Roanoke city</t>
  </si>
  <si>
    <t>1 540-344-6284</t>
  </si>
  <si>
    <t>https://www.roanokevolvo.com/</t>
  </si>
  <si>
    <t>https://www.google.com/maps/dir/Current+Location/5000+Franklin+Rd,+Roanoke,+VA,+24014,+USA/</t>
  </si>
  <si>
    <t>Cma's Volvo Cars Of Charlottesville</t>
  </si>
  <si>
    <t>Cma's Volvo Cars Of Charlottesville3150 Berkmar Drive, Charlottesville, VA, 22901https://www.volvocarscharlottesville.com/</t>
  </si>
  <si>
    <t>3150 Berkmar Drive, Charlottesville, VA, 22901</t>
  </si>
  <si>
    <t>3150 Berkmar Drive</t>
  </si>
  <si>
    <t>Charlottesville</t>
  </si>
  <si>
    <t>Albemarle</t>
  </si>
  <si>
    <t>1 434-295-4125</t>
  </si>
  <si>
    <t>monday:- 08:30 - 18:30 | tuesday:- 08:30 - 18:30 | wednesday:- 08:30 - 18:30 | thursday:- 08:30 - 18:30 | friday:- 08:30 - 18:30 | saturday:- 10:00 - 16:00 | sunday:- closed</t>
  </si>
  <si>
    <t>https://www.volvocarscharlottesville.com/</t>
  </si>
  <si>
    <t>https://www.google.com/maps/dir/Current+Location/3150+Berkmar+Drive,+Charlottesville,+VA,+22901,+USA/</t>
  </si>
  <si>
    <t>Don Beyer Volvo Cars Winchester</t>
  </si>
  <si>
    <t>Don Beyer Volvo Cars Winchester4015 Valley Pike, Winchester, VA, 22602https://www.winchesterdonbeyervolvo.com/</t>
  </si>
  <si>
    <t>4015 Valley Pike, Winchester, VA, 22602</t>
  </si>
  <si>
    <t>4015 Valley Pike</t>
  </si>
  <si>
    <t>Winchester</t>
  </si>
  <si>
    <t>1 540-868-0053</t>
  </si>
  <si>
    <t>https://www.winchesterdonbeyervolvo.com/</t>
  </si>
  <si>
    <t>https://www.google.com/maps/dir/Current+Location/4015+Valley+Pike,+Winchester,+VA,+22602,+USA/</t>
  </si>
  <si>
    <t>Volvo Cars Richmond</t>
  </si>
  <si>
    <t>Volvo Cars Richmond7211 W Broad St, Henrico, VA, 23294https://www.volvocarsrichmond.com/</t>
  </si>
  <si>
    <t>7211 W Broad St, Henrico, VA, 23294</t>
  </si>
  <si>
    <t>7211 W Broad St</t>
  </si>
  <si>
    <t>Henrico</t>
  </si>
  <si>
    <t>1 804-755-6666</t>
  </si>
  <si>
    <t>monday:- 08:30 - 19:00 | tuesday:- 08:30 - 19:00 | wednesday:- 08:30 - 19:00 | thursday:- 08:30 - 19:00 | friday:- 08:30 - 19:00 | saturday:- 09:00 - 17:00 | sunday:- closed</t>
  </si>
  <si>
    <t>https://www.volvocarsrichmond.com/</t>
  </si>
  <si>
    <t>https://www.google.com/maps/dir/Current+Location/7211+W+Broad+St,+Henrico,+VA,+23294,+USA/</t>
  </si>
  <si>
    <t>Don Beyer Volvo Cars Of Dulles</t>
  </si>
  <si>
    <t>Don Beyer Volvo Cars Of Dulles21830 Pacific Blvd, Sterling, VA, 20166https://www.dullesdonbeyervolvo.com/</t>
  </si>
  <si>
    <t>21830 Pacific Blvd, Sterling, VA, 20166</t>
  </si>
  <si>
    <t>21830 Pacific Blvd</t>
  </si>
  <si>
    <t>Sterling</t>
  </si>
  <si>
    <t>Loudoun</t>
  </si>
  <si>
    <t>1 703-421-5700</t>
  </si>
  <si>
    <t>https://www.dullesdonbeyervolvo.com/</t>
  </si>
  <si>
    <t>https://www.google.com/maps/dir/Current+Location/21830+Pacific+Blvd,+Sterling,+VA,+20166,+USA/</t>
  </si>
  <si>
    <t>Almartin Volvo Cars</t>
  </si>
  <si>
    <t>Almartin Volvo Cars85 Executive Drive, Shelburne, VT, 05482https://www.almartinvolvocars.com/</t>
  </si>
  <si>
    <t>85 Executive Drive, Shelburne, VT, 05482</t>
  </si>
  <si>
    <t>85 Executive Drive</t>
  </si>
  <si>
    <t>Shelburne</t>
  </si>
  <si>
    <t>VT</t>
  </si>
  <si>
    <t>Chittenden</t>
  </si>
  <si>
    <t>1 800-639-5088</t>
  </si>
  <si>
    <t>https://www.almartinvolvocars.com/</t>
  </si>
  <si>
    <t>https://www.google.com/maps/dir/Current+Location/85+Executive+Drive,+Shelburne,+VT,+05482,+USA/</t>
  </si>
  <si>
    <t>Volvo Cars Bellevue</t>
  </si>
  <si>
    <t>Volvo Cars Bellevue420 116th Avenue Ne, Bellevue, WA, 98004https://www.volvocarsbellevue.com</t>
  </si>
  <si>
    <t>420 116th Avenue Ne, Bellevue, WA, 98004</t>
  </si>
  <si>
    <t>420 116th Avenue Ne</t>
  </si>
  <si>
    <t>Bellevue</t>
  </si>
  <si>
    <t>King</t>
  </si>
  <si>
    <t>1 425-455-5522</t>
  </si>
  <si>
    <t>https://www.volvocarsbellevue.com</t>
  </si>
  <si>
    <t>https://www.google.com/maps/dir/Current+Location/420+116th+Avenue+Ne,+Bellevue,+WA,+98004,+USA/</t>
  </si>
  <si>
    <t>Volvo Cars Seattle</t>
  </si>
  <si>
    <t>Volvo Cars Seattle2700 NE 55th Street, Seattle, WA, 98105https://www.volvocarsseattle.com/</t>
  </si>
  <si>
    <t>2700 NE 55th Street, Seattle, WA, 98105</t>
  </si>
  <si>
    <t>2700 NE 55th Street</t>
  </si>
  <si>
    <t>Seattle</t>
  </si>
  <si>
    <t>1 206-525-5424</t>
  </si>
  <si>
    <t>https://www.volvocarsseattle.com/</t>
  </si>
  <si>
    <t>https://www.google.com/maps/dir/Current+Location/2700+NE+55th+Street,+Seattle,+WA,+98105,+USA/</t>
  </si>
  <si>
    <t>Volvo Cars Tacoma</t>
  </si>
  <si>
    <t>Volvo Cars Tacoma1602 40th Ave Ct E, Fife, WA, 98424https://www.volvocarstacoma.com/</t>
  </si>
  <si>
    <t>1602 40th Ave Ct E, Fife, WA, 98424</t>
  </si>
  <si>
    <t>1602 40th Ave Ct E</t>
  </si>
  <si>
    <t>Fife</t>
  </si>
  <si>
    <t>Pierce</t>
  </si>
  <si>
    <t>1 800-562-6047</t>
  </si>
  <si>
    <t>monday:- 09:00 - 20:00 | tuesday:- 09:00 - 20:00 | wednesday:- 09:00 - 20:00 | thursday:- 09:00 - 20:00 | friday:- 09:00 - 20:00 | saturday:- 09:00 - 20:00 | sunday:- 10:00 - 19:00</t>
  </si>
  <si>
    <t>https://www.volvocarstacoma.com/</t>
  </si>
  <si>
    <t>https://www.google.com/maps/dir/Current+Location/1602+40th+Ave+Ct+E,+Fife,+WA,+98424,+USA/</t>
  </si>
  <si>
    <t>Bergstrom Volvo Cars</t>
  </si>
  <si>
    <t>Bergstrom Volvo Cars3030 Victory Lane, Appleton, WI, 54913https://www.appletonvolvocars.com/</t>
  </si>
  <si>
    <t>3030 Victory Lane, Appleton, WI, 54913</t>
  </si>
  <si>
    <t>3030 Victory Lane</t>
  </si>
  <si>
    <t>Appleton</t>
  </si>
  <si>
    <t>WI</t>
  </si>
  <si>
    <t>Outagamie</t>
  </si>
  <si>
    <t>1 920-968-5600</t>
  </si>
  <si>
    <t>https://www.appletonvolvocars.com/</t>
  </si>
  <si>
    <t>https://www.google.com/maps/dir/Current+Location/3030+Victory+Lane,+Appleton,+WI,+54913,+USA/</t>
  </si>
  <si>
    <t>Fields Volvo Cars Waukesha</t>
  </si>
  <si>
    <t>Fields Volvo Cars Waukesha1901 East Moreland, Waukesha, WI, 53186https://www.volvocarswaukesha.com/</t>
  </si>
  <si>
    <t>1901 East Moreland, Waukesha, WI, 53186</t>
  </si>
  <si>
    <t>1901 East Moreland</t>
  </si>
  <si>
    <t>Waukesha</t>
  </si>
  <si>
    <t>1 262-970-5900</t>
  </si>
  <si>
    <t>https://www.volvocarswaukesha.com/</t>
  </si>
  <si>
    <t>https://www.google.com/maps/dir/Current+Location/1901+East+Moreland,+Waukesha,+WI,+53186,+USA/</t>
  </si>
  <si>
    <t>Fields Volvo Cars Madison</t>
  </si>
  <si>
    <t>Fields Volvo Cars Madison504 E Badger Rd, Madison, WI, 53713https://www.volvocarsmadison.com/</t>
  </si>
  <si>
    <t>504 E Badger Rd, Madison, WI, 53713</t>
  </si>
  <si>
    <t>504 E Badger Rd</t>
  </si>
  <si>
    <t>Dane</t>
  </si>
  <si>
    <t>1 608-443-3600</t>
  </si>
  <si>
    <t>https://www.volvocarsmadison.com/</t>
  </si>
  <si>
    <t>https://www.google.com/maps/dir/Current+Location/504+E+Badger+Rd,+Madison,+WI,+53713,+USA/</t>
  </si>
  <si>
    <t>Volvo Cars Charleston</t>
  </si>
  <si>
    <t>Volvo Cars Charleston7 Dudley Farms Lane, South Charleston, WV, 25309https://www.volvocarscharlestonwv.com/</t>
  </si>
  <si>
    <t>7 Dudley Farms Lane, South Charleston, WV, 25309</t>
  </si>
  <si>
    <t>7 Dudley Farms Lane</t>
  </si>
  <si>
    <t>South Charleston</t>
  </si>
  <si>
    <t>WV</t>
  </si>
  <si>
    <t>Kanawha</t>
  </si>
  <si>
    <t>1 304-746-0700</t>
  </si>
  <si>
    <t>https://www.volvocarscharlestonwv.com/</t>
  </si>
  <si>
    <t>https://www.google.com/maps/dir/Current+Location/7+Dudley+Farms+Lane,+South+Charleston,+WV,+25309,+USA/</t>
  </si>
  <si>
    <t>Grubb's Volvo Cars Central Houston</t>
  </si>
  <si>
    <t>Grubb's Volvo Cars Central Houston7620 Washington Avenue, Houston, TX, 77007https://www.grubbsvolvocarscentralhouston.com/</t>
  </si>
  <si>
    <t>7620 Washington Avenue, Houston, TX, 77007</t>
  </si>
  <si>
    <t>7620 Washington Avenue</t>
  </si>
  <si>
    <t>1 713-714-0772</t>
  </si>
  <si>
    <t>https://www.grubbsvolvocarscentralhouston.com/</t>
  </si>
  <si>
    <t>https://www.google.com/maps/dir/Current+Location/7620+Washington+Avenue,+Houston,+TX,+77007,+USA/</t>
  </si>
  <si>
    <t>Store No.</t>
  </si>
  <si>
    <t>Name</t>
  </si>
  <si>
    <t>Duplicate Check</t>
  </si>
  <si>
    <t>Check</t>
  </si>
  <si>
    <t>Account ID</t>
  </si>
  <si>
    <t>Latitude</t>
  </si>
  <si>
    <t>Longitude</t>
  </si>
  <si>
    <t>Address</t>
  </si>
  <si>
    <t>Street</t>
  </si>
  <si>
    <t>City</t>
  </si>
  <si>
    <t>State</t>
  </si>
  <si>
    <t>Zip_Code</t>
  </si>
  <si>
    <t>County</t>
  </si>
  <si>
    <t>Phone</t>
  </si>
  <si>
    <t>Fax</t>
  </si>
  <si>
    <t>Open Hours</t>
  </si>
  <si>
    <t>URL</t>
  </si>
  <si>
    <t xml:space="preserve">Email </t>
  </si>
  <si>
    <t>Provider</t>
  </si>
  <si>
    <t>Updated Date</t>
  </si>
  <si>
    <t>Country</t>
  </si>
  <si>
    <t>Status</t>
  </si>
  <si>
    <t>Direction URL</t>
  </si>
  <si>
    <t>Stock Ticker</t>
  </si>
  <si>
    <t>Volvo Cars Cincinnati North</t>
  </si>
  <si>
    <t>5890 Mulhauser Road, West Chester, OH, 45069</t>
  </si>
  <si>
    <t>5890 Mulhauser Road</t>
  </si>
  <si>
    <t>Butler</t>
  </si>
  <si>
    <t>1 513-603-3400</t>
  </si>
  <si>
    <t>https://www.volvocarscincinnatinorth.com/</t>
  </si>
  <si>
    <t>https://www.google.com/maps/dir/Current+Location/5890+Mulhauser+Road,+West+Chester,+OH,+45069,+USA/</t>
  </si>
  <si>
    <t>5890 Mulhauser Road, West Chester, OH, 45069https://www.volvocarscincinnatinorth.com/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</si>
</sst>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0" fillId="0" borderId="0" xfId="0"/>
    <xf numFmtId="0" fontId="2" fillId="0" borderId="0" xfId="1" applyFont="1" applyAlignment="1" applyProtection="1"/>
    <xf numFmtId="0" fontId="0" fillId="0" borderId="0" xfId="0"/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maps/dir/Current+Location/5890+Mulhauser+Road,+West+Chester,+OH,+45069,+USA/" TargetMode="External"/><Relationship Id="rId1" Type="http://schemas.openxmlformats.org/officeDocument/2006/relationships/hyperlink" Target="https://www.volvocarscincinnatinorth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ECCB-BC39-49A0-B15B-B8273581211D}">
  <dimension ref="A1:AB289"/>
  <sheetViews>
    <sheetView tabSelected="1" workbookViewId="0">
      <selection activeCell="B6" sqref="B6"/>
    </sheetView>
  </sheetViews>
  <sheetFormatPr defaultRowHeight="14.5" x14ac:dyDescent="0.35"/>
  <cols>
    <col min="1" max="1" width="8.81640625" bestFit="1" customWidth="1"/>
    <col min="2" max="2" width="30.54296875" customWidth="1"/>
    <col min="3" max="3" width="66.6328125" customWidth="1"/>
    <col min="5" max="5" width="9.90625" bestFit="1" customWidth="1"/>
    <col min="6" max="6" width="12" bestFit="1" customWidth="1"/>
    <col min="7" max="7" width="12.6328125" bestFit="1" customWidth="1"/>
    <col min="8" max="8" width="56.453125" bestFit="1" customWidth="1"/>
    <col min="9" max="9" width="37.36328125" bestFit="1" customWidth="1"/>
    <col min="10" max="10" width="17.36328125" bestFit="1" customWidth="1"/>
    <col min="14" max="14" width="13.90625" bestFit="1" customWidth="1"/>
    <col min="17" max="17" width="94.08984375" bestFit="1" customWidth="1"/>
    <col min="23" max="23" width="113.54296875" bestFit="1" customWidth="1"/>
  </cols>
  <sheetData>
    <row r="1" spans="1:24" x14ac:dyDescent="0.35">
      <c r="A1" t="s">
        <v>2659</v>
      </c>
      <c r="B1" t="s">
        <v>2660</v>
      </c>
      <c r="C1" t="s">
        <v>2661</v>
      </c>
      <c r="D1" t="s">
        <v>2662</v>
      </c>
      <c r="E1" t="s">
        <v>2663</v>
      </c>
      <c r="F1" t="s">
        <v>2664</v>
      </c>
      <c r="G1" t="s">
        <v>2665</v>
      </c>
      <c r="H1" t="s">
        <v>2666</v>
      </c>
      <c r="I1" t="s">
        <v>2667</v>
      </c>
      <c r="J1" t="s">
        <v>2668</v>
      </c>
      <c r="K1" t="s">
        <v>2669</v>
      </c>
      <c r="L1" t="s">
        <v>2670</v>
      </c>
      <c r="M1" t="s">
        <v>2671</v>
      </c>
      <c r="N1" t="s">
        <v>2672</v>
      </c>
      <c r="O1" t="s">
        <v>2673</v>
      </c>
      <c r="P1" t="s">
        <v>2674</v>
      </c>
      <c r="Q1" t="s">
        <v>2675</v>
      </c>
      <c r="R1" t="s">
        <v>2676</v>
      </c>
      <c r="S1" t="s">
        <v>2677</v>
      </c>
      <c r="T1" t="s">
        <v>2678</v>
      </c>
      <c r="U1" t="s">
        <v>2679</v>
      </c>
      <c r="V1" t="s">
        <v>2680</v>
      </c>
      <c r="W1" t="s">
        <v>2681</v>
      </c>
      <c r="X1" t="s">
        <v>2682</v>
      </c>
    </row>
    <row r="2" spans="1:24" x14ac:dyDescent="0.35">
      <c r="A2">
        <v>31070</v>
      </c>
      <c r="B2" t="s">
        <v>2579</v>
      </c>
      <c r="C2" t="s">
        <v>2580</v>
      </c>
      <c r="F2">
        <v>44.407170999999998</v>
      </c>
      <c r="G2">
        <v>-73.215108599999994</v>
      </c>
      <c r="H2" t="s">
        <v>2581</v>
      </c>
      <c r="I2" t="s">
        <v>2582</v>
      </c>
      <c r="J2" t="s">
        <v>2583</v>
      </c>
      <c r="K2" t="s">
        <v>2584</v>
      </c>
      <c r="L2">
        <v>5482</v>
      </c>
      <c r="M2" t="s">
        <v>2585</v>
      </c>
      <c r="N2" t="s">
        <v>2586</v>
      </c>
      <c r="P2" t="s">
        <v>1380</v>
      </c>
      <c r="Q2" t="s">
        <v>2587</v>
      </c>
      <c r="S2" t="s">
        <v>10</v>
      </c>
      <c r="T2" t="s">
        <v>11</v>
      </c>
      <c r="U2" t="s">
        <v>12</v>
      </c>
      <c r="V2" t="s">
        <v>13</v>
      </c>
      <c r="W2" t="s">
        <v>2588</v>
      </c>
      <c r="X2" t="s">
        <v>15</v>
      </c>
    </row>
    <row r="3" spans="1:24" x14ac:dyDescent="0.35">
      <c r="A3">
        <v>31230</v>
      </c>
      <c r="B3" t="s">
        <v>1682</v>
      </c>
      <c r="C3" t="s">
        <v>1683</v>
      </c>
      <c r="F3">
        <v>42.718892349999997</v>
      </c>
      <c r="G3">
        <v>-71.441287740000007</v>
      </c>
      <c r="H3" t="s">
        <v>1684</v>
      </c>
      <c r="I3" t="s">
        <v>1685</v>
      </c>
      <c r="J3" t="s">
        <v>1686</v>
      </c>
      <c r="K3" t="s">
        <v>1640</v>
      </c>
      <c r="L3">
        <v>3060</v>
      </c>
      <c r="M3" t="s">
        <v>792</v>
      </c>
      <c r="N3" t="s">
        <v>1687</v>
      </c>
      <c r="P3" t="s">
        <v>8</v>
      </c>
      <c r="Q3" t="s">
        <v>1688</v>
      </c>
      <c r="S3" t="s">
        <v>10</v>
      </c>
      <c r="T3" t="s">
        <v>11</v>
      </c>
      <c r="U3" t="s">
        <v>12</v>
      </c>
      <c r="V3" t="s">
        <v>13</v>
      </c>
      <c r="W3" t="s">
        <v>1689</v>
      </c>
      <c r="X3" t="s">
        <v>15</v>
      </c>
    </row>
    <row r="4" spans="1:24" x14ac:dyDescent="0.35">
      <c r="A4">
        <v>31280</v>
      </c>
      <c r="B4" t="s">
        <v>1373</v>
      </c>
      <c r="C4" t="s">
        <v>1374</v>
      </c>
      <c r="F4">
        <v>43.933797609999999</v>
      </c>
      <c r="G4">
        <v>-69.964542390000005</v>
      </c>
      <c r="H4" t="s">
        <v>1375</v>
      </c>
      <c r="I4" t="s">
        <v>1376</v>
      </c>
      <c r="J4" t="s">
        <v>1377</v>
      </c>
      <c r="K4" t="s">
        <v>289</v>
      </c>
      <c r="L4">
        <v>4086</v>
      </c>
      <c r="M4" t="s">
        <v>1378</v>
      </c>
      <c r="N4" t="s">
        <v>1379</v>
      </c>
      <c r="P4" t="s">
        <v>1380</v>
      </c>
      <c r="Q4" t="s">
        <v>1381</v>
      </c>
      <c r="S4" t="s">
        <v>10</v>
      </c>
      <c r="T4" t="s">
        <v>11</v>
      </c>
      <c r="U4" t="s">
        <v>12</v>
      </c>
      <c r="V4" t="s">
        <v>13</v>
      </c>
      <c r="W4" t="s">
        <v>1382</v>
      </c>
      <c r="X4" t="s">
        <v>15</v>
      </c>
    </row>
    <row r="5" spans="1:24" x14ac:dyDescent="0.35">
      <c r="A5">
        <v>31480</v>
      </c>
      <c r="B5" t="s">
        <v>1690</v>
      </c>
      <c r="C5" t="s">
        <v>1691</v>
      </c>
      <c r="F5">
        <v>43.649908600000003</v>
      </c>
      <c r="G5">
        <v>-71.497789620000006</v>
      </c>
      <c r="H5" t="s">
        <v>1692</v>
      </c>
      <c r="I5" t="s">
        <v>1693</v>
      </c>
      <c r="J5" t="s">
        <v>1694</v>
      </c>
      <c r="K5" t="s">
        <v>1640</v>
      </c>
      <c r="L5">
        <v>3253</v>
      </c>
      <c r="M5" t="s">
        <v>1695</v>
      </c>
      <c r="N5" t="s">
        <v>1696</v>
      </c>
      <c r="P5" t="s">
        <v>8</v>
      </c>
      <c r="Q5" t="s">
        <v>1697</v>
      </c>
      <c r="S5" t="s">
        <v>10</v>
      </c>
      <c r="T5" t="s">
        <v>11</v>
      </c>
      <c r="U5" t="s">
        <v>12</v>
      </c>
      <c r="V5" t="s">
        <v>13</v>
      </c>
      <c r="W5" t="s">
        <v>1698</v>
      </c>
      <c r="X5" t="s">
        <v>15</v>
      </c>
    </row>
    <row r="6" spans="1:24" x14ac:dyDescent="0.35">
      <c r="A6">
        <v>31490</v>
      </c>
      <c r="B6" t="s">
        <v>1664</v>
      </c>
      <c r="C6" t="s">
        <v>1665</v>
      </c>
      <c r="F6">
        <v>43.1903784</v>
      </c>
      <c r="G6">
        <v>-71.508465200000003</v>
      </c>
      <c r="H6" t="s">
        <v>1666</v>
      </c>
      <c r="I6" t="s">
        <v>1667</v>
      </c>
      <c r="J6" t="s">
        <v>1668</v>
      </c>
      <c r="K6" t="s">
        <v>1640</v>
      </c>
      <c r="L6">
        <v>3301</v>
      </c>
      <c r="M6" t="s">
        <v>1669</v>
      </c>
      <c r="N6" t="s">
        <v>1670</v>
      </c>
      <c r="P6" t="s">
        <v>8</v>
      </c>
      <c r="Q6" t="s">
        <v>1671</v>
      </c>
      <c r="S6" t="s">
        <v>10</v>
      </c>
      <c r="T6" t="s">
        <v>11</v>
      </c>
      <c r="U6" t="s">
        <v>12</v>
      </c>
      <c r="V6" t="s">
        <v>13</v>
      </c>
      <c r="W6" t="s">
        <v>1672</v>
      </c>
      <c r="X6" t="s">
        <v>15</v>
      </c>
    </row>
    <row r="7" spans="1:24" x14ac:dyDescent="0.35">
      <c r="A7">
        <v>31510</v>
      </c>
      <c r="B7" t="s">
        <v>284</v>
      </c>
      <c r="C7" t="s">
        <v>285</v>
      </c>
      <c r="F7">
        <v>44.827459089999998</v>
      </c>
      <c r="G7">
        <v>-68.745419380000001</v>
      </c>
      <c r="H7" t="s">
        <v>286</v>
      </c>
      <c r="I7" t="s">
        <v>287</v>
      </c>
      <c r="J7" t="s">
        <v>288</v>
      </c>
      <c r="K7" t="s">
        <v>289</v>
      </c>
      <c r="L7">
        <v>4401</v>
      </c>
      <c r="M7" t="s">
        <v>290</v>
      </c>
      <c r="N7" t="s">
        <v>291</v>
      </c>
      <c r="P7" t="s">
        <v>292</v>
      </c>
      <c r="Q7" t="s">
        <v>293</v>
      </c>
      <c r="S7" t="s">
        <v>10</v>
      </c>
      <c r="T7" t="s">
        <v>11</v>
      </c>
      <c r="U7" t="s">
        <v>12</v>
      </c>
      <c r="V7" t="s">
        <v>13</v>
      </c>
      <c r="W7" t="s">
        <v>294</v>
      </c>
      <c r="X7" t="s">
        <v>15</v>
      </c>
    </row>
    <row r="8" spans="1:24" x14ac:dyDescent="0.35">
      <c r="A8">
        <v>31590</v>
      </c>
      <c r="B8" t="s">
        <v>1673</v>
      </c>
      <c r="C8" t="s">
        <v>1674</v>
      </c>
      <c r="F8">
        <v>43.650908090000001</v>
      </c>
      <c r="G8">
        <v>-72.244387869999997</v>
      </c>
      <c r="H8" t="s">
        <v>1675</v>
      </c>
      <c r="I8" t="s">
        <v>1676</v>
      </c>
      <c r="J8" t="s">
        <v>1677</v>
      </c>
      <c r="K8" t="s">
        <v>1640</v>
      </c>
      <c r="L8">
        <v>3766</v>
      </c>
      <c r="M8" t="s">
        <v>1678</v>
      </c>
      <c r="N8" t="s">
        <v>1679</v>
      </c>
      <c r="P8" t="s">
        <v>1642</v>
      </c>
      <c r="Q8" t="s">
        <v>1680</v>
      </c>
      <c r="S8" t="s">
        <v>10</v>
      </c>
      <c r="T8" t="s">
        <v>11</v>
      </c>
      <c r="U8" t="s">
        <v>12</v>
      </c>
      <c r="V8" t="s">
        <v>13</v>
      </c>
      <c r="W8" t="s">
        <v>1681</v>
      </c>
      <c r="X8" t="s">
        <v>15</v>
      </c>
    </row>
    <row r="9" spans="1:24" x14ac:dyDescent="0.35">
      <c r="A9">
        <v>31690</v>
      </c>
      <c r="B9" t="s">
        <v>1655</v>
      </c>
      <c r="C9" t="s">
        <v>1656</v>
      </c>
      <c r="F9">
        <v>42.989623770000001</v>
      </c>
      <c r="G9">
        <v>-71.461586940000004</v>
      </c>
      <c r="H9" t="s">
        <v>1657</v>
      </c>
      <c r="I9" t="s">
        <v>1658</v>
      </c>
      <c r="J9" t="s">
        <v>1659</v>
      </c>
      <c r="K9" t="s">
        <v>1640</v>
      </c>
      <c r="L9">
        <v>3101</v>
      </c>
      <c r="M9" t="s">
        <v>792</v>
      </c>
      <c r="N9" t="s">
        <v>1660</v>
      </c>
      <c r="P9" t="s">
        <v>1661</v>
      </c>
      <c r="Q9" t="s">
        <v>1662</v>
      </c>
      <c r="S9" t="s">
        <v>10</v>
      </c>
      <c r="T9" t="s">
        <v>11</v>
      </c>
      <c r="U9" t="s">
        <v>12</v>
      </c>
      <c r="V9" t="s">
        <v>13</v>
      </c>
      <c r="W9" t="s">
        <v>1663</v>
      </c>
      <c r="X9" t="s">
        <v>15</v>
      </c>
    </row>
    <row r="10" spans="1:24" x14ac:dyDescent="0.35">
      <c r="A10">
        <v>31820</v>
      </c>
      <c r="B10" t="s">
        <v>1383</v>
      </c>
      <c r="C10" t="s">
        <v>1384</v>
      </c>
      <c r="F10">
        <v>43.612940600000002</v>
      </c>
      <c r="G10">
        <v>-70.313234600000001</v>
      </c>
      <c r="H10" t="s">
        <v>1385</v>
      </c>
      <c r="I10" t="s">
        <v>1386</v>
      </c>
      <c r="J10" t="s">
        <v>1387</v>
      </c>
      <c r="K10" t="s">
        <v>289</v>
      </c>
      <c r="L10">
        <v>4074</v>
      </c>
      <c r="M10" t="s">
        <v>1388</v>
      </c>
      <c r="N10" t="s">
        <v>1389</v>
      </c>
      <c r="P10" t="s">
        <v>1390</v>
      </c>
      <c r="Q10" t="s">
        <v>1391</v>
      </c>
      <c r="S10" t="s">
        <v>10</v>
      </c>
      <c r="T10" t="s">
        <v>11</v>
      </c>
      <c r="U10" t="s">
        <v>12</v>
      </c>
      <c r="V10" t="s">
        <v>13</v>
      </c>
      <c r="W10" t="s">
        <v>1392</v>
      </c>
      <c r="X10" t="s">
        <v>15</v>
      </c>
    </row>
    <row r="11" spans="1:24" x14ac:dyDescent="0.35">
      <c r="A11">
        <v>31930</v>
      </c>
      <c r="B11" t="s">
        <v>1635</v>
      </c>
      <c r="C11" t="s">
        <v>1636</v>
      </c>
      <c r="F11">
        <v>42.875369999999997</v>
      </c>
      <c r="G11">
        <v>-72.232021000000003</v>
      </c>
      <c r="H11" t="s">
        <v>1637</v>
      </c>
      <c r="I11" t="s">
        <v>1638</v>
      </c>
      <c r="J11" t="s">
        <v>1639</v>
      </c>
      <c r="K11" t="s">
        <v>1640</v>
      </c>
      <c r="L11">
        <v>3446</v>
      </c>
      <c r="M11" t="s">
        <v>1282</v>
      </c>
      <c r="N11" t="s">
        <v>1641</v>
      </c>
      <c r="P11" t="s">
        <v>1642</v>
      </c>
      <c r="Q11" t="s">
        <v>1643</v>
      </c>
      <c r="S11" t="s">
        <v>10</v>
      </c>
      <c r="T11" t="s">
        <v>11</v>
      </c>
      <c r="U11" t="s">
        <v>12</v>
      </c>
      <c r="V11" t="s">
        <v>13</v>
      </c>
      <c r="W11" t="s">
        <v>1644</v>
      </c>
      <c r="X11" t="s">
        <v>15</v>
      </c>
    </row>
    <row r="12" spans="1:24" x14ac:dyDescent="0.35">
      <c r="A12">
        <v>31970</v>
      </c>
      <c r="B12" t="s">
        <v>1645</v>
      </c>
      <c r="C12" t="s">
        <v>1646</v>
      </c>
      <c r="F12">
        <v>42.990520439999997</v>
      </c>
      <c r="G12">
        <v>-70.931545810000003</v>
      </c>
      <c r="H12" t="s">
        <v>1647</v>
      </c>
      <c r="I12" t="s">
        <v>1648</v>
      </c>
      <c r="J12" t="s">
        <v>1649</v>
      </c>
      <c r="K12" t="s">
        <v>1640</v>
      </c>
      <c r="L12">
        <v>3833</v>
      </c>
      <c r="M12" t="s">
        <v>1650</v>
      </c>
      <c r="N12" t="s">
        <v>1651</v>
      </c>
      <c r="P12" t="s">
        <v>1652</v>
      </c>
      <c r="Q12" t="s">
        <v>1653</v>
      </c>
      <c r="S12" t="s">
        <v>10</v>
      </c>
      <c r="T12" t="s">
        <v>11</v>
      </c>
      <c r="U12" t="s">
        <v>12</v>
      </c>
      <c r="V12" t="s">
        <v>13</v>
      </c>
      <c r="W12" t="s">
        <v>1654</v>
      </c>
      <c r="X12" t="s">
        <v>15</v>
      </c>
    </row>
    <row r="13" spans="1:24" x14ac:dyDescent="0.35">
      <c r="A13">
        <v>32070</v>
      </c>
      <c r="B13" t="s">
        <v>2243</v>
      </c>
      <c r="C13" t="s">
        <v>2244</v>
      </c>
      <c r="F13">
        <v>41.642896999999998</v>
      </c>
      <c r="G13">
        <v>-71.187837999999999</v>
      </c>
      <c r="H13" t="s">
        <v>2245</v>
      </c>
      <c r="I13" t="s">
        <v>2246</v>
      </c>
      <c r="J13" t="s">
        <v>2247</v>
      </c>
      <c r="K13" t="s">
        <v>2229</v>
      </c>
      <c r="L13">
        <v>2878</v>
      </c>
      <c r="M13" t="s">
        <v>2248</v>
      </c>
      <c r="N13" t="s">
        <v>2249</v>
      </c>
      <c r="P13" t="s">
        <v>2250</v>
      </c>
      <c r="Q13" t="s">
        <v>2251</v>
      </c>
      <c r="S13" t="s">
        <v>10</v>
      </c>
      <c r="T13" t="s">
        <v>11</v>
      </c>
      <c r="U13" t="s">
        <v>12</v>
      </c>
      <c r="V13" t="s">
        <v>13</v>
      </c>
      <c r="W13" t="s">
        <v>2252</v>
      </c>
      <c r="X13" t="s">
        <v>15</v>
      </c>
    </row>
    <row r="14" spans="1:24" x14ac:dyDescent="0.35">
      <c r="A14">
        <v>32260</v>
      </c>
      <c r="B14" t="s">
        <v>661</v>
      </c>
      <c r="C14" t="s">
        <v>662</v>
      </c>
      <c r="F14">
        <v>41.572703830000002</v>
      </c>
      <c r="G14">
        <v>-73.099937690000004</v>
      </c>
      <c r="H14" t="s">
        <v>663</v>
      </c>
      <c r="I14" t="s">
        <v>664</v>
      </c>
      <c r="J14" t="s">
        <v>665</v>
      </c>
      <c r="K14" t="s">
        <v>637</v>
      </c>
      <c r="L14">
        <v>6795</v>
      </c>
      <c r="M14" t="s">
        <v>666</v>
      </c>
      <c r="N14" t="s">
        <v>667</v>
      </c>
      <c r="P14" t="s">
        <v>314</v>
      </c>
      <c r="Q14" t="s">
        <v>668</v>
      </c>
      <c r="S14" t="s">
        <v>10</v>
      </c>
      <c r="T14" t="s">
        <v>11</v>
      </c>
      <c r="U14" t="s">
        <v>12</v>
      </c>
      <c r="V14" t="s">
        <v>13</v>
      </c>
      <c r="W14" t="s">
        <v>669</v>
      </c>
      <c r="X14" t="s">
        <v>15</v>
      </c>
    </row>
    <row r="15" spans="1:24" x14ac:dyDescent="0.35">
      <c r="A15">
        <v>32330</v>
      </c>
      <c r="B15" t="s">
        <v>670</v>
      </c>
      <c r="C15" t="s">
        <v>671</v>
      </c>
      <c r="F15">
        <v>41.414757000000002</v>
      </c>
      <c r="G15">
        <v>-73.410842000000002</v>
      </c>
      <c r="H15" t="s">
        <v>672</v>
      </c>
      <c r="I15" t="s">
        <v>673</v>
      </c>
      <c r="J15" t="s">
        <v>674</v>
      </c>
      <c r="K15" t="s">
        <v>637</v>
      </c>
      <c r="L15">
        <v>6811</v>
      </c>
      <c r="M15" t="s">
        <v>638</v>
      </c>
      <c r="N15" t="s">
        <v>675</v>
      </c>
      <c r="P15" t="s">
        <v>676</v>
      </c>
      <c r="Q15" t="s">
        <v>677</v>
      </c>
      <c r="S15" t="s">
        <v>10</v>
      </c>
      <c r="T15" t="s">
        <v>11</v>
      </c>
      <c r="U15" t="s">
        <v>12</v>
      </c>
      <c r="V15" t="s">
        <v>13</v>
      </c>
      <c r="W15" t="s">
        <v>678</v>
      </c>
      <c r="X15" t="s">
        <v>15</v>
      </c>
    </row>
    <row r="16" spans="1:24" x14ac:dyDescent="0.35">
      <c r="A16">
        <v>32410</v>
      </c>
      <c r="B16" t="s">
        <v>652</v>
      </c>
      <c r="C16" t="s">
        <v>653</v>
      </c>
      <c r="F16">
        <v>41.770135619999998</v>
      </c>
      <c r="G16">
        <v>-72.655763190000002</v>
      </c>
      <c r="H16" t="s">
        <v>654</v>
      </c>
      <c r="I16" t="s">
        <v>655</v>
      </c>
      <c r="J16" t="s">
        <v>656</v>
      </c>
      <c r="K16" t="s">
        <v>637</v>
      </c>
      <c r="L16">
        <v>6108</v>
      </c>
      <c r="M16" t="s">
        <v>647</v>
      </c>
      <c r="N16" t="s">
        <v>657</v>
      </c>
      <c r="P16" t="s">
        <v>658</v>
      </c>
      <c r="Q16" t="s">
        <v>659</v>
      </c>
      <c r="S16" t="s">
        <v>10</v>
      </c>
      <c r="T16" t="s">
        <v>11</v>
      </c>
      <c r="U16" t="s">
        <v>12</v>
      </c>
      <c r="V16" t="s">
        <v>13</v>
      </c>
      <c r="W16" t="s">
        <v>660</v>
      </c>
      <c r="X16" t="s">
        <v>15</v>
      </c>
    </row>
    <row r="17" spans="1:24" x14ac:dyDescent="0.35">
      <c r="A17">
        <v>32650</v>
      </c>
      <c r="B17" t="s">
        <v>2235</v>
      </c>
      <c r="C17" t="s">
        <v>2236</v>
      </c>
      <c r="F17">
        <v>41.748501400000002</v>
      </c>
      <c r="G17">
        <v>-71.451560400000005</v>
      </c>
      <c r="H17" t="s">
        <v>2237</v>
      </c>
      <c r="I17" t="s">
        <v>2238</v>
      </c>
      <c r="J17" t="s">
        <v>2239</v>
      </c>
      <c r="K17" t="s">
        <v>2229</v>
      </c>
      <c r="L17">
        <v>2920</v>
      </c>
      <c r="M17" t="s">
        <v>2230</v>
      </c>
      <c r="N17" t="s">
        <v>2240</v>
      </c>
      <c r="P17" t="s">
        <v>8</v>
      </c>
      <c r="Q17" t="s">
        <v>2241</v>
      </c>
      <c r="S17" t="s">
        <v>10</v>
      </c>
      <c r="T17" t="s">
        <v>11</v>
      </c>
      <c r="U17" t="s">
        <v>12</v>
      </c>
      <c r="V17" t="s">
        <v>13</v>
      </c>
      <c r="W17" t="s">
        <v>2242</v>
      </c>
      <c r="X17" t="s">
        <v>15</v>
      </c>
    </row>
    <row r="18" spans="1:24" x14ac:dyDescent="0.35">
      <c r="A18">
        <v>32690</v>
      </c>
      <c r="B18" t="s">
        <v>688</v>
      </c>
      <c r="C18" t="s">
        <v>689</v>
      </c>
      <c r="F18">
        <v>41.409099500000004</v>
      </c>
      <c r="G18">
        <v>-72.845329199999995</v>
      </c>
      <c r="H18" t="s">
        <v>690</v>
      </c>
      <c r="I18" t="s">
        <v>691</v>
      </c>
      <c r="J18" t="s">
        <v>692</v>
      </c>
      <c r="K18" t="s">
        <v>637</v>
      </c>
      <c r="L18">
        <v>6473</v>
      </c>
      <c r="M18" t="s">
        <v>693</v>
      </c>
      <c r="N18" t="s">
        <v>694</v>
      </c>
      <c r="P18" t="s">
        <v>695</v>
      </c>
      <c r="Q18" t="s">
        <v>696</v>
      </c>
      <c r="S18" t="s">
        <v>10</v>
      </c>
      <c r="T18" t="s">
        <v>11</v>
      </c>
      <c r="U18" t="s">
        <v>12</v>
      </c>
      <c r="V18" t="s">
        <v>13</v>
      </c>
      <c r="W18" t="s">
        <v>697</v>
      </c>
      <c r="X18" t="s">
        <v>15</v>
      </c>
    </row>
    <row r="19" spans="1:24" x14ac:dyDescent="0.35">
      <c r="A19">
        <v>32810</v>
      </c>
      <c r="B19" t="s">
        <v>698</v>
      </c>
      <c r="C19" t="s">
        <v>699</v>
      </c>
      <c r="F19">
        <v>41.366406240000003</v>
      </c>
      <c r="G19">
        <v>-72.121328120000001</v>
      </c>
      <c r="H19" t="s">
        <v>700</v>
      </c>
      <c r="I19" t="s">
        <v>701</v>
      </c>
      <c r="J19" t="s">
        <v>702</v>
      </c>
      <c r="K19" t="s">
        <v>637</v>
      </c>
      <c r="L19">
        <v>6320</v>
      </c>
      <c r="M19" t="s">
        <v>702</v>
      </c>
      <c r="N19" t="s">
        <v>703</v>
      </c>
      <c r="P19" t="s">
        <v>704</v>
      </c>
      <c r="Q19" t="s">
        <v>705</v>
      </c>
      <c r="S19" t="s">
        <v>10</v>
      </c>
      <c r="T19" t="s">
        <v>11</v>
      </c>
      <c r="U19" t="s">
        <v>12</v>
      </c>
      <c r="V19" t="s">
        <v>13</v>
      </c>
      <c r="W19" t="s">
        <v>706</v>
      </c>
      <c r="X19" t="s">
        <v>15</v>
      </c>
    </row>
    <row r="20" spans="1:24" x14ac:dyDescent="0.35">
      <c r="A20">
        <v>32860</v>
      </c>
      <c r="B20" t="s">
        <v>679</v>
      </c>
      <c r="C20" t="s">
        <v>680</v>
      </c>
      <c r="F20">
        <v>41.0527807</v>
      </c>
      <c r="G20">
        <v>-73.526406100000003</v>
      </c>
      <c r="H20" t="s">
        <v>681</v>
      </c>
      <c r="I20" t="s">
        <v>682</v>
      </c>
      <c r="J20" t="s">
        <v>683</v>
      </c>
      <c r="K20" t="s">
        <v>637</v>
      </c>
      <c r="L20">
        <v>6902</v>
      </c>
      <c r="M20" t="s">
        <v>638</v>
      </c>
      <c r="N20" t="s">
        <v>684</v>
      </c>
      <c r="P20" t="s">
        <v>685</v>
      </c>
      <c r="Q20" t="s">
        <v>686</v>
      </c>
      <c r="S20" t="s">
        <v>10</v>
      </c>
      <c r="T20" t="s">
        <v>11</v>
      </c>
      <c r="U20" t="s">
        <v>12</v>
      </c>
      <c r="V20" t="s">
        <v>13</v>
      </c>
      <c r="W20" t="s">
        <v>687</v>
      </c>
      <c r="X20" t="s">
        <v>15</v>
      </c>
    </row>
    <row r="21" spans="1:24" x14ac:dyDescent="0.35">
      <c r="A21">
        <v>32880</v>
      </c>
      <c r="B21" t="s">
        <v>2224</v>
      </c>
      <c r="C21" t="s">
        <v>2225</v>
      </c>
      <c r="F21">
        <v>41.893742170000003</v>
      </c>
      <c r="G21">
        <v>-71.371953790000006</v>
      </c>
      <c r="H21" t="s">
        <v>2226</v>
      </c>
      <c r="I21" t="s">
        <v>2227</v>
      </c>
      <c r="J21" t="s">
        <v>2228</v>
      </c>
      <c r="K21" t="s">
        <v>2229</v>
      </c>
      <c r="L21">
        <v>2861</v>
      </c>
      <c r="M21" t="s">
        <v>2230</v>
      </c>
      <c r="N21" t="s">
        <v>2231</v>
      </c>
      <c r="P21" t="s">
        <v>2232</v>
      </c>
      <c r="Q21" t="s">
        <v>2233</v>
      </c>
      <c r="S21" t="s">
        <v>10</v>
      </c>
      <c r="T21" t="s">
        <v>11</v>
      </c>
      <c r="U21" t="s">
        <v>12</v>
      </c>
      <c r="V21" t="s">
        <v>13</v>
      </c>
      <c r="W21" t="s">
        <v>2234</v>
      </c>
      <c r="X21" t="s">
        <v>15</v>
      </c>
    </row>
    <row r="22" spans="1:24" x14ac:dyDescent="0.35">
      <c r="A22">
        <v>32910</v>
      </c>
      <c r="B22" t="s">
        <v>642</v>
      </c>
      <c r="C22" t="s">
        <v>643</v>
      </c>
      <c r="F22">
        <v>41.851578150000002</v>
      </c>
      <c r="G22">
        <v>-72.812678219999995</v>
      </c>
      <c r="H22" t="s">
        <v>644</v>
      </c>
      <c r="I22" t="s">
        <v>645</v>
      </c>
      <c r="J22" t="s">
        <v>646</v>
      </c>
      <c r="K22" t="s">
        <v>637</v>
      </c>
      <c r="L22">
        <v>6070</v>
      </c>
      <c r="M22" t="s">
        <v>647</v>
      </c>
      <c r="N22" t="s">
        <v>648</v>
      </c>
      <c r="P22" t="s">
        <v>649</v>
      </c>
      <c r="Q22" t="s">
        <v>650</v>
      </c>
      <c r="S22" t="s">
        <v>10</v>
      </c>
      <c r="T22" t="s">
        <v>11</v>
      </c>
      <c r="U22" t="s">
        <v>12</v>
      </c>
      <c r="V22" t="s">
        <v>13</v>
      </c>
      <c r="W22" t="s">
        <v>651</v>
      </c>
      <c r="X22" t="s">
        <v>15</v>
      </c>
    </row>
    <row r="23" spans="1:24" x14ac:dyDescent="0.35">
      <c r="A23">
        <v>32980</v>
      </c>
      <c r="B23" t="s">
        <v>632</v>
      </c>
      <c r="C23" t="s">
        <v>633</v>
      </c>
      <c r="F23">
        <v>41.138770999999998</v>
      </c>
      <c r="G23">
        <v>-73.346577999999994</v>
      </c>
      <c r="H23" t="s">
        <v>634</v>
      </c>
      <c r="I23" t="s">
        <v>635</v>
      </c>
      <c r="J23" t="s">
        <v>636</v>
      </c>
      <c r="K23" t="s">
        <v>637</v>
      </c>
      <c r="L23">
        <v>6880</v>
      </c>
      <c r="M23" t="s">
        <v>638</v>
      </c>
      <c r="N23" t="s">
        <v>639</v>
      </c>
      <c r="P23" t="s">
        <v>8</v>
      </c>
      <c r="Q23" t="s">
        <v>640</v>
      </c>
      <c r="S23" t="s">
        <v>10</v>
      </c>
      <c r="T23" t="s">
        <v>11</v>
      </c>
      <c r="U23" t="s">
        <v>12</v>
      </c>
      <c r="V23" t="s">
        <v>13</v>
      </c>
      <c r="W23" t="s">
        <v>641</v>
      </c>
      <c r="X23" t="s">
        <v>15</v>
      </c>
    </row>
    <row r="24" spans="1:24" x14ac:dyDescent="0.35">
      <c r="A24">
        <v>33130</v>
      </c>
      <c r="B24" t="s">
        <v>1829</v>
      </c>
      <c r="C24" t="s">
        <v>1830</v>
      </c>
      <c r="F24">
        <v>40.852653259999997</v>
      </c>
      <c r="G24">
        <v>-73.618772269999994</v>
      </c>
      <c r="H24" t="s">
        <v>1831</v>
      </c>
      <c r="I24" t="s">
        <v>1832</v>
      </c>
      <c r="J24" t="s">
        <v>1833</v>
      </c>
      <c r="K24" t="s">
        <v>227</v>
      </c>
      <c r="L24">
        <v>11542</v>
      </c>
      <c r="M24" t="s">
        <v>1834</v>
      </c>
      <c r="N24" t="s">
        <v>1835</v>
      </c>
      <c r="P24" t="s">
        <v>106</v>
      </c>
      <c r="Q24" t="s">
        <v>1836</v>
      </c>
      <c r="S24" t="s">
        <v>10</v>
      </c>
      <c r="T24" t="s">
        <v>11</v>
      </c>
      <c r="U24" t="s">
        <v>12</v>
      </c>
      <c r="V24" t="s">
        <v>13</v>
      </c>
      <c r="W24" t="s">
        <v>1837</v>
      </c>
      <c r="X24" t="s">
        <v>15</v>
      </c>
    </row>
    <row r="25" spans="1:24" x14ac:dyDescent="0.35">
      <c r="A25">
        <v>33160</v>
      </c>
      <c r="B25" t="s">
        <v>1909</v>
      </c>
      <c r="C25" t="s">
        <v>1910</v>
      </c>
      <c r="F25">
        <v>40.656958000000003</v>
      </c>
      <c r="G25">
        <v>-74.012546</v>
      </c>
      <c r="H25" t="s">
        <v>1911</v>
      </c>
      <c r="I25" t="s">
        <v>1912</v>
      </c>
      <c r="J25" t="s">
        <v>1913</v>
      </c>
      <c r="K25" t="s">
        <v>227</v>
      </c>
      <c r="L25">
        <v>11232</v>
      </c>
      <c r="M25" t="s">
        <v>1914</v>
      </c>
      <c r="N25" t="s">
        <v>1915</v>
      </c>
      <c r="P25" t="s">
        <v>8</v>
      </c>
      <c r="Q25" t="s">
        <v>1916</v>
      </c>
      <c r="S25" t="s">
        <v>10</v>
      </c>
      <c r="T25" t="s">
        <v>11</v>
      </c>
      <c r="U25" t="s">
        <v>12</v>
      </c>
      <c r="V25" t="s">
        <v>13</v>
      </c>
      <c r="W25" t="s">
        <v>1917</v>
      </c>
      <c r="X25" t="s">
        <v>15</v>
      </c>
    </row>
    <row r="26" spans="1:24" x14ac:dyDescent="0.35">
      <c r="A26">
        <v>33230</v>
      </c>
      <c r="B26" t="s">
        <v>1820</v>
      </c>
      <c r="C26" t="s">
        <v>1821</v>
      </c>
      <c r="F26">
        <v>40.860835690000002</v>
      </c>
      <c r="G26">
        <v>-73.156569599999997</v>
      </c>
      <c r="H26" t="s">
        <v>1822</v>
      </c>
      <c r="I26" t="s">
        <v>1823</v>
      </c>
      <c r="J26" t="s">
        <v>1824</v>
      </c>
      <c r="K26" t="s">
        <v>227</v>
      </c>
      <c r="L26">
        <v>11780</v>
      </c>
      <c r="M26" t="s">
        <v>1264</v>
      </c>
      <c r="N26" t="s">
        <v>1825</v>
      </c>
      <c r="P26" t="s">
        <v>1826</v>
      </c>
      <c r="Q26" t="s">
        <v>1827</v>
      </c>
      <c r="S26" t="s">
        <v>10</v>
      </c>
      <c r="T26" t="s">
        <v>11</v>
      </c>
      <c r="U26" t="s">
        <v>12</v>
      </c>
      <c r="V26" t="s">
        <v>13</v>
      </c>
      <c r="W26" t="s">
        <v>1828</v>
      </c>
      <c r="X26" t="s">
        <v>15</v>
      </c>
    </row>
    <row r="27" spans="1:24" x14ac:dyDescent="0.35">
      <c r="A27">
        <v>33320</v>
      </c>
      <c r="B27" t="s">
        <v>1901</v>
      </c>
      <c r="C27" t="s">
        <v>1902</v>
      </c>
      <c r="F27">
        <v>40.656721259999998</v>
      </c>
      <c r="G27">
        <v>-73.639259929999994</v>
      </c>
      <c r="H27" t="s">
        <v>1903</v>
      </c>
      <c r="I27" t="s">
        <v>1904</v>
      </c>
      <c r="J27" t="s">
        <v>1905</v>
      </c>
      <c r="K27" t="s">
        <v>227</v>
      </c>
      <c r="L27">
        <v>11570</v>
      </c>
      <c r="M27" t="s">
        <v>1834</v>
      </c>
      <c r="N27" t="s">
        <v>1906</v>
      </c>
      <c r="P27" t="s">
        <v>190</v>
      </c>
      <c r="Q27" t="s">
        <v>1907</v>
      </c>
      <c r="S27" t="s">
        <v>10</v>
      </c>
      <c r="T27" t="s">
        <v>11</v>
      </c>
      <c r="U27" t="s">
        <v>12</v>
      </c>
      <c r="V27" t="s">
        <v>13</v>
      </c>
      <c r="W27" t="s">
        <v>1908</v>
      </c>
      <c r="X27" t="s">
        <v>15</v>
      </c>
    </row>
    <row r="28" spans="1:24" x14ac:dyDescent="0.35">
      <c r="A28">
        <v>33330</v>
      </c>
      <c r="B28" t="s">
        <v>1810</v>
      </c>
      <c r="C28" t="s">
        <v>1811</v>
      </c>
      <c r="F28">
        <v>40.758417970000004</v>
      </c>
      <c r="G28">
        <v>-73.775505420000002</v>
      </c>
      <c r="H28" t="s">
        <v>1812</v>
      </c>
      <c r="I28" t="s">
        <v>1813</v>
      </c>
      <c r="J28" t="s">
        <v>1814</v>
      </c>
      <c r="K28" t="s">
        <v>227</v>
      </c>
      <c r="L28">
        <v>11361</v>
      </c>
      <c r="M28" t="s">
        <v>1815</v>
      </c>
      <c r="N28" t="s">
        <v>1816</v>
      </c>
      <c r="P28" t="s">
        <v>1817</v>
      </c>
      <c r="Q28" t="s">
        <v>1818</v>
      </c>
      <c r="S28" t="s">
        <v>10</v>
      </c>
      <c r="T28" t="s">
        <v>11</v>
      </c>
      <c r="U28" t="s">
        <v>12</v>
      </c>
      <c r="V28" t="s">
        <v>13</v>
      </c>
      <c r="W28" t="s">
        <v>1819</v>
      </c>
      <c r="X28" t="s">
        <v>15</v>
      </c>
    </row>
    <row r="29" spans="1:24" x14ac:dyDescent="0.35">
      <c r="A29">
        <v>33430</v>
      </c>
      <c r="B29" t="s">
        <v>1885</v>
      </c>
      <c r="C29" t="s">
        <v>1886</v>
      </c>
      <c r="F29">
        <v>40.761487789999997</v>
      </c>
      <c r="G29">
        <v>-73.998214599999997</v>
      </c>
      <c r="H29" t="s">
        <v>1887</v>
      </c>
      <c r="I29" t="s">
        <v>1888</v>
      </c>
      <c r="J29" t="s">
        <v>1889</v>
      </c>
      <c r="K29" t="s">
        <v>227</v>
      </c>
      <c r="L29">
        <v>10036</v>
      </c>
      <c r="M29" t="s">
        <v>1889</v>
      </c>
      <c r="N29" t="s">
        <v>1890</v>
      </c>
      <c r="P29" t="s">
        <v>106</v>
      </c>
      <c r="Q29" t="s">
        <v>1891</v>
      </c>
      <c r="S29" t="s">
        <v>10</v>
      </c>
      <c r="T29" t="s">
        <v>11</v>
      </c>
      <c r="U29" t="s">
        <v>12</v>
      </c>
      <c r="V29" t="s">
        <v>13</v>
      </c>
      <c r="W29" t="s">
        <v>1892</v>
      </c>
      <c r="X29" t="s">
        <v>15</v>
      </c>
    </row>
    <row r="30" spans="1:24" x14ac:dyDescent="0.35">
      <c r="A30">
        <v>33550</v>
      </c>
      <c r="B30" t="s">
        <v>1927</v>
      </c>
      <c r="C30" t="s">
        <v>1928</v>
      </c>
      <c r="F30">
        <v>40.929130350000001</v>
      </c>
      <c r="G30">
        <v>-72.684860229999998</v>
      </c>
      <c r="H30" t="s">
        <v>1929</v>
      </c>
      <c r="I30" t="s">
        <v>1930</v>
      </c>
      <c r="J30" t="s">
        <v>1931</v>
      </c>
      <c r="K30" t="s">
        <v>227</v>
      </c>
      <c r="L30">
        <v>11901</v>
      </c>
      <c r="M30" t="s">
        <v>1264</v>
      </c>
      <c r="N30" t="s">
        <v>1932</v>
      </c>
      <c r="P30" t="s">
        <v>1933</v>
      </c>
      <c r="Q30" t="s">
        <v>1934</v>
      </c>
      <c r="S30" t="s">
        <v>10</v>
      </c>
      <c r="T30" t="s">
        <v>11</v>
      </c>
      <c r="U30" t="s">
        <v>12</v>
      </c>
      <c r="V30" t="s">
        <v>13</v>
      </c>
      <c r="W30" t="s">
        <v>1935</v>
      </c>
      <c r="X30" t="s">
        <v>15</v>
      </c>
    </row>
    <row r="31" spans="1:24" x14ac:dyDescent="0.35">
      <c r="A31">
        <v>33570</v>
      </c>
      <c r="B31" t="s">
        <v>1918</v>
      </c>
      <c r="C31" t="s">
        <v>1919</v>
      </c>
      <c r="F31">
        <v>40.828797000000002</v>
      </c>
      <c r="G31">
        <v>-73.429698999999999</v>
      </c>
      <c r="H31" t="s">
        <v>1920</v>
      </c>
      <c r="I31" t="s">
        <v>1921</v>
      </c>
      <c r="J31" t="s">
        <v>1922</v>
      </c>
      <c r="K31" t="s">
        <v>227</v>
      </c>
      <c r="L31">
        <v>11743</v>
      </c>
      <c r="M31" t="s">
        <v>1264</v>
      </c>
      <c r="N31" t="s">
        <v>1923</v>
      </c>
      <c r="P31" t="s">
        <v>1924</v>
      </c>
      <c r="Q31" t="s">
        <v>1925</v>
      </c>
      <c r="S31" t="s">
        <v>10</v>
      </c>
      <c r="T31" t="s">
        <v>11</v>
      </c>
      <c r="U31" t="s">
        <v>12</v>
      </c>
      <c r="V31" t="s">
        <v>13</v>
      </c>
      <c r="W31" t="s">
        <v>1926</v>
      </c>
      <c r="X31" t="s">
        <v>15</v>
      </c>
    </row>
    <row r="32" spans="1:24" x14ac:dyDescent="0.35">
      <c r="A32">
        <v>34080</v>
      </c>
      <c r="B32" t="s">
        <v>1745</v>
      </c>
      <c r="C32" t="s">
        <v>1746</v>
      </c>
      <c r="F32">
        <v>39.919272679999999</v>
      </c>
      <c r="G32">
        <v>-75.032213799999994</v>
      </c>
      <c r="H32" t="s">
        <v>1747</v>
      </c>
      <c r="I32" t="s">
        <v>1748</v>
      </c>
      <c r="J32" t="s">
        <v>1749</v>
      </c>
      <c r="K32" t="s">
        <v>217</v>
      </c>
      <c r="L32">
        <v>8002</v>
      </c>
      <c r="M32" t="s">
        <v>1750</v>
      </c>
      <c r="N32" t="s">
        <v>1751</v>
      </c>
      <c r="P32" t="s">
        <v>1752</v>
      </c>
      <c r="Q32" t="s">
        <v>1753</v>
      </c>
      <c r="S32" t="s">
        <v>10</v>
      </c>
      <c r="T32" t="s">
        <v>11</v>
      </c>
      <c r="U32" t="s">
        <v>12</v>
      </c>
      <c r="V32" t="s">
        <v>13</v>
      </c>
      <c r="W32" t="s">
        <v>1754</v>
      </c>
      <c r="X32" t="s">
        <v>15</v>
      </c>
    </row>
    <row r="33" spans="1:24" x14ac:dyDescent="0.35">
      <c r="A33">
        <v>34240</v>
      </c>
      <c r="B33" t="s">
        <v>1737</v>
      </c>
      <c r="C33" t="s">
        <v>1738</v>
      </c>
      <c r="F33">
        <v>40.89893</v>
      </c>
      <c r="G33">
        <v>-73.970370000000003</v>
      </c>
      <c r="H33" t="s">
        <v>1739</v>
      </c>
      <c r="I33" t="s">
        <v>1740</v>
      </c>
      <c r="J33" t="s">
        <v>1741</v>
      </c>
      <c r="K33" t="s">
        <v>217</v>
      </c>
      <c r="L33">
        <v>7631</v>
      </c>
      <c r="M33" t="s">
        <v>1712</v>
      </c>
      <c r="N33" t="s">
        <v>1742</v>
      </c>
      <c r="P33" t="s">
        <v>180</v>
      </c>
      <c r="Q33" t="s">
        <v>1743</v>
      </c>
      <c r="S33" t="s">
        <v>10</v>
      </c>
      <c r="T33" t="s">
        <v>11</v>
      </c>
      <c r="U33" t="s">
        <v>12</v>
      </c>
      <c r="V33" t="s">
        <v>13</v>
      </c>
      <c r="W33" t="s">
        <v>1744</v>
      </c>
      <c r="X33" t="s">
        <v>15</v>
      </c>
    </row>
    <row r="34" spans="1:24" x14ac:dyDescent="0.35">
      <c r="A34">
        <v>34380</v>
      </c>
      <c r="B34" t="s">
        <v>1773</v>
      </c>
      <c r="C34" t="s">
        <v>1774</v>
      </c>
      <c r="F34">
        <v>40.853940250000001</v>
      </c>
      <c r="G34">
        <v>-74.071621429999993</v>
      </c>
      <c r="H34" t="s">
        <v>1775</v>
      </c>
      <c r="I34" t="s">
        <v>1776</v>
      </c>
      <c r="J34" t="s">
        <v>1777</v>
      </c>
      <c r="K34" t="s">
        <v>217</v>
      </c>
      <c r="L34">
        <v>7604</v>
      </c>
      <c r="M34" t="s">
        <v>1712</v>
      </c>
      <c r="N34" t="s">
        <v>1778</v>
      </c>
      <c r="P34" t="s">
        <v>621</v>
      </c>
      <c r="Q34" t="s">
        <v>1779</v>
      </c>
      <c r="S34" t="s">
        <v>10</v>
      </c>
      <c r="T34" t="s">
        <v>11</v>
      </c>
      <c r="U34" t="s">
        <v>12</v>
      </c>
      <c r="V34" t="s">
        <v>13</v>
      </c>
      <c r="W34" t="s">
        <v>1780</v>
      </c>
      <c r="X34" t="s">
        <v>15</v>
      </c>
    </row>
    <row r="35" spans="1:24" x14ac:dyDescent="0.35">
      <c r="A35">
        <v>34480</v>
      </c>
      <c r="B35" t="s">
        <v>1728</v>
      </c>
      <c r="C35" t="s">
        <v>1729</v>
      </c>
      <c r="F35">
        <v>40.274168670000002</v>
      </c>
      <c r="G35">
        <v>-74.70847689</v>
      </c>
      <c r="H35" t="s">
        <v>1730</v>
      </c>
      <c r="I35" t="s">
        <v>1731</v>
      </c>
      <c r="J35" t="s">
        <v>1732</v>
      </c>
      <c r="K35" t="s">
        <v>217</v>
      </c>
      <c r="L35">
        <v>8648</v>
      </c>
      <c r="M35" t="s">
        <v>1733</v>
      </c>
      <c r="N35" t="s">
        <v>1734</v>
      </c>
      <c r="P35" t="s">
        <v>621</v>
      </c>
      <c r="Q35" t="s">
        <v>1735</v>
      </c>
      <c r="S35" t="s">
        <v>10</v>
      </c>
      <c r="T35" t="s">
        <v>11</v>
      </c>
      <c r="U35" t="s">
        <v>12</v>
      </c>
      <c r="V35" t="s">
        <v>13</v>
      </c>
      <c r="W35" t="s">
        <v>1736</v>
      </c>
      <c r="X35" t="s">
        <v>15</v>
      </c>
    </row>
    <row r="36" spans="1:24" x14ac:dyDescent="0.35">
      <c r="A36">
        <v>34490</v>
      </c>
      <c r="B36" t="s">
        <v>1764</v>
      </c>
      <c r="C36" t="s">
        <v>1765</v>
      </c>
      <c r="F36">
        <v>40.579627209999998</v>
      </c>
      <c r="G36">
        <v>-74.603042009999996</v>
      </c>
      <c r="H36" t="s">
        <v>1766</v>
      </c>
      <c r="I36" t="s">
        <v>1767</v>
      </c>
      <c r="J36" t="s">
        <v>1768</v>
      </c>
      <c r="K36" t="s">
        <v>217</v>
      </c>
      <c r="L36">
        <v>8876</v>
      </c>
      <c r="M36" t="s">
        <v>1769</v>
      </c>
      <c r="N36" t="s">
        <v>1770</v>
      </c>
      <c r="P36" t="s">
        <v>621</v>
      </c>
      <c r="Q36" t="s">
        <v>1771</v>
      </c>
      <c r="S36" t="s">
        <v>10</v>
      </c>
      <c r="T36" t="s">
        <v>11</v>
      </c>
      <c r="U36" t="s">
        <v>12</v>
      </c>
      <c r="V36" t="s">
        <v>13</v>
      </c>
      <c r="W36" t="s">
        <v>1772</v>
      </c>
      <c r="X36" t="s">
        <v>15</v>
      </c>
    </row>
    <row r="37" spans="1:24" x14ac:dyDescent="0.35">
      <c r="A37">
        <v>34500</v>
      </c>
      <c r="B37" t="s">
        <v>212</v>
      </c>
      <c r="C37" t="s">
        <v>213</v>
      </c>
      <c r="F37">
        <v>40.513543689999999</v>
      </c>
      <c r="G37">
        <v>-74.377791799999997</v>
      </c>
      <c r="H37" t="s">
        <v>214</v>
      </c>
      <c r="I37" t="s">
        <v>215</v>
      </c>
      <c r="J37" t="s">
        <v>216</v>
      </c>
      <c r="K37" t="s">
        <v>217</v>
      </c>
      <c r="L37">
        <v>8817</v>
      </c>
      <c r="M37" t="s">
        <v>218</v>
      </c>
      <c r="N37" t="s">
        <v>219</v>
      </c>
      <c r="Q37" t="s">
        <v>220</v>
      </c>
      <c r="S37" t="s">
        <v>10</v>
      </c>
      <c r="T37" t="s">
        <v>11</v>
      </c>
      <c r="U37" t="s">
        <v>12</v>
      </c>
      <c r="V37" t="s">
        <v>13</v>
      </c>
      <c r="W37" t="s">
        <v>221</v>
      </c>
      <c r="X37" t="s">
        <v>15</v>
      </c>
    </row>
    <row r="38" spans="1:24" x14ac:dyDescent="0.35">
      <c r="A38">
        <v>34520</v>
      </c>
      <c r="B38" t="s">
        <v>1781</v>
      </c>
      <c r="C38" t="s">
        <v>1782</v>
      </c>
      <c r="F38">
        <v>40.124579900000001</v>
      </c>
      <c r="G38">
        <v>-74.069225599999996</v>
      </c>
      <c r="H38" t="s">
        <v>1783</v>
      </c>
      <c r="I38" t="s">
        <v>1784</v>
      </c>
      <c r="J38" t="s">
        <v>1785</v>
      </c>
      <c r="K38" t="s">
        <v>217</v>
      </c>
      <c r="L38">
        <v>8736</v>
      </c>
      <c r="M38" t="s">
        <v>1760</v>
      </c>
      <c r="N38" t="s">
        <v>1786</v>
      </c>
      <c r="P38" t="s">
        <v>1035</v>
      </c>
      <c r="Q38" t="s">
        <v>1787</v>
      </c>
      <c r="S38" t="s">
        <v>10</v>
      </c>
      <c r="T38" t="s">
        <v>11</v>
      </c>
      <c r="U38" t="s">
        <v>12</v>
      </c>
      <c r="V38" t="s">
        <v>13</v>
      </c>
      <c r="W38" t="s">
        <v>1788</v>
      </c>
      <c r="X38" t="s">
        <v>15</v>
      </c>
    </row>
    <row r="39" spans="1:24" x14ac:dyDescent="0.35">
      <c r="A39">
        <v>34530</v>
      </c>
      <c r="B39" t="s">
        <v>1716</v>
      </c>
      <c r="C39" t="s">
        <v>1717</v>
      </c>
      <c r="F39">
        <v>40.513513199999998</v>
      </c>
      <c r="G39">
        <v>-74.377782479999993</v>
      </c>
      <c r="H39" t="s">
        <v>214</v>
      </c>
      <c r="I39" t="s">
        <v>215</v>
      </c>
      <c r="J39" t="s">
        <v>216</v>
      </c>
      <c r="K39" t="s">
        <v>217</v>
      </c>
      <c r="L39">
        <v>8817</v>
      </c>
      <c r="M39" t="s">
        <v>218</v>
      </c>
      <c r="N39" t="s">
        <v>219</v>
      </c>
      <c r="P39" t="s">
        <v>136</v>
      </c>
      <c r="Q39" t="s">
        <v>1718</v>
      </c>
      <c r="S39" t="s">
        <v>10</v>
      </c>
      <c r="T39" t="s">
        <v>11</v>
      </c>
      <c r="U39" t="s">
        <v>12</v>
      </c>
      <c r="V39" t="s">
        <v>13</v>
      </c>
      <c r="W39" t="s">
        <v>221</v>
      </c>
      <c r="X39" t="s">
        <v>15</v>
      </c>
    </row>
    <row r="40" spans="1:24" x14ac:dyDescent="0.35">
      <c r="A40">
        <v>34610</v>
      </c>
      <c r="B40" t="s">
        <v>1719</v>
      </c>
      <c r="C40" t="s">
        <v>1720</v>
      </c>
      <c r="F40">
        <v>40.805402479999998</v>
      </c>
      <c r="G40">
        <v>-74.369341140000003</v>
      </c>
      <c r="H40" t="s">
        <v>1721</v>
      </c>
      <c r="I40" t="s">
        <v>1722</v>
      </c>
      <c r="J40" t="s">
        <v>1723</v>
      </c>
      <c r="K40" t="s">
        <v>217</v>
      </c>
      <c r="L40">
        <v>7936</v>
      </c>
      <c r="M40" t="s">
        <v>1724</v>
      </c>
      <c r="N40" t="s">
        <v>1725</v>
      </c>
      <c r="P40" t="s">
        <v>180</v>
      </c>
      <c r="Q40" t="s">
        <v>1726</v>
      </c>
      <c r="S40" t="s">
        <v>10</v>
      </c>
      <c r="T40" t="s">
        <v>11</v>
      </c>
      <c r="U40" t="s">
        <v>12</v>
      </c>
      <c r="V40" t="s">
        <v>13</v>
      </c>
      <c r="W40" t="s">
        <v>1727</v>
      </c>
      <c r="X40" t="s">
        <v>15</v>
      </c>
    </row>
    <row r="41" spans="1:24" x14ac:dyDescent="0.35">
      <c r="A41">
        <v>34640</v>
      </c>
      <c r="B41" t="s">
        <v>1708</v>
      </c>
      <c r="C41" t="s">
        <v>1709</v>
      </c>
      <c r="F41">
        <v>41.058270999999998</v>
      </c>
      <c r="G41">
        <v>-74.122076699999994</v>
      </c>
      <c r="H41" t="s">
        <v>1710</v>
      </c>
      <c r="I41" t="s">
        <v>1711</v>
      </c>
      <c r="J41" t="s">
        <v>1457</v>
      </c>
      <c r="K41" t="s">
        <v>217</v>
      </c>
      <c r="L41">
        <v>7446</v>
      </c>
      <c r="M41" t="s">
        <v>1712</v>
      </c>
      <c r="N41" t="s">
        <v>1713</v>
      </c>
      <c r="P41" t="s">
        <v>314</v>
      </c>
      <c r="Q41" t="s">
        <v>1714</v>
      </c>
      <c r="S41" t="s">
        <v>10</v>
      </c>
      <c r="T41" t="s">
        <v>11</v>
      </c>
      <c r="U41" t="s">
        <v>12</v>
      </c>
      <c r="V41" t="s">
        <v>13</v>
      </c>
      <c r="W41" t="s">
        <v>1715</v>
      </c>
      <c r="X41" t="s">
        <v>15</v>
      </c>
    </row>
    <row r="42" spans="1:24" x14ac:dyDescent="0.35">
      <c r="A42">
        <v>34660</v>
      </c>
      <c r="B42" t="s">
        <v>1755</v>
      </c>
      <c r="C42" t="s">
        <v>1756</v>
      </c>
      <c r="F42">
        <v>40.338423970000001</v>
      </c>
      <c r="G42">
        <v>-74.067834020000006</v>
      </c>
      <c r="H42" t="s">
        <v>1757</v>
      </c>
      <c r="I42" t="s">
        <v>1758</v>
      </c>
      <c r="J42" t="s">
        <v>1759</v>
      </c>
      <c r="K42" t="s">
        <v>217</v>
      </c>
      <c r="L42">
        <v>7701</v>
      </c>
      <c r="M42" t="s">
        <v>1760</v>
      </c>
      <c r="N42" t="s">
        <v>1761</v>
      </c>
      <c r="P42" t="s">
        <v>621</v>
      </c>
      <c r="Q42" t="s">
        <v>1762</v>
      </c>
      <c r="S42" t="s">
        <v>10</v>
      </c>
      <c r="T42" t="s">
        <v>11</v>
      </c>
      <c r="U42" t="s">
        <v>12</v>
      </c>
      <c r="V42" t="s">
        <v>13</v>
      </c>
      <c r="W42" t="s">
        <v>1763</v>
      </c>
      <c r="X42" t="s">
        <v>15</v>
      </c>
    </row>
    <row r="43" spans="1:24" x14ac:dyDescent="0.35">
      <c r="A43">
        <v>34740</v>
      </c>
      <c r="B43" t="s">
        <v>1699</v>
      </c>
      <c r="C43" t="s">
        <v>1700</v>
      </c>
      <c r="F43">
        <v>40.73013083</v>
      </c>
      <c r="G43">
        <v>-74.376341699999998</v>
      </c>
      <c r="H43" t="s">
        <v>1701</v>
      </c>
      <c r="I43" t="s">
        <v>1702</v>
      </c>
      <c r="J43" t="s">
        <v>1703</v>
      </c>
      <c r="K43" t="s">
        <v>217</v>
      </c>
      <c r="L43">
        <v>7901</v>
      </c>
      <c r="M43" t="s">
        <v>1704</v>
      </c>
      <c r="N43" t="s">
        <v>1705</v>
      </c>
      <c r="P43" t="s">
        <v>180</v>
      </c>
      <c r="Q43" t="s">
        <v>1706</v>
      </c>
      <c r="S43" t="s">
        <v>10</v>
      </c>
      <c r="T43" t="s">
        <v>11</v>
      </c>
      <c r="U43" t="s">
        <v>12</v>
      </c>
      <c r="V43" t="s">
        <v>13</v>
      </c>
      <c r="W43" t="s">
        <v>1707</v>
      </c>
      <c r="X43" t="s">
        <v>15</v>
      </c>
    </row>
    <row r="44" spans="1:24" x14ac:dyDescent="0.35">
      <c r="A44">
        <v>35150</v>
      </c>
      <c r="B44" t="s">
        <v>1847</v>
      </c>
      <c r="C44" t="s">
        <v>1848</v>
      </c>
      <c r="F44">
        <v>41.048110080000001</v>
      </c>
      <c r="G44">
        <v>-73.808543869999994</v>
      </c>
      <c r="H44" t="s">
        <v>1849</v>
      </c>
      <c r="I44" t="s">
        <v>1850</v>
      </c>
      <c r="J44" t="s">
        <v>1851</v>
      </c>
      <c r="K44" t="s">
        <v>227</v>
      </c>
      <c r="L44">
        <v>10523</v>
      </c>
      <c r="M44" t="s">
        <v>1852</v>
      </c>
      <c r="N44" t="s">
        <v>1853</v>
      </c>
      <c r="P44" t="s">
        <v>1035</v>
      </c>
      <c r="Q44" t="s">
        <v>1854</v>
      </c>
      <c r="S44" t="s">
        <v>10</v>
      </c>
      <c r="T44" t="s">
        <v>11</v>
      </c>
      <c r="U44" t="s">
        <v>12</v>
      </c>
      <c r="V44" t="s">
        <v>13</v>
      </c>
      <c r="W44" t="s">
        <v>1855</v>
      </c>
      <c r="X44" t="s">
        <v>15</v>
      </c>
    </row>
    <row r="45" spans="1:24" x14ac:dyDescent="0.35">
      <c r="A45">
        <v>35790</v>
      </c>
      <c r="B45" t="s">
        <v>1838</v>
      </c>
      <c r="C45" t="s">
        <v>1839</v>
      </c>
      <c r="F45">
        <v>41.56699485</v>
      </c>
      <c r="G45">
        <v>-73.906515240000004</v>
      </c>
      <c r="H45" t="s">
        <v>1840</v>
      </c>
      <c r="I45" t="s">
        <v>1841</v>
      </c>
      <c r="J45" t="s">
        <v>1842</v>
      </c>
      <c r="K45" t="s">
        <v>227</v>
      </c>
      <c r="L45">
        <v>12590</v>
      </c>
      <c r="M45" t="s">
        <v>1843</v>
      </c>
      <c r="N45" t="s">
        <v>1844</v>
      </c>
      <c r="P45" t="s">
        <v>676</v>
      </c>
      <c r="Q45" t="s">
        <v>1845</v>
      </c>
      <c r="S45" t="s">
        <v>10</v>
      </c>
      <c r="T45" t="s">
        <v>11</v>
      </c>
      <c r="U45" t="s">
        <v>12</v>
      </c>
      <c r="V45" t="s">
        <v>13</v>
      </c>
      <c r="W45" t="s">
        <v>1846</v>
      </c>
      <c r="X45" t="s">
        <v>15</v>
      </c>
    </row>
    <row r="46" spans="1:24" x14ac:dyDescent="0.35">
      <c r="A46">
        <v>36080</v>
      </c>
      <c r="B46" t="s">
        <v>1278</v>
      </c>
      <c r="C46" t="s">
        <v>1279</v>
      </c>
      <c r="F46">
        <v>42.551770300000001</v>
      </c>
      <c r="G46">
        <v>-73.162818700000003</v>
      </c>
      <c r="H46" t="s">
        <v>1280</v>
      </c>
      <c r="I46" t="s">
        <v>1281</v>
      </c>
      <c r="J46" t="s">
        <v>1282</v>
      </c>
      <c r="K46" t="s">
        <v>5</v>
      </c>
      <c r="L46">
        <v>1225</v>
      </c>
      <c r="M46" t="s">
        <v>1283</v>
      </c>
      <c r="N46" t="s">
        <v>1284</v>
      </c>
      <c r="P46" t="s">
        <v>1063</v>
      </c>
      <c r="Q46" t="s">
        <v>1285</v>
      </c>
      <c r="S46" t="s">
        <v>10</v>
      </c>
      <c r="T46" t="s">
        <v>11</v>
      </c>
      <c r="U46" t="s">
        <v>12</v>
      </c>
      <c r="V46" t="s">
        <v>13</v>
      </c>
      <c r="W46" t="s">
        <v>1286</v>
      </c>
      <c r="X46" t="s">
        <v>15</v>
      </c>
    </row>
    <row r="47" spans="1:24" x14ac:dyDescent="0.35">
      <c r="A47">
        <v>36180</v>
      </c>
      <c r="B47" t="s">
        <v>1259</v>
      </c>
      <c r="C47" t="s">
        <v>1260</v>
      </c>
      <c r="F47">
        <v>42.354303459999997</v>
      </c>
      <c r="G47">
        <v>-71.140922130000007</v>
      </c>
      <c r="H47" t="s">
        <v>1261</v>
      </c>
      <c r="I47" t="s">
        <v>1262</v>
      </c>
      <c r="J47" t="s">
        <v>1263</v>
      </c>
      <c r="K47" t="s">
        <v>5</v>
      </c>
      <c r="L47">
        <v>2134</v>
      </c>
      <c r="M47" t="s">
        <v>1264</v>
      </c>
      <c r="N47" t="s">
        <v>1265</v>
      </c>
      <c r="P47" t="s">
        <v>1266</v>
      </c>
      <c r="Q47" t="s">
        <v>1267</v>
      </c>
      <c r="S47" t="s">
        <v>10</v>
      </c>
      <c r="T47" t="s">
        <v>11</v>
      </c>
      <c r="U47" t="s">
        <v>12</v>
      </c>
      <c r="V47" t="s">
        <v>13</v>
      </c>
      <c r="W47" t="s">
        <v>1268</v>
      </c>
      <c r="X47" t="s">
        <v>15</v>
      </c>
    </row>
    <row r="48" spans="1:24" x14ac:dyDescent="0.35">
      <c r="A48">
        <v>36310</v>
      </c>
      <c r="B48" t="s">
        <v>1242</v>
      </c>
      <c r="C48" t="s">
        <v>1243</v>
      </c>
      <c r="F48">
        <v>42.094430000000003</v>
      </c>
      <c r="G48">
        <v>-72.613517700000003</v>
      </c>
      <c r="H48" t="s">
        <v>1244</v>
      </c>
      <c r="I48" t="s">
        <v>1245</v>
      </c>
      <c r="J48" t="s">
        <v>1246</v>
      </c>
      <c r="K48" t="s">
        <v>5</v>
      </c>
      <c r="L48">
        <v>1089</v>
      </c>
      <c r="M48" t="s">
        <v>1247</v>
      </c>
      <c r="N48" t="s">
        <v>1248</v>
      </c>
      <c r="P48" t="s">
        <v>8</v>
      </c>
      <c r="Q48" t="s">
        <v>1249</v>
      </c>
      <c r="S48" t="s">
        <v>10</v>
      </c>
      <c r="T48" t="s">
        <v>11</v>
      </c>
      <c r="U48" t="s">
        <v>12</v>
      </c>
      <c r="V48" t="s">
        <v>13</v>
      </c>
      <c r="W48" t="s">
        <v>1250</v>
      </c>
      <c r="X48" t="s">
        <v>15</v>
      </c>
    </row>
    <row r="49" spans="1:24" x14ac:dyDescent="0.35">
      <c r="A49">
        <v>36330</v>
      </c>
      <c r="B49" t="s">
        <v>109</v>
      </c>
      <c r="C49" t="s">
        <v>110</v>
      </c>
      <c r="F49">
        <v>42.174303899999998</v>
      </c>
      <c r="G49">
        <v>-71.1930488</v>
      </c>
      <c r="H49" t="s">
        <v>111</v>
      </c>
      <c r="I49" t="s">
        <v>112</v>
      </c>
      <c r="J49" t="s">
        <v>113</v>
      </c>
      <c r="K49" t="s">
        <v>5</v>
      </c>
      <c r="L49">
        <v>2062</v>
      </c>
      <c r="M49" t="s">
        <v>114</v>
      </c>
      <c r="N49" t="s">
        <v>115</v>
      </c>
      <c r="P49" t="s">
        <v>116</v>
      </c>
      <c r="Q49" t="s">
        <v>117</v>
      </c>
      <c r="S49" t="s">
        <v>10</v>
      </c>
      <c r="T49" t="s">
        <v>11</v>
      </c>
      <c r="U49" t="s">
        <v>12</v>
      </c>
      <c r="V49" t="s">
        <v>13</v>
      </c>
      <c r="W49" t="s">
        <v>118</v>
      </c>
      <c r="X49" t="s">
        <v>15</v>
      </c>
    </row>
    <row r="50" spans="1:24" x14ac:dyDescent="0.35">
      <c r="A50">
        <v>36400</v>
      </c>
      <c r="B50" t="s">
        <v>1251</v>
      </c>
      <c r="C50" t="s">
        <v>1252</v>
      </c>
      <c r="F50">
        <v>42.288490779999997</v>
      </c>
      <c r="G50">
        <v>-71.804063020000001</v>
      </c>
      <c r="H50" t="s">
        <v>1253</v>
      </c>
      <c r="I50" t="s">
        <v>1254</v>
      </c>
      <c r="J50" t="s">
        <v>1255</v>
      </c>
      <c r="K50" t="s">
        <v>5</v>
      </c>
      <c r="L50">
        <v>1606</v>
      </c>
      <c r="M50" t="s">
        <v>1255</v>
      </c>
      <c r="N50" t="s">
        <v>1256</v>
      </c>
      <c r="P50" t="s">
        <v>8</v>
      </c>
      <c r="Q50" t="s">
        <v>1257</v>
      </c>
      <c r="S50" t="s">
        <v>10</v>
      </c>
      <c r="T50" t="s">
        <v>11</v>
      </c>
      <c r="U50" t="s">
        <v>12</v>
      </c>
      <c r="V50" t="s">
        <v>13</v>
      </c>
      <c r="W50" t="s">
        <v>1258</v>
      </c>
      <c r="X50" t="s">
        <v>15</v>
      </c>
    </row>
    <row r="51" spans="1:24" x14ac:dyDescent="0.35">
      <c r="A51">
        <v>36560</v>
      </c>
      <c r="B51" t="s">
        <v>1269</v>
      </c>
      <c r="C51" t="s">
        <v>1270</v>
      </c>
      <c r="F51">
        <v>42.76495749</v>
      </c>
      <c r="G51">
        <v>-71.104754810000003</v>
      </c>
      <c r="H51" t="s">
        <v>1271</v>
      </c>
      <c r="I51" t="s">
        <v>1272</v>
      </c>
      <c r="J51" t="s">
        <v>1273</v>
      </c>
      <c r="K51" t="s">
        <v>5</v>
      </c>
      <c r="L51">
        <v>1832</v>
      </c>
      <c r="M51" t="s">
        <v>1274</v>
      </c>
      <c r="N51" t="s">
        <v>1275</v>
      </c>
      <c r="P51" t="s">
        <v>676</v>
      </c>
      <c r="Q51" t="s">
        <v>1276</v>
      </c>
      <c r="S51" t="s">
        <v>10</v>
      </c>
      <c r="T51" t="s">
        <v>11</v>
      </c>
      <c r="U51" t="s">
        <v>12</v>
      </c>
      <c r="V51" t="s">
        <v>13</v>
      </c>
      <c r="W51" t="s">
        <v>1277</v>
      </c>
      <c r="X51" t="s">
        <v>15</v>
      </c>
    </row>
    <row r="52" spans="1:24" x14ac:dyDescent="0.35">
      <c r="A52">
        <v>36630</v>
      </c>
      <c r="B52" t="s">
        <v>1295</v>
      </c>
      <c r="C52" t="s">
        <v>1296</v>
      </c>
      <c r="F52">
        <v>42.299026099999999</v>
      </c>
      <c r="G52">
        <v>-71.361608200000006</v>
      </c>
      <c r="H52" t="s">
        <v>1297</v>
      </c>
      <c r="I52" t="s">
        <v>1298</v>
      </c>
      <c r="J52" t="s">
        <v>1299</v>
      </c>
      <c r="K52" t="s">
        <v>5</v>
      </c>
      <c r="L52">
        <v>2482</v>
      </c>
      <c r="M52" t="s">
        <v>114</v>
      </c>
      <c r="N52" t="s">
        <v>1300</v>
      </c>
      <c r="P52" t="s">
        <v>1035</v>
      </c>
      <c r="Q52" t="s">
        <v>1301</v>
      </c>
      <c r="S52" t="s">
        <v>10</v>
      </c>
      <c r="T52" t="s">
        <v>11</v>
      </c>
      <c r="U52" t="s">
        <v>12</v>
      </c>
      <c r="V52" t="s">
        <v>13</v>
      </c>
      <c r="W52" t="s">
        <v>1302</v>
      </c>
      <c r="X52" t="s">
        <v>15</v>
      </c>
    </row>
    <row r="53" spans="1:24" x14ac:dyDescent="0.35">
      <c r="A53">
        <v>36830</v>
      </c>
      <c r="B53" t="s">
        <v>0</v>
      </c>
      <c r="C53" t="s">
        <v>1</v>
      </c>
      <c r="F53">
        <v>42.338560999999999</v>
      </c>
      <c r="G53">
        <v>-72.635342719999997</v>
      </c>
      <c r="H53" t="s">
        <v>2</v>
      </c>
      <c r="I53" t="s">
        <v>3</v>
      </c>
      <c r="J53" t="s">
        <v>4</v>
      </c>
      <c r="K53" t="s">
        <v>5</v>
      </c>
      <c r="L53">
        <v>1060</v>
      </c>
      <c r="M53" t="s">
        <v>6</v>
      </c>
      <c r="N53" t="s">
        <v>7</v>
      </c>
      <c r="P53" t="s">
        <v>8</v>
      </c>
      <c r="Q53" t="s">
        <v>9</v>
      </c>
      <c r="S53" t="s">
        <v>10</v>
      </c>
      <c r="T53" t="s">
        <v>11</v>
      </c>
      <c r="U53" t="s">
        <v>12</v>
      </c>
      <c r="V53" t="s">
        <v>13</v>
      </c>
      <c r="W53" t="s">
        <v>14</v>
      </c>
      <c r="X53" t="s">
        <v>15</v>
      </c>
    </row>
    <row r="54" spans="1:24" x14ac:dyDescent="0.35">
      <c r="A54">
        <v>36880</v>
      </c>
      <c r="B54" t="s">
        <v>1287</v>
      </c>
      <c r="C54" t="s">
        <v>1288</v>
      </c>
      <c r="F54">
        <v>42.549511799999998</v>
      </c>
      <c r="G54">
        <v>-70.943841039999995</v>
      </c>
      <c r="H54" t="s">
        <v>1289</v>
      </c>
      <c r="I54" t="s">
        <v>1290</v>
      </c>
      <c r="J54" t="s">
        <v>1291</v>
      </c>
      <c r="K54" t="s">
        <v>5</v>
      </c>
      <c r="L54">
        <v>1923</v>
      </c>
      <c r="M54" t="s">
        <v>1274</v>
      </c>
      <c r="N54" t="s">
        <v>1292</v>
      </c>
      <c r="P54" t="s">
        <v>621</v>
      </c>
      <c r="Q54" t="s">
        <v>1293</v>
      </c>
      <c r="S54" t="s">
        <v>10</v>
      </c>
      <c r="T54" t="s">
        <v>11</v>
      </c>
      <c r="U54" t="s">
        <v>12</v>
      </c>
      <c r="V54" t="s">
        <v>13</v>
      </c>
      <c r="W54" t="s">
        <v>1294</v>
      </c>
      <c r="X54" t="s">
        <v>15</v>
      </c>
    </row>
    <row r="55" spans="1:24" x14ac:dyDescent="0.35">
      <c r="A55">
        <v>36930</v>
      </c>
      <c r="B55" t="s">
        <v>1303</v>
      </c>
      <c r="C55" t="s">
        <v>1304</v>
      </c>
      <c r="F55">
        <v>41.651677409999998</v>
      </c>
      <c r="G55">
        <v>-70.291814799999997</v>
      </c>
      <c r="H55" t="s">
        <v>1305</v>
      </c>
      <c r="I55" t="s">
        <v>1306</v>
      </c>
      <c r="J55" t="s">
        <v>1307</v>
      </c>
      <c r="K55" t="s">
        <v>5</v>
      </c>
      <c r="L55">
        <v>2601</v>
      </c>
      <c r="M55" t="s">
        <v>1308</v>
      </c>
      <c r="N55" t="s">
        <v>1309</v>
      </c>
      <c r="P55" t="s">
        <v>1310</v>
      </c>
      <c r="Q55" t="s">
        <v>1311</v>
      </c>
      <c r="S55" t="s">
        <v>10</v>
      </c>
      <c r="T55" t="s">
        <v>11</v>
      </c>
      <c r="U55" t="s">
        <v>12</v>
      </c>
      <c r="V55" t="s">
        <v>13</v>
      </c>
      <c r="W55" t="s">
        <v>1312</v>
      </c>
      <c r="X55" t="s">
        <v>15</v>
      </c>
    </row>
    <row r="56" spans="1:24" x14ac:dyDescent="0.35">
      <c r="A56">
        <v>36940</v>
      </c>
      <c r="B56" t="s">
        <v>99</v>
      </c>
      <c r="C56" t="s">
        <v>100</v>
      </c>
      <c r="F56">
        <v>42.164540629999998</v>
      </c>
      <c r="G56">
        <v>-70.899726749999999</v>
      </c>
      <c r="H56" t="s">
        <v>101</v>
      </c>
      <c r="I56" t="s">
        <v>102</v>
      </c>
      <c r="J56" t="s">
        <v>103</v>
      </c>
      <c r="K56" t="s">
        <v>5</v>
      </c>
      <c r="L56">
        <v>2370</v>
      </c>
      <c r="M56" t="s">
        <v>104</v>
      </c>
      <c r="N56" t="s">
        <v>105</v>
      </c>
      <c r="P56" t="s">
        <v>106</v>
      </c>
      <c r="Q56" t="s">
        <v>107</v>
      </c>
      <c r="S56" t="s">
        <v>10</v>
      </c>
      <c r="T56" t="s">
        <v>11</v>
      </c>
      <c r="U56" t="s">
        <v>12</v>
      </c>
      <c r="V56" t="s">
        <v>13</v>
      </c>
      <c r="W56" t="s">
        <v>108</v>
      </c>
      <c r="X56" t="s">
        <v>15</v>
      </c>
    </row>
    <row r="57" spans="1:24" x14ac:dyDescent="0.35">
      <c r="A57">
        <v>36950</v>
      </c>
      <c r="B57" t="s">
        <v>1313</v>
      </c>
      <c r="C57" t="s">
        <v>1314</v>
      </c>
      <c r="F57">
        <v>41.953972399999998</v>
      </c>
      <c r="G57">
        <v>-70.720312199999995</v>
      </c>
      <c r="H57" t="s">
        <v>1315</v>
      </c>
      <c r="I57" t="s">
        <v>1316</v>
      </c>
      <c r="J57" t="s">
        <v>104</v>
      </c>
      <c r="K57" t="s">
        <v>5</v>
      </c>
      <c r="L57">
        <v>2360</v>
      </c>
      <c r="M57" t="s">
        <v>104</v>
      </c>
      <c r="N57" t="s">
        <v>1317</v>
      </c>
      <c r="P57" t="s">
        <v>1310</v>
      </c>
      <c r="Q57" t="s">
        <v>1318</v>
      </c>
      <c r="S57" t="s">
        <v>10</v>
      </c>
      <c r="T57" t="s">
        <v>11</v>
      </c>
      <c r="U57" t="s">
        <v>12</v>
      </c>
      <c r="V57" t="s">
        <v>13</v>
      </c>
      <c r="W57" t="s">
        <v>1319</v>
      </c>
      <c r="X57" t="s">
        <v>15</v>
      </c>
    </row>
    <row r="58" spans="1:24" x14ac:dyDescent="0.35">
      <c r="A58">
        <v>37070</v>
      </c>
      <c r="B58" t="s">
        <v>222</v>
      </c>
      <c r="C58" t="s">
        <v>223</v>
      </c>
      <c r="F58">
        <v>43.149189249999999</v>
      </c>
      <c r="G58">
        <v>-77.561911249999994</v>
      </c>
      <c r="H58" t="s">
        <v>224</v>
      </c>
      <c r="I58" t="s">
        <v>225</v>
      </c>
      <c r="J58" t="s">
        <v>226</v>
      </c>
      <c r="K58" t="s">
        <v>227</v>
      </c>
      <c r="L58">
        <v>14610</v>
      </c>
      <c r="M58" t="s">
        <v>228</v>
      </c>
      <c r="N58" t="s">
        <v>229</v>
      </c>
      <c r="P58" t="s">
        <v>230</v>
      </c>
      <c r="Q58" t="s">
        <v>231</v>
      </c>
      <c r="S58" t="s">
        <v>10</v>
      </c>
      <c r="T58" t="s">
        <v>11</v>
      </c>
      <c r="U58" t="s">
        <v>12</v>
      </c>
      <c r="V58" t="s">
        <v>13</v>
      </c>
      <c r="W58" t="s">
        <v>232</v>
      </c>
      <c r="X58" t="s">
        <v>15</v>
      </c>
    </row>
    <row r="59" spans="1:24" x14ac:dyDescent="0.35">
      <c r="A59">
        <v>37100</v>
      </c>
      <c r="B59" t="s">
        <v>1875</v>
      </c>
      <c r="C59" t="s">
        <v>1876</v>
      </c>
      <c r="F59">
        <v>42.964590399999999</v>
      </c>
      <c r="G59">
        <v>-78.691223410000006</v>
      </c>
      <c r="H59" t="s">
        <v>1877</v>
      </c>
      <c r="I59" t="s">
        <v>1878</v>
      </c>
      <c r="J59" t="s">
        <v>1879</v>
      </c>
      <c r="K59" t="s">
        <v>227</v>
      </c>
      <c r="L59">
        <v>14221</v>
      </c>
      <c r="M59" t="s">
        <v>1880</v>
      </c>
      <c r="N59" t="s">
        <v>1881</v>
      </c>
      <c r="P59" t="s">
        <v>1882</v>
      </c>
      <c r="Q59" t="s">
        <v>1883</v>
      </c>
      <c r="S59" t="s">
        <v>10</v>
      </c>
      <c r="T59" t="s">
        <v>11</v>
      </c>
      <c r="U59" t="s">
        <v>12</v>
      </c>
      <c r="V59" t="s">
        <v>13</v>
      </c>
      <c r="W59" t="s">
        <v>1884</v>
      </c>
      <c r="X59" t="s">
        <v>15</v>
      </c>
    </row>
    <row r="60" spans="1:24" x14ac:dyDescent="0.35">
      <c r="A60">
        <v>37180</v>
      </c>
      <c r="B60" t="s">
        <v>1856</v>
      </c>
      <c r="C60" t="s">
        <v>1857</v>
      </c>
      <c r="F60">
        <v>43.053631609999996</v>
      </c>
      <c r="G60">
        <v>-76.17694616</v>
      </c>
      <c r="H60" t="s">
        <v>1858</v>
      </c>
      <c r="I60" t="s">
        <v>1859</v>
      </c>
      <c r="J60" t="s">
        <v>1860</v>
      </c>
      <c r="K60" t="s">
        <v>227</v>
      </c>
      <c r="L60">
        <v>13204</v>
      </c>
      <c r="M60" t="s">
        <v>1861</v>
      </c>
      <c r="N60" t="s">
        <v>1862</v>
      </c>
      <c r="P60" t="s">
        <v>1310</v>
      </c>
      <c r="Q60" t="s">
        <v>1863</v>
      </c>
      <c r="S60" t="s">
        <v>10</v>
      </c>
      <c r="T60" t="s">
        <v>11</v>
      </c>
      <c r="U60" t="s">
        <v>12</v>
      </c>
      <c r="V60" t="s">
        <v>13</v>
      </c>
      <c r="W60" t="s">
        <v>1864</v>
      </c>
      <c r="X60" t="s">
        <v>15</v>
      </c>
    </row>
    <row r="61" spans="1:24" x14ac:dyDescent="0.35">
      <c r="A61">
        <v>37250</v>
      </c>
      <c r="B61" t="s">
        <v>1865</v>
      </c>
      <c r="C61" t="s">
        <v>1866</v>
      </c>
      <c r="F61">
        <v>42.422747999999999</v>
      </c>
      <c r="G61">
        <v>-76.517973999999995</v>
      </c>
      <c r="H61" t="s">
        <v>1867</v>
      </c>
      <c r="I61" t="s">
        <v>1868</v>
      </c>
      <c r="J61" t="s">
        <v>1869</v>
      </c>
      <c r="K61" t="s">
        <v>227</v>
      </c>
      <c r="L61">
        <v>14850</v>
      </c>
      <c r="M61" t="s">
        <v>1870</v>
      </c>
      <c r="N61" t="s">
        <v>1871</v>
      </c>
      <c r="P61" t="s">
        <v>1872</v>
      </c>
      <c r="Q61" t="s">
        <v>1873</v>
      </c>
      <c r="S61" t="s">
        <v>10</v>
      </c>
      <c r="T61" t="s">
        <v>11</v>
      </c>
      <c r="U61" t="s">
        <v>12</v>
      </c>
      <c r="V61" t="s">
        <v>13</v>
      </c>
      <c r="W61" t="s">
        <v>1874</v>
      </c>
      <c r="X61" t="s">
        <v>15</v>
      </c>
    </row>
    <row r="62" spans="1:24" x14ac:dyDescent="0.35">
      <c r="A62">
        <v>37450</v>
      </c>
      <c r="B62" t="s">
        <v>1893</v>
      </c>
      <c r="C62" t="s">
        <v>1894</v>
      </c>
      <c r="F62">
        <v>42.731409900000003</v>
      </c>
      <c r="G62">
        <v>-73.853638000000004</v>
      </c>
      <c r="H62" t="s">
        <v>1895</v>
      </c>
      <c r="I62" t="s">
        <v>1896</v>
      </c>
      <c r="J62" t="s">
        <v>1897</v>
      </c>
      <c r="K62" t="s">
        <v>227</v>
      </c>
      <c r="L62">
        <v>12205</v>
      </c>
      <c r="M62" t="s">
        <v>1897</v>
      </c>
      <c r="N62" t="s">
        <v>1898</v>
      </c>
      <c r="P62" t="s">
        <v>1899</v>
      </c>
      <c r="Q62" t="s">
        <v>75</v>
      </c>
      <c r="S62" t="s">
        <v>10</v>
      </c>
      <c r="T62" t="s">
        <v>11</v>
      </c>
      <c r="U62" t="s">
        <v>12</v>
      </c>
      <c r="V62" t="s">
        <v>13</v>
      </c>
      <c r="W62" t="s">
        <v>1900</v>
      </c>
      <c r="X62" t="s">
        <v>15</v>
      </c>
    </row>
    <row r="63" spans="1:24" x14ac:dyDescent="0.35">
      <c r="A63">
        <v>41160</v>
      </c>
      <c r="B63" t="s">
        <v>1224</v>
      </c>
      <c r="C63" t="s">
        <v>1225</v>
      </c>
      <c r="F63">
        <v>30.004616729999999</v>
      </c>
      <c r="G63">
        <v>-90.160911080000005</v>
      </c>
      <c r="H63" t="s">
        <v>1226</v>
      </c>
      <c r="I63" t="s">
        <v>1227</v>
      </c>
      <c r="J63" t="s">
        <v>1228</v>
      </c>
      <c r="K63" t="s">
        <v>1209</v>
      </c>
      <c r="L63">
        <v>70002</v>
      </c>
      <c r="M63" t="s">
        <v>1229</v>
      </c>
      <c r="N63" t="s">
        <v>1230</v>
      </c>
      <c r="P63" t="s">
        <v>446</v>
      </c>
      <c r="Q63" t="s">
        <v>1231</v>
      </c>
      <c r="S63" t="s">
        <v>10</v>
      </c>
      <c r="T63" t="s">
        <v>11</v>
      </c>
      <c r="U63" t="s">
        <v>12</v>
      </c>
      <c r="V63" t="s">
        <v>13</v>
      </c>
      <c r="W63" t="s">
        <v>1232</v>
      </c>
      <c r="X63" t="s">
        <v>15</v>
      </c>
    </row>
    <row r="64" spans="1:24" x14ac:dyDescent="0.35">
      <c r="A64">
        <v>41240</v>
      </c>
      <c r="B64" t="s">
        <v>306</v>
      </c>
      <c r="C64" t="s">
        <v>307</v>
      </c>
      <c r="F64">
        <v>34.735659140000003</v>
      </c>
      <c r="G64">
        <v>-86.624220010000002</v>
      </c>
      <c r="H64" t="s">
        <v>308</v>
      </c>
      <c r="I64" t="s">
        <v>309</v>
      </c>
      <c r="J64" t="s">
        <v>310</v>
      </c>
      <c r="K64" t="s">
        <v>311</v>
      </c>
      <c r="L64">
        <v>35816</v>
      </c>
      <c r="M64" t="s">
        <v>312</v>
      </c>
      <c r="N64" t="s">
        <v>313</v>
      </c>
      <c r="P64" t="s">
        <v>314</v>
      </c>
      <c r="Q64" t="s">
        <v>315</v>
      </c>
      <c r="S64" t="s">
        <v>10</v>
      </c>
      <c r="T64" t="s">
        <v>11</v>
      </c>
      <c r="U64" t="s">
        <v>12</v>
      </c>
      <c r="V64" t="s">
        <v>13</v>
      </c>
      <c r="W64" t="s">
        <v>316</v>
      </c>
      <c r="X64" t="s">
        <v>15</v>
      </c>
    </row>
    <row r="65" spans="1:24" x14ac:dyDescent="0.35">
      <c r="A65">
        <v>41320</v>
      </c>
      <c r="B65" t="s">
        <v>2308</v>
      </c>
      <c r="C65" t="s">
        <v>2309</v>
      </c>
      <c r="F65">
        <v>35.912620500000003</v>
      </c>
      <c r="G65">
        <v>-84.108421300000003</v>
      </c>
      <c r="H65" t="s">
        <v>2310</v>
      </c>
      <c r="I65" t="s">
        <v>2311</v>
      </c>
      <c r="J65" t="s">
        <v>2312</v>
      </c>
      <c r="K65" t="s">
        <v>2302</v>
      </c>
      <c r="L65">
        <v>37922</v>
      </c>
      <c r="M65" t="s">
        <v>2313</v>
      </c>
      <c r="N65" t="s">
        <v>2314</v>
      </c>
      <c r="P65" t="s">
        <v>314</v>
      </c>
      <c r="Q65" t="s">
        <v>2315</v>
      </c>
      <c r="S65" t="s">
        <v>10</v>
      </c>
      <c r="T65" t="s">
        <v>11</v>
      </c>
      <c r="U65" t="s">
        <v>12</v>
      </c>
      <c r="V65" t="s">
        <v>13</v>
      </c>
      <c r="W65" t="s">
        <v>2316</v>
      </c>
      <c r="X65" t="s">
        <v>15</v>
      </c>
    </row>
    <row r="66" spans="1:24" x14ac:dyDescent="0.35">
      <c r="A66">
        <v>41380</v>
      </c>
      <c r="B66" t="s">
        <v>2354</v>
      </c>
      <c r="C66" t="s">
        <v>2355</v>
      </c>
      <c r="F66">
        <v>29.783609999999999</v>
      </c>
      <c r="G66">
        <v>-95.662700000000001</v>
      </c>
      <c r="H66" t="s">
        <v>2356</v>
      </c>
      <c r="I66" t="s">
        <v>2357</v>
      </c>
      <c r="J66" t="s">
        <v>196</v>
      </c>
      <c r="K66" t="s">
        <v>197</v>
      </c>
      <c r="L66">
        <v>77094</v>
      </c>
      <c r="M66" t="s">
        <v>198</v>
      </c>
      <c r="N66" t="s">
        <v>2358</v>
      </c>
      <c r="P66" t="s">
        <v>594</v>
      </c>
      <c r="Q66" t="s">
        <v>2359</v>
      </c>
      <c r="S66" t="s">
        <v>10</v>
      </c>
      <c r="T66" t="s">
        <v>11</v>
      </c>
      <c r="U66" t="s">
        <v>12</v>
      </c>
      <c r="V66" t="s">
        <v>13</v>
      </c>
      <c r="W66" t="s">
        <v>2360</v>
      </c>
      <c r="X66" t="s">
        <v>15</v>
      </c>
    </row>
    <row r="67" spans="1:24" x14ac:dyDescent="0.35">
      <c r="A67">
        <v>41390</v>
      </c>
      <c r="B67" t="s">
        <v>317</v>
      </c>
      <c r="C67" t="s">
        <v>318</v>
      </c>
      <c r="F67">
        <v>30.65967844</v>
      </c>
      <c r="G67">
        <v>-88.124389629999996</v>
      </c>
      <c r="H67" t="s">
        <v>319</v>
      </c>
      <c r="I67" t="s">
        <v>320</v>
      </c>
      <c r="J67" t="s">
        <v>321</v>
      </c>
      <c r="K67" t="s">
        <v>311</v>
      </c>
      <c r="L67">
        <v>36606</v>
      </c>
      <c r="M67" t="s">
        <v>321</v>
      </c>
      <c r="N67" t="s">
        <v>322</v>
      </c>
      <c r="P67" t="s">
        <v>323</v>
      </c>
      <c r="Q67" t="s">
        <v>324</v>
      </c>
      <c r="S67" t="s">
        <v>10</v>
      </c>
      <c r="T67" t="s">
        <v>11</v>
      </c>
      <c r="U67" t="s">
        <v>12</v>
      </c>
      <c r="V67" t="s">
        <v>13</v>
      </c>
      <c r="W67" t="s">
        <v>325</v>
      </c>
      <c r="X67" t="s">
        <v>15</v>
      </c>
    </row>
    <row r="68" spans="1:24" x14ac:dyDescent="0.35">
      <c r="A68">
        <v>41420</v>
      </c>
      <c r="B68" t="s">
        <v>334</v>
      </c>
      <c r="C68" t="s">
        <v>335</v>
      </c>
      <c r="F68">
        <v>33.414723160000001</v>
      </c>
      <c r="G68">
        <v>-86.806186440000005</v>
      </c>
      <c r="H68" t="s">
        <v>336</v>
      </c>
      <c r="I68" t="s">
        <v>337</v>
      </c>
      <c r="J68" t="s">
        <v>338</v>
      </c>
      <c r="K68" t="s">
        <v>311</v>
      </c>
      <c r="L68">
        <v>35216</v>
      </c>
      <c r="M68" t="s">
        <v>339</v>
      </c>
      <c r="N68" t="s">
        <v>340</v>
      </c>
      <c r="P68" t="s">
        <v>314</v>
      </c>
      <c r="Q68" t="s">
        <v>341</v>
      </c>
      <c r="S68" t="s">
        <v>10</v>
      </c>
      <c r="T68" t="s">
        <v>11</v>
      </c>
      <c r="U68" t="s">
        <v>12</v>
      </c>
      <c r="V68" t="s">
        <v>13</v>
      </c>
      <c r="W68" t="s">
        <v>342</v>
      </c>
      <c r="X68" t="s">
        <v>15</v>
      </c>
    </row>
    <row r="69" spans="1:24" x14ac:dyDescent="0.35">
      <c r="A69">
        <v>41450</v>
      </c>
      <c r="B69" t="s">
        <v>1204</v>
      </c>
      <c r="C69" t="s">
        <v>1205</v>
      </c>
      <c r="F69">
        <v>30.4180463</v>
      </c>
      <c r="G69">
        <v>-91.068229200000005</v>
      </c>
      <c r="H69" t="s">
        <v>1206</v>
      </c>
      <c r="I69" t="s">
        <v>1207</v>
      </c>
      <c r="J69" t="s">
        <v>1208</v>
      </c>
      <c r="K69" t="s">
        <v>1209</v>
      </c>
      <c r="L69">
        <v>70816</v>
      </c>
      <c r="M69" t="s">
        <v>1210</v>
      </c>
      <c r="N69" t="s">
        <v>1211</v>
      </c>
      <c r="P69" t="s">
        <v>594</v>
      </c>
      <c r="Q69" t="s">
        <v>1212</v>
      </c>
      <c r="S69" t="s">
        <v>10</v>
      </c>
      <c r="T69" t="s">
        <v>11</v>
      </c>
      <c r="U69" t="s">
        <v>12</v>
      </c>
      <c r="V69" t="s">
        <v>13</v>
      </c>
      <c r="W69" t="s">
        <v>1213</v>
      </c>
      <c r="X69" t="s">
        <v>15</v>
      </c>
    </row>
    <row r="70" spans="1:24" x14ac:dyDescent="0.35">
      <c r="A70">
        <v>41510</v>
      </c>
      <c r="B70" t="s">
        <v>2345</v>
      </c>
      <c r="C70" t="s">
        <v>2346</v>
      </c>
      <c r="F70">
        <v>35.142915080000002</v>
      </c>
      <c r="G70">
        <v>-89.799124000000006</v>
      </c>
      <c r="H70" t="s">
        <v>2347</v>
      </c>
      <c r="I70" t="s">
        <v>2348</v>
      </c>
      <c r="J70" t="s">
        <v>2349</v>
      </c>
      <c r="K70" t="s">
        <v>2302</v>
      </c>
      <c r="L70">
        <v>38018</v>
      </c>
      <c r="M70" t="s">
        <v>2350</v>
      </c>
      <c r="N70" t="s">
        <v>2351</v>
      </c>
      <c r="P70" t="s">
        <v>446</v>
      </c>
      <c r="Q70" t="s">
        <v>2352</v>
      </c>
      <c r="S70" t="s">
        <v>10</v>
      </c>
      <c r="T70" t="s">
        <v>11</v>
      </c>
      <c r="U70" t="s">
        <v>12</v>
      </c>
      <c r="V70" t="s">
        <v>13</v>
      </c>
      <c r="W70" t="s">
        <v>2353</v>
      </c>
      <c r="X70" t="s">
        <v>15</v>
      </c>
    </row>
    <row r="71" spans="1:24" x14ac:dyDescent="0.35">
      <c r="A71">
        <v>41520</v>
      </c>
      <c r="B71" t="s">
        <v>326</v>
      </c>
      <c r="C71" t="s">
        <v>327</v>
      </c>
      <c r="F71">
        <v>32.374735280000003</v>
      </c>
      <c r="G71">
        <v>-86.208402939999999</v>
      </c>
      <c r="H71" t="s">
        <v>328</v>
      </c>
      <c r="I71" t="s">
        <v>329</v>
      </c>
      <c r="J71" t="s">
        <v>125</v>
      </c>
      <c r="K71" t="s">
        <v>311</v>
      </c>
      <c r="L71">
        <v>36117</v>
      </c>
      <c r="M71" t="s">
        <v>125</v>
      </c>
      <c r="N71" t="s">
        <v>330</v>
      </c>
      <c r="P71" t="s">
        <v>331</v>
      </c>
      <c r="Q71" t="s">
        <v>332</v>
      </c>
      <c r="S71" t="s">
        <v>10</v>
      </c>
      <c r="T71" t="s">
        <v>11</v>
      </c>
      <c r="U71" t="s">
        <v>12</v>
      </c>
      <c r="V71" t="s">
        <v>13</v>
      </c>
      <c r="W71" t="s">
        <v>333</v>
      </c>
      <c r="X71" t="s">
        <v>15</v>
      </c>
    </row>
    <row r="72" spans="1:24" x14ac:dyDescent="0.35">
      <c r="A72">
        <v>41530</v>
      </c>
      <c r="B72" t="s">
        <v>1233</v>
      </c>
      <c r="C72" t="s">
        <v>1234</v>
      </c>
      <c r="F72">
        <v>30.1654157</v>
      </c>
      <c r="G72">
        <v>-92.080974900000001</v>
      </c>
      <c r="H72" t="s">
        <v>1235</v>
      </c>
      <c r="I72" t="s">
        <v>1236</v>
      </c>
      <c r="J72" t="s">
        <v>1237</v>
      </c>
      <c r="K72" t="s">
        <v>1209</v>
      </c>
      <c r="L72">
        <v>70503</v>
      </c>
      <c r="M72" t="s">
        <v>1238</v>
      </c>
      <c r="N72" t="s">
        <v>1239</v>
      </c>
      <c r="P72" t="s">
        <v>250</v>
      </c>
      <c r="Q72" t="s">
        <v>1240</v>
      </c>
      <c r="S72" t="s">
        <v>10</v>
      </c>
      <c r="T72" t="s">
        <v>11</v>
      </c>
      <c r="U72" t="s">
        <v>12</v>
      </c>
      <c r="V72" t="s">
        <v>13</v>
      </c>
      <c r="W72" t="s">
        <v>1241</v>
      </c>
      <c r="X72" t="s">
        <v>15</v>
      </c>
    </row>
    <row r="73" spans="1:24" x14ac:dyDescent="0.35">
      <c r="A73">
        <v>41650</v>
      </c>
      <c r="B73" t="s">
        <v>1490</v>
      </c>
      <c r="C73" t="s">
        <v>1491</v>
      </c>
      <c r="F73">
        <v>32.305209300000001</v>
      </c>
      <c r="G73">
        <v>-90.166824300000002</v>
      </c>
      <c r="H73" t="s">
        <v>1492</v>
      </c>
      <c r="I73" t="s">
        <v>1493</v>
      </c>
      <c r="J73" t="s">
        <v>1494</v>
      </c>
      <c r="K73" t="s">
        <v>1495</v>
      </c>
      <c r="L73">
        <v>39202</v>
      </c>
      <c r="M73" t="s">
        <v>1496</v>
      </c>
      <c r="N73" t="s">
        <v>1497</v>
      </c>
      <c r="P73" t="s">
        <v>314</v>
      </c>
      <c r="Q73" t="s">
        <v>1498</v>
      </c>
      <c r="S73" t="s">
        <v>10</v>
      </c>
      <c r="T73" t="s">
        <v>11</v>
      </c>
      <c r="U73" t="s">
        <v>12</v>
      </c>
      <c r="V73" t="s">
        <v>13</v>
      </c>
      <c r="W73" t="s">
        <v>1499</v>
      </c>
      <c r="X73" t="s">
        <v>15</v>
      </c>
    </row>
    <row r="74" spans="1:24" x14ac:dyDescent="0.35">
      <c r="A74">
        <v>41720</v>
      </c>
      <c r="B74" t="s">
        <v>2336</v>
      </c>
      <c r="C74" t="s">
        <v>2337</v>
      </c>
      <c r="F74">
        <v>35.975606040000002</v>
      </c>
      <c r="G74">
        <v>-86.809886079999998</v>
      </c>
      <c r="H74" t="s">
        <v>2338</v>
      </c>
      <c r="I74" t="s">
        <v>2339</v>
      </c>
      <c r="J74" t="s">
        <v>2340</v>
      </c>
      <c r="K74" t="s">
        <v>2302</v>
      </c>
      <c r="L74">
        <v>37027</v>
      </c>
      <c r="M74" t="s">
        <v>2341</v>
      </c>
      <c r="N74" t="s">
        <v>2342</v>
      </c>
      <c r="P74" t="s">
        <v>621</v>
      </c>
      <c r="Q74" t="s">
        <v>2343</v>
      </c>
      <c r="S74" t="s">
        <v>10</v>
      </c>
      <c r="T74" t="s">
        <v>11</v>
      </c>
      <c r="U74" t="s">
        <v>12</v>
      </c>
      <c r="V74" t="s">
        <v>13</v>
      </c>
      <c r="W74" t="s">
        <v>2344</v>
      </c>
      <c r="X74" t="s">
        <v>15</v>
      </c>
    </row>
    <row r="75" spans="1:24" x14ac:dyDescent="0.35">
      <c r="A75">
        <v>41750</v>
      </c>
      <c r="B75" t="s">
        <v>2317</v>
      </c>
      <c r="C75" t="s">
        <v>2318</v>
      </c>
      <c r="F75">
        <v>35.060001530000001</v>
      </c>
      <c r="G75">
        <v>-85.191378589999999</v>
      </c>
      <c r="H75" t="s">
        <v>2319</v>
      </c>
      <c r="I75" t="s">
        <v>2320</v>
      </c>
      <c r="J75" t="s">
        <v>2321</v>
      </c>
      <c r="K75" t="s">
        <v>2302</v>
      </c>
      <c r="L75">
        <v>37421</v>
      </c>
      <c r="M75" t="s">
        <v>1941</v>
      </c>
      <c r="N75" t="s">
        <v>2322</v>
      </c>
      <c r="P75" t="s">
        <v>2323</v>
      </c>
      <c r="Q75" t="s">
        <v>2324</v>
      </c>
      <c r="S75" t="s">
        <v>10</v>
      </c>
      <c r="T75" t="s">
        <v>11</v>
      </c>
      <c r="U75" t="s">
        <v>12</v>
      </c>
      <c r="V75" t="s">
        <v>13</v>
      </c>
      <c r="W75" t="s">
        <v>2325</v>
      </c>
      <c r="X75" t="s">
        <v>15</v>
      </c>
    </row>
    <row r="76" spans="1:24" x14ac:dyDescent="0.35">
      <c r="A76">
        <v>41890</v>
      </c>
      <c r="B76" t="s">
        <v>2326</v>
      </c>
      <c r="C76" t="s">
        <v>2327</v>
      </c>
      <c r="F76">
        <v>36.146740280000003</v>
      </c>
      <c r="G76">
        <v>-86.754902599999994</v>
      </c>
      <c r="H76" t="s">
        <v>2328</v>
      </c>
      <c r="I76" t="s">
        <v>2329</v>
      </c>
      <c r="J76" t="s">
        <v>2330</v>
      </c>
      <c r="K76" t="s">
        <v>2302</v>
      </c>
      <c r="L76">
        <v>37210</v>
      </c>
      <c r="M76" t="s">
        <v>2331</v>
      </c>
      <c r="N76" t="s">
        <v>2332</v>
      </c>
      <c r="P76" t="s">
        <v>2333</v>
      </c>
      <c r="Q76" t="s">
        <v>2334</v>
      </c>
      <c r="S76" t="s">
        <v>10</v>
      </c>
      <c r="T76" t="s">
        <v>11</v>
      </c>
      <c r="U76" t="s">
        <v>12</v>
      </c>
      <c r="V76" t="s">
        <v>13</v>
      </c>
      <c r="W76" t="s">
        <v>2335</v>
      </c>
      <c r="X76" t="s">
        <v>15</v>
      </c>
    </row>
    <row r="77" spans="1:24" x14ac:dyDescent="0.35">
      <c r="A77">
        <v>41960</v>
      </c>
      <c r="B77" t="s">
        <v>37</v>
      </c>
      <c r="C77" t="s">
        <v>38</v>
      </c>
      <c r="F77">
        <v>34.768054900000003</v>
      </c>
      <c r="G77">
        <v>-92.396469100000004</v>
      </c>
      <c r="H77" t="s">
        <v>39</v>
      </c>
      <c r="I77" t="s">
        <v>40</v>
      </c>
      <c r="J77" t="s">
        <v>41</v>
      </c>
      <c r="K77" t="s">
        <v>42</v>
      </c>
      <c r="L77">
        <v>72211</v>
      </c>
      <c r="M77" t="s">
        <v>43</v>
      </c>
      <c r="N77" t="s">
        <v>44</v>
      </c>
      <c r="P77" t="s">
        <v>45</v>
      </c>
      <c r="Q77" t="s">
        <v>46</v>
      </c>
      <c r="S77" t="s">
        <v>10</v>
      </c>
      <c r="T77" t="s">
        <v>11</v>
      </c>
      <c r="U77" t="s">
        <v>12</v>
      </c>
      <c r="V77" t="s">
        <v>13</v>
      </c>
      <c r="W77" t="s">
        <v>47</v>
      </c>
      <c r="X77" t="s">
        <v>15</v>
      </c>
    </row>
    <row r="78" spans="1:24" x14ac:dyDescent="0.35">
      <c r="A78">
        <v>42010</v>
      </c>
      <c r="B78" t="s">
        <v>244</v>
      </c>
      <c r="C78" t="s">
        <v>245</v>
      </c>
      <c r="F78">
        <v>31.891880799999999</v>
      </c>
      <c r="G78">
        <v>-106.5837745</v>
      </c>
      <c r="H78" t="s">
        <v>246</v>
      </c>
      <c r="I78" t="s">
        <v>247</v>
      </c>
      <c r="J78" t="s">
        <v>248</v>
      </c>
      <c r="K78" t="s">
        <v>197</v>
      </c>
      <c r="L78">
        <v>79932</v>
      </c>
      <c r="M78" t="s">
        <v>248</v>
      </c>
      <c r="N78" t="s">
        <v>249</v>
      </c>
      <c r="P78" t="s">
        <v>250</v>
      </c>
      <c r="Q78" t="s">
        <v>251</v>
      </c>
      <c r="S78" t="s">
        <v>10</v>
      </c>
      <c r="T78" t="s">
        <v>11</v>
      </c>
      <c r="U78" t="s">
        <v>12</v>
      </c>
      <c r="V78" t="s">
        <v>13</v>
      </c>
      <c r="W78" t="s">
        <v>252</v>
      </c>
      <c r="X78" t="s">
        <v>15</v>
      </c>
    </row>
    <row r="79" spans="1:24" x14ac:dyDescent="0.35">
      <c r="A79">
        <v>42020</v>
      </c>
      <c r="B79" t="s">
        <v>2435</v>
      </c>
      <c r="C79" t="s">
        <v>2436</v>
      </c>
      <c r="F79">
        <v>32.921193199999998</v>
      </c>
      <c r="G79">
        <v>-97.063709200000005</v>
      </c>
      <c r="H79" t="s">
        <v>2437</v>
      </c>
      <c r="I79" t="s">
        <v>2438</v>
      </c>
      <c r="J79" t="s">
        <v>2439</v>
      </c>
      <c r="K79" t="s">
        <v>197</v>
      </c>
      <c r="L79">
        <v>76051</v>
      </c>
      <c r="M79" t="s">
        <v>2440</v>
      </c>
      <c r="N79" t="s">
        <v>2441</v>
      </c>
      <c r="P79" t="s">
        <v>594</v>
      </c>
      <c r="Q79" t="s">
        <v>2442</v>
      </c>
      <c r="S79" t="s">
        <v>10</v>
      </c>
      <c r="T79" t="s">
        <v>11</v>
      </c>
      <c r="U79" t="s">
        <v>12</v>
      </c>
      <c r="V79" t="s">
        <v>13</v>
      </c>
      <c r="W79" t="s">
        <v>2443</v>
      </c>
      <c r="X79" t="s">
        <v>15</v>
      </c>
    </row>
    <row r="80" spans="1:24" x14ac:dyDescent="0.35">
      <c r="A80">
        <v>42060</v>
      </c>
      <c r="B80" t="s">
        <v>2380</v>
      </c>
      <c r="C80" t="s">
        <v>2381</v>
      </c>
      <c r="F80">
        <v>29.668634220000001</v>
      </c>
      <c r="G80">
        <v>-95.551289109999999</v>
      </c>
      <c r="H80" t="s">
        <v>194</v>
      </c>
      <c r="I80" t="s">
        <v>195</v>
      </c>
      <c r="J80" t="s">
        <v>196</v>
      </c>
      <c r="K80" t="s">
        <v>197</v>
      </c>
      <c r="L80">
        <v>77074</v>
      </c>
      <c r="M80" t="s">
        <v>198</v>
      </c>
      <c r="P80" t="s">
        <v>473</v>
      </c>
      <c r="Q80" t="s">
        <v>2382</v>
      </c>
      <c r="S80" t="s">
        <v>10</v>
      </c>
      <c r="T80" t="s">
        <v>11</v>
      </c>
      <c r="U80" t="s">
        <v>12</v>
      </c>
      <c r="V80" t="s">
        <v>13</v>
      </c>
      <c r="W80" t="s">
        <v>201</v>
      </c>
      <c r="X80" t="s">
        <v>15</v>
      </c>
    </row>
    <row r="81" spans="1:24" x14ac:dyDescent="0.35">
      <c r="A81">
        <v>42070</v>
      </c>
      <c r="B81" t="s">
        <v>2444</v>
      </c>
      <c r="C81" t="s">
        <v>2445</v>
      </c>
      <c r="F81">
        <v>32.759805630000002</v>
      </c>
      <c r="G81">
        <v>-97.359270749999993</v>
      </c>
      <c r="H81" t="s">
        <v>2446</v>
      </c>
      <c r="I81" t="s">
        <v>2447</v>
      </c>
      <c r="J81" t="s">
        <v>2448</v>
      </c>
      <c r="K81" t="s">
        <v>197</v>
      </c>
      <c r="L81">
        <v>76107</v>
      </c>
      <c r="M81" t="s">
        <v>2440</v>
      </c>
      <c r="N81" t="s">
        <v>2449</v>
      </c>
      <c r="P81" t="s">
        <v>323</v>
      </c>
      <c r="Q81" t="s">
        <v>2450</v>
      </c>
      <c r="S81" t="s">
        <v>10</v>
      </c>
      <c r="T81" t="s">
        <v>11</v>
      </c>
      <c r="U81" t="s">
        <v>12</v>
      </c>
      <c r="V81" t="s">
        <v>13</v>
      </c>
      <c r="W81" t="s">
        <v>2451</v>
      </c>
      <c r="X81" t="s">
        <v>15</v>
      </c>
    </row>
    <row r="82" spans="1:24" x14ac:dyDescent="0.35">
      <c r="A82">
        <v>42080</v>
      </c>
      <c r="B82" t="s">
        <v>192</v>
      </c>
      <c r="C82" t="s">
        <v>193</v>
      </c>
      <c r="F82">
        <v>29.668810390000001</v>
      </c>
      <c r="G82">
        <v>-95.551502970000001</v>
      </c>
      <c r="H82" t="s">
        <v>194</v>
      </c>
      <c r="I82" t="s">
        <v>195</v>
      </c>
      <c r="J82" t="s">
        <v>196</v>
      </c>
      <c r="K82" t="s">
        <v>197</v>
      </c>
      <c r="L82">
        <v>77074</v>
      </c>
      <c r="M82" t="s">
        <v>198</v>
      </c>
      <c r="N82" t="s">
        <v>199</v>
      </c>
      <c r="Q82" t="s">
        <v>200</v>
      </c>
      <c r="S82" t="s">
        <v>10</v>
      </c>
      <c r="T82" t="s">
        <v>11</v>
      </c>
      <c r="U82" t="s">
        <v>12</v>
      </c>
      <c r="V82" t="s">
        <v>13</v>
      </c>
      <c r="W82" t="s">
        <v>201</v>
      </c>
      <c r="X82" t="s">
        <v>15</v>
      </c>
    </row>
    <row r="83" spans="1:24" x14ac:dyDescent="0.35">
      <c r="A83">
        <v>42140</v>
      </c>
      <c r="B83" t="s">
        <v>2361</v>
      </c>
      <c r="C83" t="s">
        <v>2362</v>
      </c>
      <c r="F83">
        <v>30.333883199999999</v>
      </c>
      <c r="G83">
        <v>-97.704724740000003</v>
      </c>
      <c r="H83" t="s">
        <v>2363</v>
      </c>
      <c r="I83" t="s">
        <v>2364</v>
      </c>
      <c r="J83" t="s">
        <v>2365</v>
      </c>
      <c r="K83" t="s">
        <v>197</v>
      </c>
      <c r="L83">
        <v>78752</v>
      </c>
      <c r="M83" t="s">
        <v>2366</v>
      </c>
      <c r="N83" t="s">
        <v>2367</v>
      </c>
      <c r="P83" t="s">
        <v>473</v>
      </c>
      <c r="Q83" t="s">
        <v>2368</v>
      </c>
      <c r="S83" t="s">
        <v>10</v>
      </c>
      <c r="T83" t="s">
        <v>11</v>
      </c>
      <c r="U83" t="s">
        <v>12</v>
      </c>
      <c r="V83" t="s">
        <v>13</v>
      </c>
      <c r="W83" t="s">
        <v>2369</v>
      </c>
      <c r="X83" t="s">
        <v>15</v>
      </c>
    </row>
    <row r="84" spans="1:24" x14ac:dyDescent="0.35">
      <c r="A84">
        <v>42210</v>
      </c>
      <c r="B84" t="s">
        <v>2419</v>
      </c>
      <c r="C84" t="s">
        <v>2420</v>
      </c>
      <c r="F84">
        <v>29.97057792</v>
      </c>
      <c r="G84">
        <v>-95.421648320000003</v>
      </c>
      <c r="H84" t="s">
        <v>2421</v>
      </c>
      <c r="I84" t="s">
        <v>2422</v>
      </c>
      <c r="J84" t="s">
        <v>196</v>
      </c>
      <c r="K84" t="s">
        <v>197</v>
      </c>
      <c r="L84">
        <v>77090</v>
      </c>
      <c r="M84" t="s">
        <v>198</v>
      </c>
      <c r="N84" t="s">
        <v>2423</v>
      </c>
      <c r="P84" t="s">
        <v>2416</v>
      </c>
      <c r="Q84" t="s">
        <v>2424</v>
      </c>
      <c r="S84" t="s">
        <v>10</v>
      </c>
      <c r="T84" t="s">
        <v>11</v>
      </c>
      <c r="U84" t="s">
        <v>12</v>
      </c>
      <c r="V84" t="s">
        <v>13</v>
      </c>
      <c r="W84" t="s">
        <v>2425</v>
      </c>
      <c r="X84" t="s">
        <v>15</v>
      </c>
    </row>
    <row r="85" spans="1:24" x14ac:dyDescent="0.35">
      <c r="A85">
        <v>42220</v>
      </c>
      <c r="B85" t="s">
        <v>2426</v>
      </c>
      <c r="C85" t="s">
        <v>2427</v>
      </c>
      <c r="F85">
        <v>33.089296300000001</v>
      </c>
      <c r="G85">
        <v>-96.835038280000006</v>
      </c>
      <c r="H85" t="s">
        <v>2428</v>
      </c>
      <c r="I85" t="s">
        <v>2429</v>
      </c>
      <c r="J85" t="s">
        <v>2430</v>
      </c>
      <c r="K85" t="s">
        <v>197</v>
      </c>
      <c r="L85">
        <v>75034</v>
      </c>
      <c r="M85" t="s">
        <v>2431</v>
      </c>
      <c r="N85" t="s">
        <v>2432</v>
      </c>
      <c r="P85" t="s">
        <v>2305</v>
      </c>
      <c r="Q85" t="s">
        <v>2433</v>
      </c>
      <c r="S85" t="s">
        <v>10</v>
      </c>
      <c r="T85" t="s">
        <v>11</v>
      </c>
      <c r="U85" t="s">
        <v>12</v>
      </c>
      <c r="V85" t="s">
        <v>13</v>
      </c>
      <c r="W85" t="s">
        <v>2434</v>
      </c>
      <c r="X85" t="s">
        <v>15</v>
      </c>
    </row>
    <row r="86" spans="1:24" x14ac:dyDescent="0.35">
      <c r="A86">
        <v>42270</v>
      </c>
      <c r="B86" t="s">
        <v>2411</v>
      </c>
      <c r="C86" t="s">
        <v>2412</v>
      </c>
      <c r="F86">
        <v>29.618973350000001</v>
      </c>
      <c r="G86">
        <v>-95.218055250000006</v>
      </c>
      <c r="H86" t="s">
        <v>2413</v>
      </c>
      <c r="I86" t="s">
        <v>2414</v>
      </c>
      <c r="J86" t="s">
        <v>196</v>
      </c>
      <c r="K86" t="s">
        <v>197</v>
      </c>
      <c r="L86">
        <v>77034</v>
      </c>
      <c r="M86" t="s">
        <v>198</v>
      </c>
      <c r="N86" t="s">
        <v>2415</v>
      </c>
      <c r="P86" t="s">
        <v>2416</v>
      </c>
      <c r="Q86" t="s">
        <v>2417</v>
      </c>
      <c r="S86" t="s">
        <v>10</v>
      </c>
      <c r="T86" t="s">
        <v>11</v>
      </c>
      <c r="U86" t="s">
        <v>12</v>
      </c>
      <c r="V86" t="s">
        <v>13</v>
      </c>
      <c r="W86" t="s">
        <v>2418</v>
      </c>
      <c r="X86" t="s">
        <v>15</v>
      </c>
    </row>
    <row r="87" spans="1:24" x14ac:dyDescent="0.35">
      <c r="A87">
        <v>42390</v>
      </c>
      <c r="B87" t="s">
        <v>2383</v>
      </c>
      <c r="C87" t="s">
        <v>2384</v>
      </c>
      <c r="F87">
        <v>33.537639400000003</v>
      </c>
      <c r="G87">
        <v>-101.94764929999999</v>
      </c>
      <c r="H87" t="s">
        <v>2385</v>
      </c>
      <c r="I87" t="s">
        <v>2386</v>
      </c>
      <c r="J87" t="s">
        <v>2387</v>
      </c>
      <c r="K87" t="s">
        <v>197</v>
      </c>
      <c r="L87">
        <v>79424</v>
      </c>
      <c r="M87" t="s">
        <v>2387</v>
      </c>
      <c r="N87" t="s">
        <v>2388</v>
      </c>
      <c r="P87" t="s">
        <v>2389</v>
      </c>
      <c r="Q87" t="s">
        <v>2390</v>
      </c>
      <c r="S87" t="s">
        <v>10</v>
      </c>
      <c r="T87" t="s">
        <v>11</v>
      </c>
      <c r="U87" t="s">
        <v>12</v>
      </c>
      <c r="V87" t="s">
        <v>13</v>
      </c>
      <c r="W87" t="s">
        <v>2391</v>
      </c>
      <c r="X87" t="s">
        <v>15</v>
      </c>
    </row>
    <row r="88" spans="1:24" x14ac:dyDescent="0.35">
      <c r="A88">
        <v>42710</v>
      </c>
      <c r="B88" t="s">
        <v>2392</v>
      </c>
      <c r="C88" t="s">
        <v>2393</v>
      </c>
      <c r="F88">
        <v>29.515286440000001</v>
      </c>
      <c r="G88">
        <v>-98.44698966</v>
      </c>
      <c r="H88" t="s">
        <v>2394</v>
      </c>
      <c r="I88" t="s">
        <v>2395</v>
      </c>
      <c r="J88" t="s">
        <v>2396</v>
      </c>
      <c r="K88" t="s">
        <v>197</v>
      </c>
      <c r="L88">
        <v>78209</v>
      </c>
      <c r="M88" t="s">
        <v>2397</v>
      </c>
      <c r="N88" t="s">
        <v>2398</v>
      </c>
      <c r="P88" t="s">
        <v>725</v>
      </c>
      <c r="Q88" t="s">
        <v>2399</v>
      </c>
      <c r="S88" t="s">
        <v>10</v>
      </c>
      <c r="T88" t="s">
        <v>11</v>
      </c>
      <c r="U88" t="s">
        <v>12</v>
      </c>
      <c r="V88" t="s">
        <v>13</v>
      </c>
      <c r="W88" t="s">
        <v>2400</v>
      </c>
      <c r="X88" t="s">
        <v>15</v>
      </c>
    </row>
    <row r="89" spans="1:24" x14ac:dyDescent="0.35">
      <c r="A89">
        <v>42730</v>
      </c>
      <c r="B89" t="s">
        <v>2401</v>
      </c>
      <c r="C89" t="s">
        <v>2402</v>
      </c>
      <c r="F89">
        <v>26.260550120000001</v>
      </c>
      <c r="G89">
        <v>-98.173372150000006</v>
      </c>
      <c r="H89" t="s">
        <v>2403</v>
      </c>
      <c r="I89" t="s">
        <v>2404</v>
      </c>
      <c r="J89" t="s">
        <v>2405</v>
      </c>
      <c r="K89" t="s">
        <v>197</v>
      </c>
      <c r="L89">
        <v>78539</v>
      </c>
      <c r="M89" t="s">
        <v>2406</v>
      </c>
      <c r="N89" t="s">
        <v>2407</v>
      </c>
      <c r="P89" t="s">
        <v>2408</v>
      </c>
      <c r="Q89" t="s">
        <v>2409</v>
      </c>
      <c r="S89" t="s">
        <v>10</v>
      </c>
      <c r="T89" t="s">
        <v>11</v>
      </c>
      <c r="U89" t="s">
        <v>12</v>
      </c>
      <c r="V89" t="s">
        <v>13</v>
      </c>
      <c r="W89" t="s">
        <v>2410</v>
      </c>
      <c r="X89" t="s">
        <v>15</v>
      </c>
    </row>
    <row r="90" spans="1:24" x14ac:dyDescent="0.35">
      <c r="A90">
        <v>42830</v>
      </c>
      <c r="B90" t="s">
        <v>2452</v>
      </c>
      <c r="C90" t="s">
        <v>2453</v>
      </c>
      <c r="F90">
        <v>32.830883700000001</v>
      </c>
      <c r="G90">
        <v>-96.825948359999998</v>
      </c>
      <c r="H90" t="s">
        <v>2454</v>
      </c>
      <c r="I90" t="s">
        <v>2455</v>
      </c>
      <c r="J90" t="s">
        <v>2456</v>
      </c>
      <c r="K90" t="s">
        <v>197</v>
      </c>
      <c r="L90">
        <v>75209</v>
      </c>
      <c r="M90" t="s">
        <v>2456</v>
      </c>
      <c r="N90" t="s">
        <v>2457</v>
      </c>
      <c r="P90" t="s">
        <v>314</v>
      </c>
      <c r="Q90" t="s">
        <v>2458</v>
      </c>
      <c r="S90" t="s">
        <v>10</v>
      </c>
      <c r="T90" t="s">
        <v>11</v>
      </c>
      <c r="U90" t="s">
        <v>12</v>
      </c>
      <c r="V90" t="s">
        <v>13</v>
      </c>
      <c r="W90" t="s">
        <v>2459</v>
      </c>
      <c r="X90" t="s">
        <v>15</v>
      </c>
    </row>
    <row r="91" spans="1:24" x14ac:dyDescent="0.35">
      <c r="A91">
        <v>42850</v>
      </c>
      <c r="B91" t="s">
        <v>2370</v>
      </c>
      <c r="C91" t="s">
        <v>2371</v>
      </c>
      <c r="F91">
        <v>31.107478860000001</v>
      </c>
      <c r="G91">
        <v>-97.389439969999998</v>
      </c>
      <c r="H91" t="s">
        <v>2372</v>
      </c>
      <c r="I91" t="s">
        <v>2373</v>
      </c>
      <c r="J91" t="s">
        <v>2374</v>
      </c>
      <c r="K91" t="s">
        <v>197</v>
      </c>
      <c r="L91">
        <v>76502</v>
      </c>
      <c r="M91" t="s">
        <v>2375</v>
      </c>
      <c r="N91" t="s">
        <v>2376</v>
      </c>
      <c r="P91" t="s">
        <v>2377</v>
      </c>
      <c r="Q91" t="s">
        <v>2378</v>
      </c>
      <c r="S91" t="s">
        <v>10</v>
      </c>
      <c r="T91" t="s">
        <v>11</v>
      </c>
      <c r="U91" t="s">
        <v>12</v>
      </c>
      <c r="V91" t="s">
        <v>13</v>
      </c>
      <c r="W91" t="s">
        <v>2379</v>
      </c>
      <c r="X91" t="s">
        <v>15</v>
      </c>
    </row>
    <row r="92" spans="1:24" x14ac:dyDescent="0.35">
      <c r="A92">
        <v>42880</v>
      </c>
      <c r="B92" t="s">
        <v>2652</v>
      </c>
      <c r="C92" t="s">
        <v>2653</v>
      </c>
      <c r="F92">
        <v>29.780363000000001</v>
      </c>
      <c r="G92">
        <v>-95.432430999999994</v>
      </c>
      <c r="H92" t="s">
        <v>2654</v>
      </c>
      <c r="I92" t="s">
        <v>2655</v>
      </c>
      <c r="J92" t="s">
        <v>196</v>
      </c>
      <c r="K92" t="s">
        <v>197</v>
      </c>
      <c r="L92">
        <v>77007</v>
      </c>
      <c r="M92" t="s">
        <v>198</v>
      </c>
      <c r="N92" t="s">
        <v>2656</v>
      </c>
      <c r="P92" t="s">
        <v>594</v>
      </c>
      <c r="Q92" t="s">
        <v>2657</v>
      </c>
      <c r="S92" t="s">
        <v>10</v>
      </c>
      <c r="T92" t="s">
        <v>11</v>
      </c>
      <c r="U92" t="s">
        <v>12</v>
      </c>
      <c r="V92" t="s">
        <v>13</v>
      </c>
      <c r="W92" t="s">
        <v>2658</v>
      </c>
      <c r="X92" t="s">
        <v>15</v>
      </c>
    </row>
    <row r="93" spans="1:24" x14ac:dyDescent="0.35">
      <c r="A93">
        <v>42980</v>
      </c>
      <c r="B93" t="s">
        <v>1214</v>
      </c>
      <c r="C93" t="s">
        <v>1215</v>
      </c>
      <c r="F93">
        <v>32.421218179999997</v>
      </c>
      <c r="G93">
        <v>-93.71971662</v>
      </c>
      <c r="H93" t="s">
        <v>1216</v>
      </c>
      <c r="I93" t="s">
        <v>1217</v>
      </c>
      <c r="J93" t="s">
        <v>1218</v>
      </c>
      <c r="K93" t="s">
        <v>1209</v>
      </c>
      <c r="L93">
        <v>71105</v>
      </c>
      <c r="M93" t="s">
        <v>1219</v>
      </c>
      <c r="N93" t="s">
        <v>1220</v>
      </c>
      <c r="P93" t="s">
        <v>1221</v>
      </c>
      <c r="Q93" t="s">
        <v>1222</v>
      </c>
      <c r="S93" t="s">
        <v>10</v>
      </c>
      <c r="T93" t="s">
        <v>11</v>
      </c>
      <c r="U93" t="s">
        <v>12</v>
      </c>
      <c r="V93" t="s">
        <v>13</v>
      </c>
      <c r="W93" t="s">
        <v>1223</v>
      </c>
      <c r="X93" t="s">
        <v>15</v>
      </c>
    </row>
    <row r="94" spans="1:24" x14ac:dyDescent="0.35">
      <c r="A94">
        <v>43220</v>
      </c>
      <c r="B94" t="s">
        <v>596</v>
      </c>
      <c r="C94" t="s">
        <v>597</v>
      </c>
      <c r="F94">
        <v>40.525696529999998</v>
      </c>
      <c r="G94">
        <v>-105.0799102</v>
      </c>
      <c r="H94" t="s">
        <v>598</v>
      </c>
      <c r="I94" t="s">
        <v>599</v>
      </c>
      <c r="J94" t="s">
        <v>600</v>
      </c>
      <c r="K94" t="s">
        <v>591</v>
      </c>
      <c r="L94">
        <v>80525</v>
      </c>
      <c r="M94" t="s">
        <v>601</v>
      </c>
      <c r="N94" t="s">
        <v>602</v>
      </c>
      <c r="P94" t="s">
        <v>603</v>
      </c>
      <c r="Q94" t="s">
        <v>604</v>
      </c>
      <c r="S94" t="s">
        <v>10</v>
      </c>
      <c r="T94" t="s">
        <v>11</v>
      </c>
      <c r="U94" t="s">
        <v>12</v>
      </c>
      <c r="V94" t="s">
        <v>13</v>
      </c>
      <c r="W94" t="s">
        <v>605</v>
      </c>
      <c r="X94" t="s">
        <v>15</v>
      </c>
    </row>
    <row r="95" spans="1:24" x14ac:dyDescent="0.35">
      <c r="A95">
        <v>43420</v>
      </c>
      <c r="B95" t="s">
        <v>1789</v>
      </c>
      <c r="C95" t="s">
        <v>1790</v>
      </c>
      <c r="F95">
        <v>35.187808160000003</v>
      </c>
      <c r="G95">
        <v>-106.57910939999999</v>
      </c>
      <c r="H95" t="s">
        <v>1791</v>
      </c>
      <c r="I95" t="s">
        <v>1792</v>
      </c>
      <c r="J95" t="s">
        <v>1793</v>
      </c>
      <c r="K95" t="s">
        <v>1794</v>
      </c>
      <c r="L95">
        <v>87113</v>
      </c>
      <c r="M95" t="s">
        <v>1795</v>
      </c>
      <c r="N95" t="s">
        <v>1796</v>
      </c>
      <c r="P95" t="s">
        <v>1797</v>
      </c>
      <c r="Q95" t="s">
        <v>1798</v>
      </c>
      <c r="S95" t="s">
        <v>10</v>
      </c>
      <c r="T95" t="s">
        <v>11</v>
      </c>
      <c r="U95" t="s">
        <v>12</v>
      </c>
      <c r="V95" t="s">
        <v>13</v>
      </c>
      <c r="W95" t="s">
        <v>1799</v>
      </c>
      <c r="X95" t="s">
        <v>15</v>
      </c>
    </row>
    <row r="96" spans="1:24" x14ac:dyDescent="0.35">
      <c r="A96">
        <v>43450</v>
      </c>
      <c r="B96" t="s">
        <v>606</v>
      </c>
      <c r="C96" t="s">
        <v>607</v>
      </c>
      <c r="F96">
        <v>39.919316000000002</v>
      </c>
      <c r="G96">
        <v>-105.094578</v>
      </c>
      <c r="H96" t="s">
        <v>608</v>
      </c>
      <c r="I96" t="s">
        <v>609</v>
      </c>
      <c r="J96" t="s">
        <v>610</v>
      </c>
      <c r="K96" t="s">
        <v>591</v>
      </c>
      <c r="L96">
        <v>80020</v>
      </c>
      <c r="M96" t="s">
        <v>610</v>
      </c>
      <c r="N96" t="s">
        <v>611</v>
      </c>
      <c r="P96" t="s">
        <v>612</v>
      </c>
      <c r="Q96" t="s">
        <v>613</v>
      </c>
      <c r="S96" t="s">
        <v>10</v>
      </c>
      <c r="T96" t="s">
        <v>11</v>
      </c>
      <c r="U96" t="s">
        <v>12</v>
      </c>
      <c r="V96" t="s">
        <v>13</v>
      </c>
      <c r="W96" t="s">
        <v>614</v>
      </c>
      <c r="X96" t="s">
        <v>15</v>
      </c>
    </row>
    <row r="97" spans="1:24" x14ac:dyDescent="0.35">
      <c r="A97">
        <v>43630</v>
      </c>
      <c r="B97" t="s">
        <v>586</v>
      </c>
      <c r="C97" t="s">
        <v>587</v>
      </c>
      <c r="F97">
        <v>39.60763893</v>
      </c>
      <c r="G97">
        <v>-104.9874222</v>
      </c>
      <c r="H97" t="s">
        <v>588</v>
      </c>
      <c r="I97" t="s">
        <v>589</v>
      </c>
      <c r="J97" t="s">
        <v>590</v>
      </c>
      <c r="K97" t="s">
        <v>591</v>
      </c>
      <c r="L97">
        <v>80121</v>
      </c>
      <c r="M97" t="s">
        <v>592</v>
      </c>
      <c r="N97" t="s">
        <v>593</v>
      </c>
      <c r="P97" t="s">
        <v>594</v>
      </c>
      <c r="Q97" t="s">
        <v>75</v>
      </c>
      <c r="S97" t="s">
        <v>10</v>
      </c>
      <c r="T97" t="s">
        <v>11</v>
      </c>
      <c r="U97" t="s">
        <v>12</v>
      </c>
      <c r="V97" t="s">
        <v>13</v>
      </c>
      <c r="W97" t="s">
        <v>595</v>
      </c>
      <c r="X97" t="s">
        <v>15</v>
      </c>
    </row>
    <row r="98" spans="1:24" x14ac:dyDescent="0.35">
      <c r="A98">
        <v>43780</v>
      </c>
      <c r="B98" t="s">
        <v>615</v>
      </c>
      <c r="C98" t="s">
        <v>616</v>
      </c>
      <c r="F98">
        <v>39.7285921</v>
      </c>
      <c r="G98">
        <v>-104.9886815</v>
      </c>
      <c r="H98" t="s">
        <v>617</v>
      </c>
      <c r="I98" t="s">
        <v>618</v>
      </c>
      <c r="J98" t="s">
        <v>619</v>
      </c>
      <c r="K98" t="s">
        <v>591</v>
      </c>
      <c r="L98">
        <v>80203</v>
      </c>
      <c r="M98" t="s">
        <v>619</v>
      </c>
      <c r="N98" t="s">
        <v>620</v>
      </c>
      <c r="P98" t="s">
        <v>621</v>
      </c>
      <c r="Q98" t="s">
        <v>622</v>
      </c>
      <c r="S98" t="s">
        <v>10</v>
      </c>
      <c r="T98" t="s">
        <v>11</v>
      </c>
      <c r="U98" t="s">
        <v>12</v>
      </c>
      <c r="V98" t="s">
        <v>13</v>
      </c>
      <c r="W98" t="s">
        <v>623</v>
      </c>
      <c r="X98" t="s">
        <v>15</v>
      </c>
    </row>
    <row r="99" spans="1:24" x14ac:dyDescent="0.35">
      <c r="A99">
        <v>43800</v>
      </c>
      <c r="B99" t="s">
        <v>624</v>
      </c>
      <c r="C99" t="s">
        <v>625</v>
      </c>
      <c r="F99">
        <v>38.819554799999999</v>
      </c>
      <c r="G99">
        <v>-104.8359567</v>
      </c>
      <c r="H99" t="s">
        <v>626</v>
      </c>
      <c r="I99" t="s">
        <v>627</v>
      </c>
      <c r="J99" t="s">
        <v>628</v>
      </c>
      <c r="K99" t="s">
        <v>591</v>
      </c>
      <c r="L99">
        <v>80905</v>
      </c>
      <c r="M99" t="s">
        <v>248</v>
      </c>
      <c r="N99" t="s">
        <v>629</v>
      </c>
      <c r="P99" t="s">
        <v>473</v>
      </c>
      <c r="Q99" t="s">
        <v>630</v>
      </c>
      <c r="S99" t="s">
        <v>10</v>
      </c>
      <c r="T99" t="s">
        <v>11</v>
      </c>
      <c r="U99" t="s">
        <v>12</v>
      </c>
      <c r="V99" t="s">
        <v>13</v>
      </c>
      <c r="W99" t="s">
        <v>631</v>
      </c>
      <c r="X99" t="s">
        <v>15</v>
      </c>
    </row>
    <row r="100" spans="1:24" x14ac:dyDescent="0.35">
      <c r="A100">
        <v>44090</v>
      </c>
      <c r="B100" t="s">
        <v>2019</v>
      </c>
      <c r="C100" t="s">
        <v>2020</v>
      </c>
      <c r="F100">
        <v>35.614747000000001</v>
      </c>
      <c r="G100">
        <v>-97.491488000000004</v>
      </c>
      <c r="H100" t="s">
        <v>2021</v>
      </c>
      <c r="I100" t="s">
        <v>2022</v>
      </c>
      <c r="J100" t="s">
        <v>2023</v>
      </c>
      <c r="K100" t="s">
        <v>2024</v>
      </c>
      <c r="L100">
        <v>73013</v>
      </c>
      <c r="M100" t="s">
        <v>2025</v>
      </c>
      <c r="N100" t="s">
        <v>2026</v>
      </c>
      <c r="P100" t="s">
        <v>2027</v>
      </c>
      <c r="Q100" t="s">
        <v>2028</v>
      </c>
      <c r="S100" t="s">
        <v>10</v>
      </c>
      <c r="T100" t="s">
        <v>11</v>
      </c>
      <c r="U100" t="s">
        <v>12</v>
      </c>
      <c r="V100" t="s">
        <v>13</v>
      </c>
      <c r="W100" t="s">
        <v>2029</v>
      </c>
      <c r="X100" t="s">
        <v>15</v>
      </c>
    </row>
    <row r="101" spans="1:24" x14ac:dyDescent="0.35">
      <c r="A101">
        <v>44120</v>
      </c>
      <c r="B101" t="s">
        <v>1481</v>
      </c>
      <c r="C101" t="s">
        <v>1482</v>
      </c>
      <c r="F101">
        <v>38.612875930000001</v>
      </c>
      <c r="G101">
        <v>-90.327948329999998</v>
      </c>
      <c r="H101" t="s">
        <v>1483</v>
      </c>
      <c r="I101" t="s">
        <v>1484</v>
      </c>
      <c r="J101" t="s">
        <v>1485</v>
      </c>
      <c r="K101" t="s">
        <v>1475</v>
      </c>
      <c r="L101">
        <v>63143</v>
      </c>
      <c r="M101" t="s">
        <v>1476</v>
      </c>
      <c r="N101" t="s">
        <v>1486</v>
      </c>
      <c r="P101" t="s">
        <v>1487</v>
      </c>
      <c r="Q101" t="s">
        <v>1488</v>
      </c>
      <c r="S101" t="s">
        <v>10</v>
      </c>
      <c r="T101" t="s">
        <v>11</v>
      </c>
      <c r="U101" t="s">
        <v>12</v>
      </c>
      <c r="V101" t="s">
        <v>13</v>
      </c>
      <c r="W101" t="s">
        <v>1489</v>
      </c>
      <c r="X101" t="s">
        <v>15</v>
      </c>
    </row>
    <row r="102" spans="1:24" x14ac:dyDescent="0.35">
      <c r="A102">
        <v>44320</v>
      </c>
      <c r="B102" t="s">
        <v>1164</v>
      </c>
      <c r="C102" t="s">
        <v>1165</v>
      </c>
      <c r="F102">
        <v>37.742237080000002</v>
      </c>
      <c r="G102">
        <v>-97.22731143</v>
      </c>
      <c r="H102" t="s">
        <v>1166</v>
      </c>
      <c r="I102" t="s">
        <v>1167</v>
      </c>
      <c r="J102" t="s">
        <v>1168</v>
      </c>
      <c r="K102" t="s">
        <v>1169</v>
      </c>
      <c r="L102">
        <v>67226</v>
      </c>
      <c r="M102" t="s">
        <v>1170</v>
      </c>
      <c r="N102" t="s">
        <v>1171</v>
      </c>
      <c r="P102" t="s">
        <v>1172</v>
      </c>
      <c r="Q102" t="s">
        <v>1173</v>
      </c>
      <c r="S102" t="s">
        <v>10</v>
      </c>
      <c r="T102" t="s">
        <v>11</v>
      </c>
      <c r="U102" t="s">
        <v>12</v>
      </c>
      <c r="V102" t="s">
        <v>13</v>
      </c>
      <c r="W102" t="s">
        <v>1174</v>
      </c>
      <c r="X102" t="s">
        <v>15</v>
      </c>
    </row>
    <row r="103" spans="1:24" x14ac:dyDescent="0.35">
      <c r="A103">
        <v>44410</v>
      </c>
      <c r="B103" t="s">
        <v>1625</v>
      </c>
      <c r="C103" t="s">
        <v>1626</v>
      </c>
      <c r="F103">
        <v>41.264178690000001</v>
      </c>
      <c r="G103">
        <v>-96.191160679999996</v>
      </c>
      <c r="H103" t="s">
        <v>1627</v>
      </c>
      <c r="I103" t="s">
        <v>1628</v>
      </c>
      <c r="J103" t="s">
        <v>1629</v>
      </c>
      <c r="K103" t="s">
        <v>1630</v>
      </c>
      <c r="L103">
        <v>68118</v>
      </c>
      <c r="M103" t="s">
        <v>1631</v>
      </c>
      <c r="N103" t="s">
        <v>1632</v>
      </c>
      <c r="P103" t="s">
        <v>1035</v>
      </c>
      <c r="Q103" t="s">
        <v>1633</v>
      </c>
      <c r="S103" t="s">
        <v>10</v>
      </c>
      <c r="T103" t="s">
        <v>11</v>
      </c>
      <c r="U103" t="s">
        <v>12</v>
      </c>
      <c r="V103" t="s">
        <v>13</v>
      </c>
      <c r="W103" t="s">
        <v>1634</v>
      </c>
      <c r="X103" t="s">
        <v>15</v>
      </c>
    </row>
    <row r="104" spans="1:24" x14ac:dyDescent="0.35">
      <c r="A104">
        <v>44460</v>
      </c>
      <c r="B104" t="s">
        <v>2286</v>
      </c>
      <c r="C104" t="s">
        <v>2287</v>
      </c>
      <c r="F104">
        <v>43.514622799999998</v>
      </c>
      <c r="G104">
        <v>-96.734616500000001</v>
      </c>
      <c r="H104" t="s">
        <v>2288</v>
      </c>
      <c r="I104" t="s">
        <v>2289</v>
      </c>
      <c r="J104" t="s">
        <v>2290</v>
      </c>
      <c r="K104" t="s">
        <v>2291</v>
      </c>
      <c r="L104">
        <v>57105</v>
      </c>
      <c r="M104" t="s">
        <v>2292</v>
      </c>
      <c r="N104" t="s">
        <v>2293</v>
      </c>
      <c r="P104" t="s">
        <v>2294</v>
      </c>
      <c r="Q104" t="s">
        <v>2295</v>
      </c>
      <c r="S104" t="s">
        <v>10</v>
      </c>
      <c r="T104" t="s">
        <v>11</v>
      </c>
      <c r="U104" t="s">
        <v>12</v>
      </c>
      <c r="V104" t="s">
        <v>13</v>
      </c>
      <c r="W104" t="s">
        <v>2296</v>
      </c>
      <c r="X104" t="s">
        <v>15</v>
      </c>
    </row>
    <row r="105" spans="1:24" x14ac:dyDescent="0.35">
      <c r="A105">
        <v>44760</v>
      </c>
      <c r="B105" t="s">
        <v>1175</v>
      </c>
      <c r="C105" t="s">
        <v>1176</v>
      </c>
      <c r="F105">
        <v>38.9872747</v>
      </c>
      <c r="G105">
        <v>-94.667179919999995</v>
      </c>
      <c r="H105" t="s">
        <v>1177</v>
      </c>
      <c r="I105" t="s">
        <v>1178</v>
      </c>
      <c r="J105" t="s">
        <v>1179</v>
      </c>
      <c r="K105" t="s">
        <v>1169</v>
      </c>
      <c r="L105">
        <v>66204</v>
      </c>
      <c r="M105" t="s">
        <v>1180</v>
      </c>
      <c r="N105" t="s">
        <v>1181</v>
      </c>
      <c r="P105" t="s">
        <v>1182</v>
      </c>
      <c r="Q105" t="s">
        <v>1183</v>
      </c>
      <c r="S105" t="s">
        <v>10</v>
      </c>
      <c r="T105" t="s">
        <v>11</v>
      </c>
      <c r="U105" t="s">
        <v>12</v>
      </c>
      <c r="V105" t="s">
        <v>13</v>
      </c>
      <c r="W105" t="s">
        <v>1184</v>
      </c>
      <c r="X105" t="s">
        <v>15</v>
      </c>
    </row>
    <row r="106" spans="1:24" x14ac:dyDescent="0.35">
      <c r="A106">
        <v>44880</v>
      </c>
      <c r="B106" t="s">
        <v>2030</v>
      </c>
      <c r="C106" t="s">
        <v>2031</v>
      </c>
      <c r="F106">
        <v>36.10381108</v>
      </c>
      <c r="G106">
        <v>-95.885775089999996</v>
      </c>
      <c r="H106" t="s">
        <v>2032</v>
      </c>
      <c r="I106" t="s">
        <v>2033</v>
      </c>
      <c r="J106" t="s">
        <v>2034</v>
      </c>
      <c r="K106" t="s">
        <v>2024</v>
      </c>
      <c r="L106">
        <v>74145</v>
      </c>
      <c r="M106" t="s">
        <v>2034</v>
      </c>
      <c r="N106" t="s">
        <v>2035</v>
      </c>
      <c r="P106" t="s">
        <v>2036</v>
      </c>
      <c r="Q106" t="s">
        <v>2037</v>
      </c>
      <c r="S106" t="s">
        <v>10</v>
      </c>
      <c r="T106" t="s">
        <v>11</v>
      </c>
      <c r="U106" t="s">
        <v>12</v>
      </c>
      <c r="V106" t="s">
        <v>13</v>
      </c>
      <c r="W106" t="s">
        <v>2038</v>
      </c>
      <c r="X106" t="s">
        <v>15</v>
      </c>
    </row>
    <row r="107" spans="1:24" x14ac:dyDescent="0.35">
      <c r="A107">
        <v>44920</v>
      </c>
      <c r="B107" t="s">
        <v>1470</v>
      </c>
      <c r="C107" t="s">
        <v>1471</v>
      </c>
      <c r="F107">
        <v>38.592853820000002</v>
      </c>
      <c r="G107">
        <v>-90.516799989999996</v>
      </c>
      <c r="H107" t="s">
        <v>1472</v>
      </c>
      <c r="I107" t="s">
        <v>1473</v>
      </c>
      <c r="J107" t="s">
        <v>1474</v>
      </c>
      <c r="K107" t="s">
        <v>1475</v>
      </c>
      <c r="L107">
        <v>63011</v>
      </c>
      <c r="M107" t="s">
        <v>1476</v>
      </c>
      <c r="N107" t="s">
        <v>1477</v>
      </c>
      <c r="P107" t="s">
        <v>1478</v>
      </c>
      <c r="Q107" t="s">
        <v>1479</v>
      </c>
      <c r="S107" t="s">
        <v>10</v>
      </c>
      <c r="T107" t="s">
        <v>11</v>
      </c>
      <c r="U107" t="s">
        <v>12</v>
      </c>
      <c r="V107" t="s">
        <v>13</v>
      </c>
      <c r="W107" t="s">
        <v>1480</v>
      </c>
      <c r="X107" t="s">
        <v>15</v>
      </c>
    </row>
    <row r="108" spans="1:24" x14ac:dyDescent="0.35">
      <c r="A108">
        <v>51190</v>
      </c>
      <c r="B108" t="s">
        <v>540</v>
      </c>
      <c r="C108" t="s">
        <v>541</v>
      </c>
      <c r="F108">
        <v>34.050586019999997</v>
      </c>
      <c r="G108">
        <v>-117.54565359999999</v>
      </c>
      <c r="H108" t="s">
        <v>542</v>
      </c>
      <c r="I108" t="s">
        <v>543</v>
      </c>
      <c r="J108" t="s">
        <v>544</v>
      </c>
      <c r="K108" t="s">
        <v>21</v>
      </c>
      <c r="L108">
        <v>91761</v>
      </c>
      <c r="M108" t="s">
        <v>545</v>
      </c>
      <c r="N108" t="s">
        <v>546</v>
      </c>
      <c r="P108" t="s">
        <v>547</v>
      </c>
      <c r="Q108" t="s">
        <v>548</v>
      </c>
      <c r="S108" t="s">
        <v>10</v>
      </c>
      <c r="T108" t="s">
        <v>11</v>
      </c>
      <c r="U108" t="s">
        <v>12</v>
      </c>
      <c r="V108" t="s">
        <v>13</v>
      </c>
      <c r="W108" t="s">
        <v>549</v>
      </c>
      <c r="X108" t="s">
        <v>15</v>
      </c>
    </row>
    <row r="109" spans="1:24" x14ac:dyDescent="0.35">
      <c r="A109">
        <v>51210</v>
      </c>
      <c r="B109" t="s">
        <v>459</v>
      </c>
      <c r="C109" t="s">
        <v>460</v>
      </c>
      <c r="F109">
        <v>33.996378069999999</v>
      </c>
      <c r="G109">
        <v>-117.91992500000001</v>
      </c>
      <c r="H109" t="s">
        <v>461</v>
      </c>
      <c r="I109" t="s">
        <v>462</v>
      </c>
      <c r="J109" t="s">
        <v>463</v>
      </c>
      <c r="K109" t="s">
        <v>21</v>
      </c>
      <c r="L109">
        <v>91748</v>
      </c>
      <c r="M109" t="s">
        <v>376</v>
      </c>
      <c r="N109" t="s">
        <v>464</v>
      </c>
      <c r="P109" t="s">
        <v>465</v>
      </c>
      <c r="Q109" t="s">
        <v>466</v>
      </c>
      <c r="S109" t="s">
        <v>10</v>
      </c>
      <c r="T109" t="s">
        <v>11</v>
      </c>
      <c r="U109" t="s">
        <v>12</v>
      </c>
      <c r="V109" t="s">
        <v>13</v>
      </c>
      <c r="W109" t="s">
        <v>467</v>
      </c>
      <c r="X109" t="s">
        <v>15</v>
      </c>
    </row>
    <row r="110" spans="1:24" x14ac:dyDescent="0.35">
      <c r="A110">
        <v>51230</v>
      </c>
      <c r="B110" t="s">
        <v>512</v>
      </c>
      <c r="C110" t="s">
        <v>513</v>
      </c>
      <c r="F110">
        <v>35.283453710000003</v>
      </c>
      <c r="G110">
        <v>-120.65802720000001</v>
      </c>
      <c r="H110" t="s">
        <v>514</v>
      </c>
      <c r="I110" t="s">
        <v>515</v>
      </c>
      <c r="J110" t="s">
        <v>516</v>
      </c>
      <c r="K110" t="s">
        <v>21</v>
      </c>
      <c r="L110">
        <v>93401</v>
      </c>
      <c r="M110" t="s">
        <v>516</v>
      </c>
      <c r="N110" t="s">
        <v>517</v>
      </c>
      <c r="P110" t="s">
        <v>518</v>
      </c>
      <c r="Q110" t="s">
        <v>519</v>
      </c>
      <c r="S110" t="s">
        <v>10</v>
      </c>
      <c r="T110" t="s">
        <v>11</v>
      </c>
      <c r="U110" t="s">
        <v>12</v>
      </c>
      <c r="V110" t="s">
        <v>13</v>
      </c>
      <c r="W110" t="s">
        <v>520</v>
      </c>
      <c r="X110" t="s">
        <v>15</v>
      </c>
    </row>
    <row r="111" spans="1:24" x14ac:dyDescent="0.35">
      <c r="A111">
        <v>51450</v>
      </c>
      <c r="B111" t="s">
        <v>486</v>
      </c>
      <c r="C111" t="s">
        <v>487</v>
      </c>
      <c r="F111">
        <v>34.026425879999998</v>
      </c>
      <c r="G111">
        <v>-118.4834451</v>
      </c>
      <c r="H111" t="s">
        <v>488</v>
      </c>
      <c r="I111" t="s">
        <v>489</v>
      </c>
      <c r="J111" t="s">
        <v>490</v>
      </c>
      <c r="K111" t="s">
        <v>21</v>
      </c>
      <c r="L111">
        <v>90404</v>
      </c>
      <c r="M111" t="s">
        <v>376</v>
      </c>
      <c r="N111" t="s">
        <v>491</v>
      </c>
      <c r="P111" t="s">
        <v>492</v>
      </c>
      <c r="Q111" t="s">
        <v>493</v>
      </c>
      <c r="S111" t="s">
        <v>10</v>
      </c>
      <c r="T111" t="s">
        <v>11</v>
      </c>
      <c r="U111" t="s">
        <v>12</v>
      </c>
      <c r="V111" t="s">
        <v>13</v>
      </c>
      <c r="W111" t="s">
        <v>494</v>
      </c>
      <c r="X111" t="s">
        <v>15</v>
      </c>
    </row>
    <row r="112" spans="1:24" x14ac:dyDescent="0.35">
      <c r="A112">
        <v>51520</v>
      </c>
      <c r="B112" t="s">
        <v>503</v>
      </c>
      <c r="C112" t="s">
        <v>504</v>
      </c>
      <c r="F112">
        <v>34.14638188</v>
      </c>
      <c r="G112">
        <v>-118.1085379</v>
      </c>
      <c r="H112" t="s">
        <v>505</v>
      </c>
      <c r="I112" t="s">
        <v>506</v>
      </c>
      <c r="J112" t="s">
        <v>507</v>
      </c>
      <c r="K112" t="s">
        <v>21</v>
      </c>
      <c r="L112">
        <v>91107</v>
      </c>
      <c r="M112" t="s">
        <v>376</v>
      </c>
      <c r="N112" t="s">
        <v>508</v>
      </c>
      <c r="P112" t="s">
        <v>509</v>
      </c>
      <c r="Q112" t="s">
        <v>510</v>
      </c>
      <c r="S112" t="s">
        <v>10</v>
      </c>
      <c r="T112" t="s">
        <v>11</v>
      </c>
      <c r="U112" t="s">
        <v>12</v>
      </c>
      <c r="V112" t="s">
        <v>13</v>
      </c>
      <c r="W112" t="s">
        <v>511</v>
      </c>
      <c r="X112" t="s">
        <v>15</v>
      </c>
    </row>
    <row r="113" spans="1:24" x14ac:dyDescent="0.35">
      <c r="A113">
        <v>51540</v>
      </c>
      <c r="B113" t="s">
        <v>371</v>
      </c>
      <c r="C113" t="s">
        <v>372</v>
      </c>
      <c r="F113">
        <v>33.858815229999998</v>
      </c>
      <c r="G113">
        <v>-118.3525109</v>
      </c>
      <c r="H113" t="s">
        <v>373</v>
      </c>
      <c r="I113" t="s">
        <v>374</v>
      </c>
      <c r="J113" t="s">
        <v>375</v>
      </c>
      <c r="K113" t="s">
        <v>21</v>
      </c>
      <c r="L113">
        <v>90504</v>
      </c>
      <c r="M113" t="s">
        <v>376</v>
      </c>
      <c r="N113" t="s">
        <v>377</v>
      </c>
      <c r="P113" t="s">
        <v>378</v>
      </c>
      <c r="Q113" t="s">
        <v>379</v>
      </c>
      <c r="S113" t="s">
        <v>10</v>
      </c>
      <c r="T113" t="s">
        <v>11</v>
      </c>
      <c r="U113" t="s">
        <v>12</v>
      </c>
      <c r="V113" t="s">
        <v>13</v>
      </c>
      <c r="W113" t="s">
        <v>380</v>
      </c>
      <c r="X113" t="s">
        <v>15</v>
      </c>
    </row>
    <row r="114" spans="1:24" x14ac:dyDescent="0.35">
      <c r="A114">
        <v>51820</v>
      </c>
      <c r="B114" t="s">
        <v>568</v>
      </c>
      <c r="C114" t="s">
        <v>569</v>
      </c>
      <c r="F114">
        <v>34.007158410000002</v>
      </c>
      <c r="G114">
        <v>-118.41329589999999</v>
      </c>
      <c r="H114" t="s">
        <v>570</v>
      </c>
      <c r="I114" t="s">
        <v>571</v>
      </c>
      <c r="J114" t="s">
        <v>572</v>
      </c>
      <c r="K114" t="s">
        <v>21</v>
      </c>
      <c r="L114">
        <v>90230</v>
      </c>
      <c r="M114" t="s">
        <v>376</v>
      </c>
      <c r="N114" t="s">
        <v>573</v>
      </c>
      <c r="P114" t="s">
        <v>574</v>
      </c>
      <c r="Q114" t="s">
        <v>575</v>
      </c>
      <c r="S114" t="s">
        <v>10</v>
      </c>
      <c r="T114" t="s">
        <v>11</v>
      </c>
      <c r="U114" t="s">
        <v>12</v>
      </c>
      <c r="V114" t="s">
        <v>13</v>
      </c>
      <c r="W114" t="s">
        <v>576</v>
      </c>
      <c r="X114" t="s">
        <v>15</v>
      </c>
    </row>
    <row r="115" spans="1:24" x14ac:dyDescent="0.35">
      <c r="A115">
        <v>52340</v>
      </c>
      <c r="B115" t="s">
        <v>410</v>
      </c>
      <c r="C115" t="s">
        <v>411</v>
      </c>
      <c r="F115">
        <v>34.150329999999997</v>
      </c>
      <c r="G115">
        <v>-118.65796</v>
      </c>
      <c r="H115" t="s">
        <v>412</v>
      </c>
      <c r="I115" t="s">
        <v>413</v>
      </c>
      <c r="J115" t="s">
        <v>414</v>
      </c>
      <c r="K115" t="s">
        <v>21</v>
      </c>
      <c r="L115">
        <v>91302</v>
      </c>
      <c r="M115" t="s">
        <v>376</v>
      </c>
      <c r="N115" t="s">
        <v>415</v>
      </c>
      <c r="P115" t="s">
        <v>416</v>
      </c>
      <c r="Q115" t="s">
        <v>417</v>
      </c>
      <c r="S115" t="s">
        <v>10</v>
      </c>
      <c r="T115" t="s">
        <v>11</v>
      </c>
      <c r="U115" t="s">
        <v>12</v>
      </c>
      <c r="V115" t="s">
        <v>13</v>
      </c>
      <c r="W115" t="s">
        <v>418</v>
      </c>
      <c r="X115" t="s">
        <v>15</v>
      </c>
    </row>
    <row r="116" spans="1:24" x14ac:dyDescent="0.35">
      <c r="A116">
        <v>52350</v>
      </c>
      <c r="B116" t="s">
        <v>2460</v>
      </c>
      <c r="C116" t="s">
        <v>2461</v>
      </c>
      <c r="F116">
        <v>40.757643799999997</v>
      </c>
      <c r="G116">
        <v>-111.8877318</v>
      </c>
      <c r="H116" t="s">
        <v>2462</v>
      </c>
      <c r="I116" t="s">
        <v>2463</v>
      </c>
      <c r="J116" t="s">
        <v>2464</v>
      </c>
      <c r="K116" t="s">
        <v>2465</v>
      </c>
      <c r="L116">
        <v>84111</v>
      </c>
      <c r="M116" t="s">
        <v>2466</v>
      </c>
      <c r="N116" t="s">
        <v>2467</v>
      </c>
      <c r="P116" t="s">
        <v>314</v>
      </c>
      <c r="Q116" t="s">
        <v>2468</v>
      </c>
      <c r="S116" t="s">
        <v>10</v>
      </c>
      <c r="T116" t="s">
        <v>11</v>
      </c>
      <c r="U116" t="s">
        <v>12</v>
      </c>
      <c r="V116" t="s">
        <v>13</v>
      </c>
      <c r="W116" t="s">
        <v>2469</v>
      </c>
      <c r="X116" t="s">
        <v>15</v>
      </c>
    </row>
    <row r="117" spans="1:24" x14ac:dyDescent="0.35">
      <c r="A117">
        <v>52430</v>
      </c>
      <c r="B117" t="s">
        <v>381</v>
      </c>
      <c r="C117" t="s">
        <v>382</v>
      </c>
      <c r="F117">
        <v>34.220822660000003</v>
      </c>
      <c r="G117">
        <v>-118.4708735</v>
      </c>
      <c r="H117" t="s">
        <v>383</v>
      </c>
      <c r="I117" t="s">
        <v>384</v>
      </c>
      <c r="J117" t="s">
        <v>385</v>
      </c>
      <c r="K117" t="s">
        <v>21</v>
      </c>
      <c r="L117">
        <v>91406</v>
      </c>
      <c r="M117" t="s">
        <v>376</v>
      </c>
      <c r="N117" t="s">
        <v>386</v>
      </c>
      <c r="P117" t="s">
        <v>387</v>
      </c>
      <c r="Q117" t="s">
        <v>388</v>
      </c>
      <c r="S117" t="s">
        <v>10</v>
      </c>
      <c r="T117" t="s">
        <v>11</v>
      </c>
      <c r="U117" t="s">
        <v>12</v>
      </c>
      <c r="V117" t="s">
        <v>13</v>
      </c>
      <c r="W117" t="s">
        <v>389</v>
      </c>
      <c r="X117" t="s">
        <v>15</v>
      </c>
    </row>
    <row r="118" spans="1:24" x14ac:dyDescent="0.35">
      <c r="A118">
        <v>52660</v>
      </c>
      <c r="B118" t="s">
        <v>150</v>
      </c>
      <c r="C118" t="s">
        <v>151</v>
      </c>
      <c r="F118">
        <v>36.143798289999999</v>
      </c>
      <c r="G118">
        <v>-115.2149809</v>
      </c>
      <c r="H118" t="s">
        <v>152</v>
      </c>
      <c r="I118" t="s">
        <v>153</v>
      </c>
      <c r="J118" t="s">
        <v>154</v>
      </c>
      <c r="K118" t="s">
        <v>155</v>
      </c>
      <c r="L118">
        <v>89146</v>
      </c>
      <c r="M118" t="s">
        <v>156</v>
      </c>
      <c r="N118" t="s">
        <v>157</v>
      </c>
      <c r="P118" t="s">
        <v>158</v>
      </c>
      <c r="Q118" t="s">
        <v>159</v>
      </c>
      <c r="S118" t="s">
        <v>10</v>
      </c>
      <c r="T118" t="s">
        <v>11</v>
      </c>
      <c r="U118" t="s">
        <v>12</v>
      </c>
      <c r="V118" t="s">
        <v>13</v>
      </c>
      <c r="W118" t="s">
        <v>160</v>
      </c>
      <c r="X118" t="s">
        <v>15</v>
      </c>
    </row>
    <row r="119" spans="1:24" x14ac:dyDescent="0.35">
      <c r="A119">
        <v>52730</v>
      </c>
      <c r="B119" t="s">
        <v>560</v>
      </c>
      <c r="C119" t="s">
        <v>561</v>
      </c>
      <c r="F119">
        <v>36.7312236</v>
      </c>
      <c r="G119">
        <v>-119.7830309</v>
      </c>
      <c r="H119" t="s">
        <v>562</v>
      </c>
      <c r="I119" t="s">
        <v>563</v>
      </c>
      <c r="J119" t="s">
        <v>564</v>
      </c>
      <c r="K119" t="s">
        <v>21</v>
      </c>
      <c r="L119">
        <v>93721</v>
      </c>
      <c r="M119" t="s">
        <v>564</v>
      </c>
      <c r="N119" t="s">
        <v>565</v>
      </c>
      <c r="P119" t="s">
        <v>34</v>
      </c>
      <c r="Q119" t="s">
        <v>566</v>
      </c>
      <c r="S119" t="s">
        <v>10</v>
      </c>
      <c r="T119" t="s">
        <v>11</v>
      </c>
      <c r="U119" t="s">
        <v>12</v>
      </c>
      <c r="V119" t="s">
        <v>13</v>
      </c>
      <c r="W119" t="s">
        <v>567</v>
      </c>
      <c r="X119" t="s">
        <v>15</v>
      </c>
    </row>
    <row r="120" spans="1:24" x14ac:dyDescent="0.35">
      <c r="A120">
        <v>53060</v>
      </c>
      <c r="B120" t="s">
        <v>361</v>
      </c>
      <c r="C120" t="s">
        <v>362</v>
      </c>
      <c r="F120">
        <v>32.285590730000003</v>
      </c>
      <c r="G120">
        <v>-110.9855175</v>
      </c>
      <c r="H120" t="s">
        <v>363</v>
      </c>
      <c r="I120" t="s">
        <v>364</v>
      </c>
      <c r="J120" t="s">
        <v>365</v>
      </c>
      <c r="K120" t="s">
        <v>53</v>
      </c>
      <c r="L120">
        <v>85705</v>
      </c>
      <c r="M120" t="s">
        <v>366</v>
      </c>
      <c r="N120" t="s">
        <v>367</v>
      </c>
      <c r="P120" t="s">
        <v>368</v>
      </c>
      <c r="Q120" t="s">
        <v>369</v>
      </c>
      <c r="S120" t="s">
        <v>10</v>
      </c>
      <c r="T120" t="s">
        <v>11</v>
      </c>
      <c r="U120" t="s">
        <v>12</v>
      </c>
      <c r="V120" t="s">
        <v>13</v>
      </c>
      <c r="W120" t="s">
        <v>370</v>
      </c>
      <c r="X120" t="s">
        <v>15</v>
      </c>
    </row>
    <row r="121" spans="1:24" x14ac:dyDescent="0.35">
      <c r="A121">
        <v>53340</v>
      </c>
      <c r="B121" t="s">
        <v>577</v>
      </c>
      <c r="C121" t="s">
        <v>578</v>
      </c>
      <c r="F121">
        <v>33.109239440000003</v>
      </c>
      <c r="G121">
        <v>-117.3152092</v>
      </c>
      <c r="H121" t="s">
        <v>579</v>
      </c>
      <c r="I121" t="s">
        <v>580</v>
      </c>
      <c r="J121" t="s">
        <v>581</v>
      </c>
      <c r="K121" t="s">
        <v>21</v>
      </c>
      <c r="L121">
        <v>92009</v>
      </c>
      <c r="M121" t="s">
        <v>405</v>
      </c>
      <c r="N121" t="s">
        <v>582</v>
      </c>
      <c r="P121" t="s">
        <v>583</v>
      </c>
      <c r="Q121" t="s">
        <v>584</v>
      </c>
      <c r="S121" t="s">
        <v>10</v>
      </c>
      <c r="T121" t="s">
        <v>11</v>
      </c>
      <c r="U121" t="s">
        <v>12</v>
      </c>
      <c r="V121" t="s">
        <v>13</v>
      </c>
      <c r="W121" t="s">
        <v>585</v>
      </c>
      <c r="X121" t="s">
        <v>15</v>
      </c>
    </row>
    <row r="122" spans="1:24" x14ac:dyDescent="0.35">
      <c r="A122">
        <v>53350</v>
      </c>
      <c r="B122" t="s">
        <v>400</v>
      </c>
      <c r="C122" t="s">
        <v>401</v>
      </c>
      <c r="F122">
        <v>33.117139629999997</v>
      </c>
      <c r="G122">
        <v>-117.1094701</v>
      </c>
      <c r="H122" t="s">
        <v>402</v>
      </c>
      <c r="I122" t="s">
        <v>403</v>
      </c>
      <c r="J122" t="s">
        <v>404</v>
      </c>
      <c r="K122" t="s">
        <v>21</v>
      </c>
      <c r="L122">
        <v>92029</v>
      </c>
      <c r="M122" t="s">
        <v>405</v>
      </c>
      <c r="N122" t="s">
        <v>406</v>
      </c>
      <c r="P122" t="s">
        <v>407</v>
      </c>
      <c r="Q122" t="s">
        <v>408</v>
      </c>
      <c r="S122" t="s">
        <v>10</v>
      </c>
      <c r="T122" t="s">
        <v>11</v>
      </c>
      <c r="U122" t="s">
        <v>12</v>
      </c>
      <c r="V122" t="s">
        <v>13</v>
      </c>
      <c r="W122" t="s">
        <v>409</v>
      </c>
      <c r="X122" t="s">
        <v>15</v>
      </c>
    </row>
    <row r="123" spans="1:24" x14ac:dyDescent="0.35">
      <c r="A123">
        <v>53520</v>
      </c>
      <c r="B123" t="s">
        <v>419</v>
      </c>
      <c r="C123" t="s">
        <v>420</v>
      </c>
      <c r="F123">
        <v>33.728524620000002</v>
      </c>
      <c r="G123">
        <v>-117.84027279999999</v>
      </c>
      <c r="H123" t="s">
        <v>421</v>
      </c>
      <c r="I123" t="s">
        <v>422</v>
      </c>
      <c r="J123" t="s">
        <v>423</v>
      </c>
      <c r="K123" t="s">
        <v>21</v>
      </c>
      <c r="L123">
        <v>92705</v>
      </c>
      <c r="M123" t="s">
        <v>424</v>
      </c>
      <c r="N123" t="s">
        <v>425</v>
      </c>
      <c r="P123" t="s">
        <v>426</v>
      </c>
      <c r="Q123" t="s">
        <v>427</v>
      </c>
      <c r="S123" t="s">
        <v>10</v>
      </c>
      <c r="T123" t="s">
        <v>11</v>
      </c>
      <c r="U123" t="s">
        <v>12</v>
      </c>
      <c r="V123" t="s">
        <v>13</v>
      </c>
      <c r="W123" t="s">
        <v>428</v>
      </c>
      <c r="X123" t="s">
        <v>15</v>
      </c>
    </row>
    <row r="124" spans="1:24" x14ac:dyDescent="0.35">
      <c r="A124">
        <v>53530</v>
      </c>
      <c r="B124" t="s">
        <v>495</v>
      </c>
      <c r="C124" t="s">
        <v>496</v>
      </c>
      <c r="F124">
        <v>33.545474349999999</v>
      </c>
      <c r="G124">
        <v>-117.6713058</v>
      </c>
      <c r="H124" t="s">
        <v>497</v>
      </c>
      <c r="I124" t="s">
        <v>498</v>
      </c>
      <c r="J124" t="s">
        <v>499</v>
      </c>
      <c r="K124" t="s">
        <v>21</v>
      </c>
      <c r="L124">
        <v>92692</v>
      </c>
      <c r="M124" t="s">
        <v>424</v>
      </c>
      <c r="N124" t="s">
        <v>500</v>
      </c>
      <c r="P124" t="s">
        <v>407</v>
      </c>
      <c r="Q124" t="s">
        <v>501</v>
      </c>
      <c r="S124" t="s">
        <v>10</v>
      </c>
      <c r="T124" t="s">
        <v>11</v>
      </c>
      <c r="U124" t="s">
        <v>12</v>
      </c>
      <c r="V124" t="s">
        <v>13</v>
      </c>
      <c r="W124" t="s">
        <v>502</v>
      </c>
      <c r="X124" t="s">
        <v>15</v>
      </c>
    </row>
    <row r="125" spans="1:24" x14ac:dyDescent="0.35">
      <c r="A125">
        <v>53600</v>
      </c>
      <c r="B125" t="s">
        <v>48</v>
      </c>
      <c r="C125" t="s">
        <v>49</v>
      </c>
      <c r="F125">
        <v>33.290200640000002</v>
      </c>
      <c r="G125">
        <v>-111.7890993</v>
      </c>
      <c r="H125" t="s">
        <v>50</v>
      </c>
      <c r="I125" t="s">
        <v>51</v>
      </c>
      <c r="J125" t="s">
        <v>52</v>
      </c>
      <c r="K125" t="s">
        <v>53</v>
      </c>
      <c r="L125">
        <v>85297</v>
      </c>
      <c r="M125" t="s">
        <v>54</v>
      </c>
      <c r="N125" t="s">
        <v>55</v>
      </c>
      <c r="P125" t="s">
        <v>56</v>
      </c>
      <c r="Q125" t="s">
        <v>57</v>
      </c>
      <c r="S125" t="s">
        <v>10</v>
      </c>
      <c r="T125" t="s">
        <v>11</v>
      </c>
      <c r="U125" t="s">
        <v>12</v>
      </c>
      <c r="V125" t="s">
        <v>13</v>
      </c>
      <c r="W125" t="s">
        <v>58</v>
      </c>
      <c r="X125" t="s">
        <v>15</v>
      </c>
    </row>
    <row r="126" spans="1:24" x14ac:dyDescent="0.35">
      <c r="A126">
        <v>53620</v>
      </c>
      <c r="B126" t="s">
        <v>439</v>
      </c>
      <c r="C126" t="s">
        <v>440</v>
      </c>
      <c r="F126">
        <v>33.787259599999999</v>
      </c>
      <c r="G126">
        <v>-116.4810957</v>
      </c>
      <c r="H126" t="s">
        <v>441</v>
      </c>
      <c r="I126" t="s">
        <v>442</v>
      </c>
      <c r="J126" t="s">
        <v>443</v>
      </c>
      <c r="K126" t="s">
        <v>21</v>
      </c>
      <c r="L126">
        <v>92234</v>
      </c>
      <c r="M126" t="s">
        <v>444</v>
      </c>
      <c r="N126" t="s">
        <v>445</v>
      </c>
      <c r="P126" t="s">
        <v>446</v>
      </c>
      <c r="Q126" t="s">
        <v>447</v>
      </c>
      <c r="S126" t="s">
        <v>10</v>
      </c>
      <c r="T126" t="s">
        <v>11</v>
      </c>
      <c r="U126" t="s">
        <v>12</v>
      </c>
      <c r="V126" t="s">
        <v>13</v>
      </c>
      <c r="W126" t="s">
        <v>448</v>
      </c>
      <c r="X126" t="s">
        <v>15</v>
      </c>
    </row>
    <row r="127" spans="1:24" x14ac:dyDescent="0.35">
      <c r="A127">
        <v>53640</v>
      </c>
      <c r="B127" t="s">
        <v>468</v>
      </c>
      <c r="C127" t="s">
        <v>469</v>
      </c>
      <c r="F127">
        <v>32.83185057</v>
      </c>
      <c r="G127">
        <v>-117.1436039</v>
      </c>
      <c r="H127" t="s">
        <v>470</v>
      </c>
      <c r="I127" t="s">
        <v>471</v>
      </c>
      <c r="J127" t="s">
        <v>405</v>
      </c>
      <c r="K127" t="s">
        <v>21</v>
      </c>
      <c r="L127">
        <v>92111</v>
      </c>
      <c r="M127" t="s">
        <v>405</v>
      </c>
      <c r="N127" t="s">
        <v>472</v>
      </c>
      <c r="P127" t="s">
        <v>473</v>
      </c>
      <c r="Q127" t="s">
        <v>474</v>
      </c>
      <c r="S127" t="s">
        <v>10</v>
      </c>
      <c r="T127" t="s">
        <v>11</v>
      </c>
      <c r="U127" t="s">
        <v>12</v>
      </c>
      <c r="V127" t="s">
        <v>13</v>
      </c>
      <c r="W127" t="s">
        <v>475</v>
      </c>
      <c r="X127" t="s">
        <v>15</v>
      </c>
    </row>
    <row r="128" spans="1:24" x14ac:dyDescent="0.35">
      <c r="A128">
        <v>53700</v>
      </c>
      <c r="B128" t="s">
        <v>947</v>
      </c>
      <c r="C128" t="s">
        <v>948</v>
      </c>
      <c r="F128">
        <v>13.501714</v>
      </c>
      <c r="G128">
        <v>144.80058600000001</v>
      </c>
      <c r="H128" t="s">
        <v>949</v>
      </c>
      <c r="I128" t="s">
        <v>950</v>
      </c>
      <c r="J128" t="s">
        <v>951</v>
      </c>
      <c r="K128" t="s">
        <v>952</v>
      </c>
      <c r="L128">
        <v>96913</v>
      </c>
      <c r="M128" t="s">
        <v>953</v>
      </c>
      <c r="N128" t="s">
        <v>954</v>
      </c>
      <c r="Q128" t="s">
        <v>955</v>
      </c>
      <c r="S128" t="s">
        <v>10</v>
      </c>
      <c r="T128" t="s">
        <v>11</v>
      </c>
      <c r="U128" t="s">
        <v>12</v>
      </c>
      <c r="V128" t="s">
        <v>13</v>
      </c>
      <c r="W128" t="s">
        <v>956</v>
      </c>
      <c r="X128" t="s">
        <v>15</v>
      </c>
    </row>
    <row r="129" spans="1:24" x14ac:dyDescent="0.35">
      <c r="A129">
        <v>53880</v>
      </c>
      <c r="B129" t="s">
        <v>343</v>
      </c>
      <c r="C129" t="s">
        <v>344</v>
      </c>
      <c r="F129">
        <v>33.660818370000001</v>
      </c>
      <c r="G129">
        <v>-112.2326664</v>
      </c>
      <c r="H129" t="s">
        <v>345</v>
      </c>
      <c r="I129" t="s">
        <v>346</v>
      </c>
      <c r="J129" t="s">
        <v>347</v>
      </c>
      <c r="K129" t="s">
        <v>53</v>
      </c>
      <c r="L129">
        <v>85308</v>
      </c>
      <c r="M129" t="s">
        <v>54</v>
      </c>
      <c r="N129" t="s">
        <v>348</v>
      </c>
      <c r="P129" t="s">
        <v>349</v>
      </c>
      <c r="Q129" t="s">
        <v>350</v>
      </c>
      <c r="S129" t="s">
        <v>10</v>
      </c>
      <c r="T129" t="s">
        <v>11</v>
      </c>
      <c r="U129" t="s">
        <v>12</v>
      </c>
      <c r="V129" t="s">
        <v>13</v>
      </c>
      <c r="W129" t="s">
        <v>351</v>
      </c>
      <c r="X129" t="s">
        <v>15</v>
      </c>
    </row>
    <row r="130" spans="1:24" x14ac:dyDescent="0.35">
      <c r="A130">
        <v>53900</v>
      </c>
      <c r="B130" t="s">
        <v>352</v>
      </c>
      <c r="C130" t="s">
        <v>353</v>
      </c>
      <c r="F130">
        <v>33.494003200000002</v>
      </c>
      <c r="G130">
        <v>-111.8894729</v>
      </c>
      <c r="H130" t="s">
        <v>354</v>
      </c>
      <c r="I130" t="s">
        <v>355</v>
      </c>
      <c r="J130" t="s">
        <v>356</v>
      </c>
      <c r="K130" t="s">
        <v>53</v>
      </c>
      <c r="L130">
        <v>85251</v>
      </c>
      <c r="M130" t="s">
        <v>54</v>
      </c>
      <c r="N130" t="s">
        <v>357</v>
      </c>
      <c r="P130" t="s">
        <v>358</v>
      </c>
      <c r="Q130" t="s">
        <v>359</v>
      </c>
      <c r="S130" t="s">
        <v>10</v>
      </c>
      <c r="T130" t="s">
        <v>11</v>
      </c>
      <c r="U130" t="s">
        <v>12</v>
      </c>
      <c r="V130" t="s">
        <v>13</v>
      </c>
      <c r="W130" t="s">
        <v>360</v>
      </c>
      <c r="X130" t="s">
        <v>15</v>
      </c>
    </row>
    <row r="131" spans="1:24" x14ac:dyDescent="0.35">
      <c r="A131">
        <v>54160</v>
      </c>
      <c r="B131" t="s">
        <v>957</v>
      </c>
      <c r="C131" t="s">
        <v>958</v>
      </c>
      <c r="F131">
        <v>21.378448039999999</v>
      </c>
      <c r="G131">
        <v>-158.02114349999999</v>
      </c>
      <c r="H131" t="s">
        <v>959</v>
      </c>
      <c r="I131" t="s">
        <v>960</v>
      </c>
      <c r="J131" t="s">
        <v>961</v>
      </c>
      <c r="K131" t="s">
        <v>962</v>
      </c>
      <c r="L131">
        <v>96797</v>
      </c>
      <c r="M131" t="s">
        <v>963</v>
      </c>
      <c r="N131" t="s">
        <v>964</v>
      </c>
      <c r="P131" t="s">
        <v>965</v>
      </c>
      <c r="Q131" t="s">
        <v>966</v>
      </c>
      <c r="S131" t="s">
        <v>10</v>
      </c>
      <c r="T131" t="s">
        <v>11</v>
      </c>
      <c r="U131" t="s">
        <v>12</v>
      </c>
      <c r="V131" t="s">
        <v>13</v>
      </c>
      <c r="W131" t="s">
        <v>967</v>
      </c>
      <c r="X131" t="s">
        <v>15</v>
      </c>
    </row>
    <row r="132" spans="1:24" x14ac:dyDescent="0.35">
      <c r="A132">
        <v>54240</v>
      </c>
      <c r="B132" t="s">
        <v>16</v>
      </c>
      <c r="C132" t="s">
        <v>17</v>
      </c>
      <c r="F132">
        <v>37.410581260000001</v>
      </c>
      <c r="G132">
        <v>-122.12410389999999</v>
      </c>
      <c r="H132" t="s">
        <v>18</v>
      </c>
      <c r="I132" t="s">
        <v>19</v>
      </c>
      <c r="J132" t="s">
        <v>20</v>
      </c>
      <c r="K132" t="s">
        <v>21</v>
      </c>
      <c r="L132">
        <v>94306</v>
      </c>
      <c r="M132" t="s">
        <v>22</v>
      </c>
      <c r="N132" t="s">
        <v>23</v>
      </c>
      <c r="P132" t="s">
        <v>24</v>
      </c>
      <c r="Q132" t="s">
        <v>25</v>
      </c>
      <c r="S132" t="s">
        <v>10</v>
      </c>
      <c r="T132" t="s">
        <v>11</v>
      </c>
      <c r="U132" t="s">
        <v>12</v>
      </c>
      <c r="V132" t="s">
        <v>13</v>
      </c>
      <c r="W132" t="s">
        <v>26</v>
      </c>
      <c r="X132" t="s">
        <v>15</v>
      </c>
    </row>
    <row r="133" spans="1:24" x14ac:dyDescent="0.35">
      <c r="A133">
        <v>54360</v>
      </c>
      <c r="B133" t="s">
        <v>550</v>
      </c>
      <c r="C133" t="s">
        <v>551</v>
      </c>
      <c r="F133">
        <v>39.762502699999999</v>
      </c>
      <c r="G133">
        <v>-121.8428475</v>
      </c>
      <c r="H133" t="s">
        <v>552</v>
      </c>
      <c r="I133" t="s">
        <v>553</v>
      </c>
      <c r="J133" t="s">
        <v>554</v>
      </c>
      <c r="K133" t="s">
        <v>21</v>
      </c>
      <c r="L133">
        <v>95973</v>
      </c>
      <c r="M133" t="s">
        <v>555</v>
      </c>
      <c r="N133" t="s">
        <v>556</v>
      </c>
      <c r="P133" t="s">
        <v>557</v>
      </c>
      <c r="Q133" t="s">
        <v>558</v>
      </c>
      <c r="S133" t="s">
        <v>10</v>
      </c>
      <c r="T133" t="s">
        <v>11</v>
      </c>
      <c r="U133" t="s">
        <v>12</v>
      </c>
      <c r="V133" t="s">
        <v>13</v>
      </c>
      <c r="W133" t="s">
        <v>559</v>
      </c>
      <c r="X133" t="s">
        <v>15</v>
      </c>
    </row>
    <row r="134" spans="1:24" x14ac:dyDescent="0.35">
      <c r="A134">
        <v>54400</v>
      </c>
      <c r="B134" t="s">
        <v>476</v>
      </c>
      <c r="C134" t="s">
        <v>477</v>
      </c>
      <c r="F134">
        <v>36.611952299999999</v>
      </c>
      <c r="G134">
        <v>-121.84829139999999</v>
      </c>
      <c r="H134" t="s">
        <v>478</v>
      </c>
      <c r="I134" t="s">
        <v>479</v>
      </c>
      <c r="J134" t="s">
        <v>480</v>
      </c>
      <c r="K134" t="s">
        <v>21</v>
      </c>
      <c r="L134">
        <v>93955</v>
      </c>
      <c r="M134" t="s">
        <v>481</v>
      </c>
      <c r="N134" t="s">
        <v>482</v>
      </c>
      <c r="P134" t="s">
        <v>483</v>
      </c>
      <c r="Q134" t="s">
        <v>484</v>
      </c>
      <c r="S134" t="s">
        <v>10</v>
      </c>
      <c r="T134" t="s">
        <v>11</v>
      </c>
      <c r="U134" t="s">
        <v>12</v>
      </c>
      <c r="V134" t="s">
        <v>13</v>
      </c>
      <c r="W134" t="s">
        <v>485</v>
      </c>
      <c r="X134" t="s">
        <v>15</v>
      </c>
    </row>
    <row r="135" spans="1:24" x14ac:dyDescent="0.35">
      <c r="A135">
        <v>54640</v>
      </c>
      <c r="B135" t="s">
        <v>429</v>
      </c>
      <c r="C135" t="s">
        <v>430</v>
      </c>
      <c r="F135">
        <v>37.577794859999997</v>
      </c>
      <c r="G135">
        <v>-122.33884689999999</v>
      </c>
      <c r="H135" t="s">
        <v>431</v>
      </c>
      <c r="I135" t="s">
        <v>432</v>
      </c>
      <c r="J135" t="s">
        <v>433</v>
      </c>
      <c r="K135" t="s">
        <v>21</v>
      </c>
      <c r="L135">
        <v>94010</v>
      </c>
      <c r="M135" t="s">
        <v>434</v>
      </c>
      <c r="N135" t="s">
        <v>435</v>
      </c>
      <c r="P135" t="s">
        <v>436</v>
      </c>
      <c r="Q135" t="s">
        <v>437</v>
      </c>
      <c r="S135" t="s">
        <v>10</v>
      </c>
      <c r="T135" t="s">
        <v>11</v>
      </c>
      <c r="U135" t="s">
        <v>12</v>
      </c>
      <c r="V135" t="s">
        <v>13</v>
      </c>
      <c r="W135" t="s">
        <v>438</v>
      </c>
      <c r="X135" t="s">
        <v>15</v>
      </c>
    </row>
    <row r="136" spans="1:24" x14ac:dyDescent="0.35">
      <c r="A136">
        <v>54760</v>
      </c>
      <c r="B136" t="s">
        <v>521</v>
      </c>
      <c r="C136" t="s">
        <v>522</v>
      </c>
      <c r="F136">
        <v>37.768700520000003</v>
      </c>
      <c r="G136">
        <v>-122.41754830000001</v>
      </c>
      <c r="H136" t="s">
        <v>523</v>
      </c>
      <c r="I136" t="s">
        <v>524</v>
      </c>
      <c r="J136" t="s">
        <v>525</v>
      </c>
      <c r="K136" t="s">
        <v>21</v>
      </c>
      <c r="L136">
        <v>94103</v>
      </c>
      <c r="M136" t="s">
        <v>525</v>
      </c>
      <c r="N136" t="s">
        <v>526</v>
      </c>
      <c r="P136" t="s">
        <v>527</v>
      </c>
      <c r="Q136" t="s">
        <v>528</v>
      </c>
      <c r="S136" t="s">
        <v>10</v>
      </c>
      <c r="T136" t="s">
        <v>11</v>
      </c>
      <c r="U136" t="s">
        <v>12</v>
      </c>
      <c r="V136" t="s">
        <v>13</v>
      </c>
      <c r="W136" t="s">
        <v>529</v>
      </c>
      <c r="X136" t="s">
        <v>15</v>
      </c>
    </row>
    <row r="137" spans="1:24" x14ac:dyDescent="0.35">
      <c r="A137">
        <v>54820</v>
      </c>
      <c r="B137" t="s">
        <v>27</v>
      </c>
      <c r="C137" t="s">
        <v>28</v>
      </c>
      <c r="F137">
        <v>37.964681679999998</v>
      </c>
      <c r="G137">
        <v>-122.5128847</v>
      </c>
      <c r="H137" t="s">
        <v>29</v>
      </c>
      <c r="I137" t="s">
        <v>30</v>
      </c>
      <c r="J137" t="s">
        <v>31</v>
      </c>
      <c r="K137" t="s">
        <v>21</v>
      </c>
      <c r="L137">
        <v>94901</v>
      </c>
      <c r="M137" t="s">
        <v>32</v>
      </c>
      <c r="N137" t="s">
        <v>33</v>
      </c>
      <c r="P137" t="s">
        <v>34</v>
      </c>
      <c r="Q137" t="s">
        <v>35</v>
      </c>
      <c r="S137" t="s">
        <v>10</v>
      </c>
      <c r="T137" t="s">
        <v>11</v>
      </c>
      <c r="U137" t="s">
        <v>12</v>
      </c>
      <c r="V137" t="s">
        <v>13</v>
      </c>
      <c r="W137" t="s">
        <v>36</v>
      </c>
      <c r="X137" t="s">
        <v>15</v>
      </c>
    </row>
    <row r="138" spans="1:24" x14ac:dyDescent="0.35">
      <c r="A138">
        <v>54830</v>
      </c>
      <c r="B138" t="s">
        <v>449</v>
      </c>
      <c r="C138" t="s">
        <v>450</v>
      </c>
      <c r="F138">
        <v>38.407376169999999</v>
      </c>
      <c r="G138">
        <v>-122.7174622</v>
      </c>
      <c r="H138" t="s">
        <v>451</v>
      </c>
      <c r="I138" t="s">
        <v>452</v>
      </c>
      <c r="J138" t="s">
        <v>453</v>
      </c>
      <c r="K138" t="s">
        <v>21</v>
      </c>
      <c r="L138">
        <v>95407</v>
      </c>
      <c r="M138" t="s">
        <v>454</v>
      </c>
      <c r="N138" t="s">
        <v>455</v>
      </c>
      <c r="P138" t="s">
        <v>456</v>
      </c>
      <c r="Q138" t="s">
        <v>457</v>
      </c>
      <c r="S138" t="s">
        <v>10</v>
      </c>
      <c r="T138" t="s">
        <v>11</v>
      </c>
      <c r="U138" t="s">
        <v>12</v>
      </c>
      <c r="V138" t="s">
        <v>13</v>
      </c>
      <c r="W138" t="s">
        <v>458</v>
      </c>
      <c r="X138" t="s">
        <v>15</v>
      </c>
    </row>
    <row r="139" spans="1:24" x14ac:dyDescent="0.35">
      <c r="A139">
        <v>54900</v>
      </c>
      <c r="B139" t="s">
        <v>68</v>
      </c>
      <c r="C139" t="s">
        <v>69</v>
      </c>
      <c r="F139">
        <v>37.322625879999997</v>
      </c>
      <c r="G139">
        <v>-121.9843072</v>
      </c>
      <c r="H139" t="s">
        <v>70</v>
      </c>
      <c r="I139" t="s">
        <v>71</v>
      </c>
      <c r="J139" t="s">
        <v>72</v>
      </c>
      <c r="K139" t="s">
        <v>21</v>
      </c>
      <c r="L139">
        <v>95129</v>
      </c>
      <c r="M139" t="s">
        <v>22</v>
      </c>
      <c r="N139" t="s">
        <v>73</v>
      </c>
      <c r="P139" t="s">
        <v>74</v>
      </c>
      <c r="Q139" t="s">
        <v>75</v>
      </c>
      <c r="S139" t="s">
        <v>10</v>
      </c>
      <c r="T139" t="s">
        <v>11</v>
      </c>
      <c r="U139" t="s">
        <v>12</v>
      </c>
      <c r="V139" t="s">
        <v>13</v>
      </c>
      <c r="W139" t="s">
        <v>76</v>
      </c>
      <c r="X139" t="s">
        <v>15</v>
      </c>
    </row>
    <row r="140" spans="1:24" x14ac:dyDescent="0.35">
      <c r="A140">
        <v>55520</v>
      </c>
      <c r="B140" t="s">
        <v>390</v>
      </c>
      <c r="C140" t="s">
        <v>391</v>
      </c>
      <c r="F140">
        <v>37.924983900000001</v>
      </c>
      <c r="G140">
        <v>-122.0636138</v>
      </c>
      <c r="H140" t="s">
        <v>392</v>
      </c>
      <c r="I140" t="s">
        <v>393</v>
      </c>
      <c r="J140" t="s">
        <v>394</v>
      </c>
      <c r="K140" t="s">
        <v>21</v>
      </c>
      <c r="L140">
        <v>94597</v>
      </c>
      <c r="M140" t="s">
        <v>395</v>
      </c>
      <c r="N140" t="s">
        <v>396</v>
      </c>
      <c r="P140" t="s">
        <v>397</v>
      </c>
      <c r="Q140" t="s">
        <v>398</v>
      </c>
      <c r="S140" t="s">
        <v>10</v>
      </c>
      <c r="T140" t="s">
        <v>11</v>
      </c>
      <c r="U140" t="s">
        <v>12</v>
      </c>
      <c r="V140" t="s">
        <v>13</v>
      </c>
      <c r="W140" t="s">
        <v>399</v>
      </c>
      <c r="X140" t="s">
        <v>15</v>
      </c>
    </row>
    <row r="141" spans="1:24" x14ac:dyDescent="0.35">
      <c r="A141">
        <v>55580</v>
      </c>
      <c r="B141" t="s">
        <v>530</v>
      </c>
      <c r="C141" t="s">
        <v>531</v>
      </c>
      <c r="F141">
        <v>37.714830589999998</v>
      </c>
      <c r="G141">
        <v>-122.153576</v>
      </c>
      <c r="H141" t="s">
        <v>532</v>
      </c>
      <c r="I141" t="s">
        <v>533</v>
      </c>
      <c r="J141" t="s">
        <v>534</v>
      </c>
      <c r="K141" t="s">
        <v>21</v>
      </c>
      <c r="L141">
        <v>94577</v>
      </c>
      <c r="M141" t="s">
        <v>535</v>
      </c>
      <c r="N141" t="s">
        <v>536</v>
      </c>
      <c r="P141" t="s">
        <v>537</v>
      </c>
      <c r="Q141" t="s">
        <v>538</v>
      </c>
      <c r="S141" t="s">
        <v>10</v>
      </c>
      <c r="T141" t="s">
        <v>11</v>
      </c>
      <c r="U141" t="s">
        <v>12</v>
      </c>
      <c r="V141" t="s">
        <v>13</v>
      </c>
      <c r="W141" t="s">
        <v>539</v>
      </c>
      <c r="X141" t="s">
        <v>15</v>
      </c>
    </row>
    <row r="142" spans="1:24" x14ac:dyDescent="0.35">
      <c r="A142">
        <v>55660</v>
      </c>
      <c r="B142" t="s">
        <v>1800</v>
      </c>
      <c r="C142" t="s">
        <v>1801</v>
      </c>
      <c r="F142">
        <v>39.425520280000001</v>
      </c>
      <c r="G142">
        <v>-119.7623935</v>
      </c>
      <c r="H142" t="s">
        <v>1802</v>
      </c>
      <c r="I142" t="s">
        <v>1803</v>
      </c>
      <c r="J142" t="s">
        <v>1804</v>
      </c>
      <c r="K142" t="s">
        <v>155</v>
      </c>
      <c r="L142">
        <v>89511</v>
      </c>
      <c r="M142" t="s">
        <v>1805</v>
      </c>
      <c r="N142" t="s">
        <v>1806</v>
      </c>
      <c r="P142" t="s">
        <v>1807</v>
      </c>
      <c r="Q142" t="s">
        <v>1808</v>
      </c>
      <c r="S142" t="s">
        <v>10</v>
      </c>
      <c r="T142" t="s">
        <v>11</v>
      </c>
      <c r="U142" t="s">
        <v>12</v>
      </c>
      <c r="V142" t="s">
        <v>13</v>
      </c>
      <c r="W142" t="s">
        <v>1809</v>
      </c>
      <c r="X142" t="s">
        <v>15</v>
      </c>
    </row>
    <row r="143" spans="1:24" x14ac:dyDescent="0.35">
      <c r="A143">
        <v>55860</v>
      </c>
      <c r="B143" t="s">
        <v>59</v>
      </c>
      <c r="C143" t="s">
        <v>60</v>
      </c>
      <c r="F143">
        <v>38.661633389999999</v>
      </c>
      <c r="G143">
        <v>-121.3568258</v>
      </c>
      <c r="H143" t="s">
        <v>61</v>
      </c>
      <c r="I143" t="s">
        <v>62</v>
      </c>
      <c r="J143" t="s">
        <v>63</v>
      </c>
      <c r="K143" t="s">
        <v>21</v>
      </c>
      <c r="L143">
        <v>95841</v>
      </c>
      <c r="M143" t="s">
        <v>63</v>
      </c>
      <c r="N143" t="s">
        <v>64</v>
      </c>
      <c r="P143" t="s">
        <v>65</v>
      </c>
      <c r="Q143" t="s">
        <v>66</v>
      </c>
      <c r="S143" t="s">
        <v>10</v>
      </c>
      <c r="T143" t="s">
        <v>11</v>
      </c>
      <c r="U143" t="s">
        <v>12</v>
      </c>
      <c r="V143" t="s">
        <v>13</v>
      </c>
      <c r="W143" t="s">
        <v>67</v>
      </c>
      <c r="X143" t="s">
        <v>15</v>
      </c>
    </row>
    <row r="144" spans="1:24" x14ac:dyDescent="0.35">
      <c r="A144">
        <v>56230</v>
      </c>
      <c r="B144" t="s">
        <v>2067</v>
      </c>
      <c r="C144" t="s">
        <v>2068</v>
      </c>
      <c r="F144">
        <v>45.522997349999997</v>
      </c>
      <c r="G144">
        <v>-122.69471969999999</v>
      </c>
      <c r="H144" t="s">
        <v>2069</v>
      </c>
      <c r="I144" t="s">
        <v>2070</v>
      </c>
      <c r="J144" t="s">
        <v>2071</v>
      </c>
      <c r="K144" t="s">
        <v>238</v>
      </c>
      <c r="L144">
        <v>97210</v>
      </c>
      <c r="M144" t="s">
        <v>2072</v>
      </c>
      <c r="N144" t="s">
        <v>2073</v>
      </c>
      <c r="P144" t="s">
        <v>2074</v>
      </c>
      <c r="Q144" t="s">
        <v>2075</v>
      </c>
      <c r="S144" t="s">
        <v>10</v>
      </c>
      <c r="T144" t="s">
        <v>11</v>
      </c>
      <c r="U144" t="s">
        <v>12</v>
      </c>
      <c r="V144" t="s">
        <v>13</v>
      </c>
      <c r="W144" t="s">
        <v>2076</v>
      </c>
      <c r="X144" t="s">
        <v>15</v>
      </c>
    </row>
    <row r="145" spans="1:24" x14ac:dyDescent="0.35">
      <c r="A145">
        <v>56290</v>
      </c>
      <c r="B145" t="s">
        <v>2049</v>
      </c>
      <c r="C145" t="s">
        <v>2050</v>
      </c>
      <c r="F145">
        <v>45.489379499999998</v>
      </c>
      <c r="G145">
        <v>-122.8213384</v>
      </c>
      <c r="H145" t="s">
        <v>2051</v>
      </c>
      <c r="I145" t="s">
        <v>2052</v>
      </c>
      <c r="J145" t="s">
        <v>2053</v>
      </c>
      <c r="K145" t="s">
        <v>238</v>
      </c>
      <c r="L145">
        <v>97005</v>
      </c>
      <c r="M145" t="s">
        <v>1351</v>
      </c>
      <c r="N145" t="s">
        <v>2054</v>
      </c>
      <c r="P145" t="s">
        <v>407</v>
      </c>
      <c r="Q145" t="s">
        <v>2055</v>
      </c>
      <c r="S145" t="s">
        <v>10</v>
      </c>
      <c r="T145" t="s">
        <v>11</v>
      </c>
      <c r="U145" t="s">
        <v>12</v>
      </c>
      <c r="V145" t="s">
        <v>13</v>
      </c>
      <c r="W145" t="s">
        <v>2056</v>
      </c>
      <c r="X145" t="s">
        <v>15</v>
      </c>
    </row>
    <row r="146" spans="1:24" x14ac:dyDescent="0.35">
      <c r="A146">
        <v>56630</v>
      </c>
      <c r="B146" t="s">
        <v>989</v>
      </c>
      <c r="C146" t="s">
        <v>990</v>
      </c>
      <c r="F146">
        <v>43.601206640000001</v>
      </c>
      <c r="G146">
        <v>-116.27927270000001</v>
      </c>
      <c r="H146" t="s">
        <v>991</v>
      </c>
      <c r="I146" t="s">
        <v>992</v>
      </c>
      <c r="J146" t="s">
        <v>993</v>
      </c>
      <c r="K146" t="s">
        <v>994</v>
      </c>
      <c r="L146">
        <v>83709</v>
      </c>
      <c r="M146" t="s">
        <v>995</v>
      </c>
      <c r="N146" t="s">
        <v>996</v>
      </c>
      <c r="P146" t="s">
        <v>997</v>
      </c>
      <c r="Q146" t="s">
        <v>998</v>
      </c>
      <c r="S146" t="s">
        <v>10</v>
      </c>
      <c r="T146" t="s">
        <v>11</v>
      </c>
      <c r="U146" t="s">
        <v>12</v>
      </c>
      <c r="V146" t="s">
        <v>13</v>
      </c>
      <c r="W146" t="s">
        <v>999</v>
      </c>
      <c r="X146" t="s">
        <v>15</v>
      </c>
    </row>
    <row r="147" spans="1:24" x14ac:dyDescent="0.35">
      <c r="A147">
        <v>56760</v>
      </c>
      <c r="B147" t="s">
        <v>2039</v>
      </c>
      <c r="C147" t="s">
        <v>2040</v>
      </c>
      <c r="F147">
        <v>44.572586999999999</v>
      </c>
      <c r="G147">
        <v>-123.2588707</v>
      </c>
      <c r="H147" t="s">
        <v>2041</v>
      </c>
      <c r="I147" t="s">
        <v>2042</v>
      </c>
      <c r="J147" t="s">
        <v>2043</v>
      </c>
      <c r="K147" t="s">
        <v>238</v>
      </c>
      <c r="L147">
        <v>97330</v>
      </c>
      <c r="M147" t="s">
        <v>2044</v>
      </c>
      <c r="N147" t="s">
        <v>2045</v>
      </c>
      <c r="P147" t="s">
        <v>2046</v>
      </c>
      <c r="Q147" t="s">
        <v>2047</v>
      </c>
      <c r="S147" t="s">
        <v>10</v>
      </c>
      <c r="T147" t="s">
        <v>11</v>
      </c>
      <c r="U147" t="s">
        <v>12</v>
      </c>
      <c r="V147" t="s">
        <v>13</v>
      </c>
      <c r="W147" t="s">
        <v>2048</v>
      </c>
      <c r="X147" t="s">
        <v>15</v>
      </c>
    </row>
    <row r="148" spans="1:24" x14ac:dyDescent="0.35">
      <c r="A148">
        <v>56780</v>
      </c>
      <c r="B148" t="s">
        <v>2057</v>
      </c>
      <c r="C148" t="s">
        <v>2058</v>
      </c>
      <c r="F148">
        <v>44.053199599999999</v>
      </c>
      <c r="G148">
        <v>-123.1279385</v>
      </c>
      <c r="H148" t="s">
        <v>2059</v>
      </c>
      <c r="I148" t="s">
        <v>2060</v>
      </c>
      <c r="J148" t="s">
        <v>2061</v>
      </c>
      <c r="K148" t="s">
        <v>238</v>
      </c>
      <c r="L148">
        <v>97402</v>
      </c>
      <c r="M148" t="s">
        <v>2062</v>
      </c>
      <c r="N148" t="s">
        <v>2063</v>
      </c>
      <c r="P148" t="s">
        <v>2064</v>
      </c>
      <c r="Q148" t="s">
        <v>2065</v>
      </c>
      <c r="S148" t="s">
        <v>10</v>
      </c>
      <c r="T148" t="s">
        <v>11</v>
      </c>
      <c r="U148" t="s">
        <v>12</v>
      </c>
      <c r="V148" t="s">
        <v>13</v>
      </c>
      <c r="W148" t="s">
        <v>2066</v>
      </c>
      <c r="X148" t="s">
        <v>15</v>
      </c>
    </row>
    <row r="149" spans="1:24" x14ac:dyDescent="0.35">
      <c r="A149">
        <v>56860</v>
      </c>
      <c r="B149" t="s">
        <v>233</v>
      </c>
      <c r="C149" t="s">
        <v>234</v>
      </c>
      <c r="F149">
        <v>44.115512389999999</v>
      </c>
      <c r="G149">
        <v>-121.2920599</v>
      </c>
      <c r="H149" t="s">
        <v>235</v>
      </c>
      <c r="I149" t="s">
        <v>236</v>
      </c>
      <c r="J149" t="s">
        <v>237</v>
      </c>
      <c r="K149" t="s">
        <v>238</v>
      </c>
      <c r="L149">
        <v>97701</v>
      </c>
      <c r="M149" t="s">
        <v>239</v>
      </c>
      <c r="N149" t="s">
        <v>240</v>
      </c>
      <c r="P149" t="s">
        <v>241</v>
      </c>
      <c r="Q149" t="s">
        <v>242</v>
      </c>
      <c r="S149" t="s">
        <v>10</v>
      </c>
      <c r="T149" t="s">
        <v>11</v>
      </c>
      <c r="U149" t="s">
        <v>12</v>
      </c>
      <c r="V149" t="s">
        <v>13</v>
      </c>
      <c r="W149" t="s">
        <v>243</v>
      </c>
      <c r="X149" t="s">
        <v>15</v>
      </c>
    </row>
    <row r="150" spans="1:24" x14ac:dyDescent="0.35">
      <c r="A150">
        <v>57020</v>
      </c>
      <c r="B150" t="s">
        <v>2589</v>
      </c>
      <c r="C150" t="s">
        <v>2590</v>
      </c>
      <c r="F150">
        <v>47.614179999999998</v>
      </c>
      <c r="G150">
        <v>-122.1845</v>
      </c>
      <c r="H150" t="s">
        <v>2591</v>
      </c>
      <c r="I150" t="s">
        <v>2592</v>
      </c>
      <c r="J150" t="s">
        <v>2593</v>
      </c>
      <c r="K150" t="s">
        <v>258</v>
      </c>
      <c r="L150">
        <v>98004</v>
      </c>
      <c r="M150" t="s">
        <v>2594</v>
      </c>
      <c r="N150" t="s">
        <v>2595</v>
      </c>
      <c r="P150" t="s">
        <v>407</v>
      </c>
      <c r="Q150" t="s">
        <v>2596</v>
      </c>
      <c r="S150" t="s">
        <v>10</v>
      </c>
      <c r="T150" t="s">
        <v>11</v>
      </c>
      <c r="U150" t="s">
        <v>12</v>
      </c>
      <c r="V150" t="s">
        <v>13</v>
      </c>
      <c r="W150" t="s">
        <v>2597</v>
      </c>
      <c r="X150" t="s">
        <v>15</v>
      </c>
    </row>
    <row r="151" spans="1:24" x14ac:dyDescent="0.35">
      <c r="A151">
        <v>57270</v>
      </c>
      <c r="B151" t="s">
        <v>253</v>
      </c>
      <c r="C151" t="s">
        <v>254</v>
      </c>
      <c r="F151">
        <v>47.8439938</v>
      </c>
      <c r="G151">
        <v>-122.2949452</v>
      </c>
      <c r="H151" t="s">
        <v>255</v>
      </c>
      <c r="I151" t="s">
        <v>256</v>
      </c>
      <c r="J151" t="s">
        <v>257</v>
      </c>
      <c r="K151" t="s">
        <v>258</v>
      </c>
      <c r="L151">
        <v>98037</v>
      </c>
      <c r="M151" t="s">
        <v>259</v>
      </c>
      <c r="N151" t="s">
        <v>260</v>
      </c>
      <c r="P151" t="s">
        <v>261</v>
      </c>
      <c r="Q151" t="s">
        <v>262</v>
      </c>
      <c r="S151" t="s">
        <v>10</v>
      </c>
      <c r="T151" t="s">
        <v>11</v>
      </c>
      <c r="U151" t="s">
        <v>12</v>
      </c>
      <c r="V151" t="s">
        <v>13</v>
      </c>
      <c r="W151" t="s">
        <v>263</v>
      </c>
      <c r="X151" t="s">
        <v>15</v>
      </c>
    </row>
    <row r="152" spans="1:24" x14ac:dyDescent="0.35">
      <c r="A152">
        <v>57740</v>
      </c>
      <c r="B152" t="s">
        <v>2598</v>
      </c>
      <c r="C152" t="s">
        <v>2599</v>
      </c>
      <c r="F152">
        <v>47.66873262</v>
      </c>
      <c r="G152">
        <v>-122.2983107</v>
      </c>
      <c r="H152" t="s">
        <v>2600</v>
      </c>
      <c r="I152" t="s">
        <v>2601</v>
      </c>
      <c r="J152" t="s">
        <v>2602</v>
      </c>
      <c r="K152" t="s">
        <v>258</v>
      </c>
      <c r="L152">
        <v>98105</v>
      </c>
      <c r="M152" t="s">
        <v>2594</v>
      </c>
      <c r="N152" t="s">
        <v>2603</v>
      </c>
      <c r="P152" t="s">
        <v>426</v>
      </c>
      <c r="Q152" t="s">
        <v>2604</v>
      </c>
      <c r="S152" t="s">
        <v>10</v>
      </c>
      <c r="T152" t="s">
        <v>11</v>
      </c>
      <c r="U152" t="s">
        <v>12</v>
      </c>
      <c r="V152" t="s">
        <v>13</v>
      </c>
      <c r="W152" t="s">
        <v>2605</v>
      </c>
      <c r="X152" t="s">
        <v>15</v>
      </c>
    </row>
    <row r="153" spans="1:24" x14ac:dyDescent="0.35">
      <c r="A153">
        <v>57780</v>
      </c>
      <c r="B153" t="s">
        <v>1500</v>
      </c>
      <c r="C153" t="s">
        <v>1501</v>
      </c>
      <c r="F153">
        <v>45.734248299999997</v>
      </c>
      <c r="G153">
        <v>-108.61052979999999</v>
      </c>
      <c r="H153" t="s">
        <v>1502</v>
      </c>
      <c r="I153" t="s">
        <v>1503</v>
      </c>
      <c r="J153" t="s">
        <v>1504</v>
      </c>
      <c r="K153" t="s">
        <v>1505</v>
      </c>
      <c r="L153">
        <v>59106</v>
      </c>
      <c r="M153" t="s">
        <v>1506</v>
      </c>
      <c r="N153" t="s">
        <v>1507</v>
      </c>
      <c r="P153" t="s">
        <v>473</v>
      </c>
      <c r="Q153" t="s">
        <v>1508</v>
      </c>
      <c r="S153" t="s">
        <v>10</v>
      </c>
      <c r="T153" t="s">
        <v>11</v>
      </c>
      <c r="U153" t="s">
        <v>12</v>
      </c>
      <c r="V153" t="s">
        <v>13</v>
      </c>
      <c r="W153" t="s">
        <v>1509</v>
      </c>
      <c r="X153" t="s">
        <v>15</v>
      </c>
    </row>
    <row r="154" spans="1:24" x14ac:dyDescent="0.35">
      <c r="A154">
        <v>57860</v>
      </c>
      <c r="B154" t="s">
        <v>2606</v>
      </c>
      <c r="C154" t="s">
        <v>2607</v>
      </c>
      <c r="F154">
        <v>47.24229845</v>
      </c>
      <c r="G154">
        <v>-122.375443</v>
      </c>
      <c r="H154" t="s">
        <v>2608</v>
      </c>
      <c r="I154" t="s">
        <v>2609</v>
      </c>
      <c r="J154" t="s">
        <v>2610</v>
      </c>
      <c r="K154" t="s">
        <v>258</v>
      </c>
      <c r="L154">
        <v>98424</v>
      </c>
      <c r="M154" t="s">
        <v>2611</v>
      </c>
      <c r="N154" t="s">
        <v>2612</v>
      </c>
      <c r="P154" t="s">
        <v>2613</v>
      </c>
      <c r="Q154" t="s">
        <v>2614</v>
      </c>
      <c r="S154" t="s">
        <v>10</v>
      </c>
      <c r="T154" t="s">
        <v>11</v>
      </c>
      <c r="U154" t="s">
        <v>12</v>
      </c>
      <c r="V154" t="s">
        <v>13</v>
      </c>
      <c r="W154" t="s">
        <v>2615</v>
      </c>
      <c r="X154" t="s">
        <v>15</v>
      </c>
    </row>
    <row r="155" spans="1:24" x14ac:dyDescent="0.35">
      <c r="A155">
        <v>57940</v>
      </c>
      <c r="B155" t="s">
        <v>295</v>
      </c>
      <c r="C155" t="s">
        <v>296</v>
      </c>
      <c r="F155">
        <v>61.176956300000001</v>
      </c>
      <c r="G155">
        <v>-149.86908539999999</v>
      </c>
      <c r="H155" t="s">
        <v>297</v>
      </c>
      <c r="I155" t="s">
        <v>298</v>
      </c>
      <c r="J155" t="s">
        <v>299</v>
      </c>
      <c r="K155" t="s">
        <v>300</v>
      </c>
      <c r="L155">
        <v>99503</v>
      </c>
      <c r="M155" t="s">
        <v>301</v>
      </c>
      <c r="N155" t="s">
        <v>302</v>
      </c>
      <c r="P155" t="s">
        <v>303</v>
      </c>
      <c r="Q155" t="s">
        <v>304</v>
      </c>
      <c r="S155" t="s">
        <v>10</v>
      </c>
      <c r="T155" t="s">
        <v>11</v>
      </c>
      <c r="U155" t="s">
        <v>12</v>
      </c>
      <c r="V155" t="s">
        <v>13</v>
      </c>
      <c r="W155" t="s">
        <v>305</v>
      </c>
      <c r="X155" t="s">
        <v>15</v>
      </c>
    </row>
    <row r="156" spans="1:24" x14ac:dyDescent="0.35">
      <c r="A156">
        <v>71130</v>
      </c>
      <c r="B156" t="s">
        <v>2262</v>
      </c>
      <c r="C156" t="s">
        <v>2263</v>
      </c>
      <c r="F156">
        <v>34.053574900000001</v>
      </c>
      <c r="G156">
        <v>-80.9786699</v>
      </c>
      <c r="H156" t="s">
        <v>2264</v>
      </c>
      <c r="I156" t="s">
        <v>2265</v>
      </c>
      <c r="J156" t="s">
        <v>888</v>
      </c>
      <c r="K156" t="s">
        <v>188</v>
      </c>
      <c r="L156">
        <v>29223</v>
      </c>
      <c r="M156" t="s">
        <v>1987</v>
      </c>
      <c r="N156" t="s">
        <v>2266</v>
      </c>
      <c r="P156" t="s">
        <v>314</v>
      </c>
      <c r="Q156" t="s">
        <v>2267</v>
      </c>
      <c r="S156" t="s">
        <v>10</v>
      </c>
      <c r="T156" t="s">
        <v>11</v>
      </c>
      <c r="U156" t="s">
        <v>12</v>
      </c>
      <c r="V156" t="s">
        <v>13</v>
      </c>
      <c r="W156" t="s">
        <v>2268</v>
      </c>
      <c r="X156" t="s">
        <v>15</v>
      </c>
    </row>
    <row r="157" spans="1:24" x14ac:dyDescent="0.35">
      <c r="A157">
        <v>71230</v>
      </c>
      <c r="B157" t="s">
        <v>866</v>
      </c>
      <c r="C157" t="s">
        <v>867</v>
      </c>
      <c r="F157">
        <v>26.28356857</v>
      </c>
      <c r="G157">
        <v>-80.200954589999995</v>
      </c>
      <c r="H157" t="s">
        <v>868</v>
      </c>
      <c r="I157" t="s">
        <v>869</v>
      </c>
      <c r="J157" t="s">
        <v>870</v>
      </c>
      <c r="K157" t="s">
        <v>82</v>
      </c>
      <c r="L157">
        <v>33073</v>
      </c>
      <c r="M157" t="s">
        <v>782</v>
      </c>
      <c r="N157" t="s">
        <v>871</v>
      </c>
      <c r="P157" t="s">
        <v>281</v>
      </c>
      <c r="Q157" t="s">
        <v>872</v>
      </c>
      <c r="S157" t="s">
        <v>10</v>
      </c>
      <c r="T157" t="s">
        <v>11</v>
      </c>
      <c r="U157" t="s">
        <v>12</v>
      </c>
      <c r="V157" t="s">
        <v>13</v>
      </c>
      <c r="W157" t="s">
        <v>873</v>
      </c>
      <c r="X157" t="s">
        <v>15</v>
      </c>
    </row>
    <row r="158" spans="1:24" x14ac:dyDescent="0.35">
      <c r="A158">
        <v>71310</v>
      </c>
      <c r="B158" t="s">
        <v>883</v>
      </c>
      <c r="C158" t="s">
        <v>884</v>
      </c>
      <c r="F158">
        <v>33.509817959999999</v>
      </c>
      <c r="G158">
        <v>-82.106248140000005</v>
      </c>
      <c r="H158" t="s">
        <v>885</v>
      </c>
      <c r="I158" t="s">
        <v>886</v>
      </c>
      <c r="J158" t="s">
        <v>887</v>
      </c>
      <c r="K158" t="s">
        <v>93</v>
      </c>
      <c r="L158">
        <v>30907</v>
      </c>
      <c r="M158" t="s">
        <v>888</v>
      </c>
      <c r="N158" t="s">
        <v>889</v>
      </c>
      <c r="P158" t="s">
        <v>136</v>
      </c>
      <c r="Q158" t="s">
        <v>890</v>
      </c>
      <c r="S158" t="s">
        <v>10</v>
      </c>
      <c r="T158" t="s">
        <v>11</v>
      </c>
      <c r="U158" t="s">
        <v>12</v>
      </c>
      <c r="V158" t="s">
        <v>13</v>
      </c>
      <c r="W158" t="s">
        <v>891</v>
      </c>
      <c r="X158" t="s">
        <v>15</v>
      </c>
    </row>
    <row r="159" spans="1:24" x14ac:dyDescent="0.35">
      <c r="A159">
        <v>71330</v>
      </c>
      <c r="B159" t="s">
        <v>929</v>
      </c>
      <c r="C159" t="s">
        <v>930</v>
      </c>
      <c r="F159">
        <v>33.923286869999998</v>
      </c>
      <c r="G159">
        <v>-84.505181010000001</v>
      </c>
      <c r="H159" t="s">
        <v>931</v>
      </c>
      <c r="I159" t="s">
        <v>932</v>
      </c>
      <c r="J159" t="s">
        <v>933</v>
      </c>
      <c r="K159" t="s">
        <v>93</v>
      </c>
      <c r="L159">
        <v>30060</v>
      </c>
      <c r="M159" t="s">
        <v>934</v>
      </c>
      <c r="N159" t="s">
        <v>935</v>
      </c>
      <c r="P159" t="s">
        <v>926</v>
      </c>
      <c r="Q159" t="s">
        <v>936</v>
      </c>
      <c r="S159" t="s">
        <v>10</v>
      </c>
      <c r="T159" t="s">
        <v>11</v>
      </c>
      <c r="U159" t="s">
        <v>12</v>
      </c>
      <c r="V159" t="s">
        <v>13</v>
      </c>
      <c r="W159" t="s">
        <v>937</v>
      </c>
      <c r="X159" t="s">
        <v>15</v>
      </c>
    </row>
    <row r="160" spans="1:24" x14ac:dyDescent="0.35">
      <c r="A160">
        <v>71380</v>
      </c>
      <c r="B160" t="s">
        <v>88</v>
      </c>
      <c r="C160" t="s">
        <v>89</v>
      </c>
      <c r="F160">
        <v>33.893564699999999</v>
      </c>
      <c r="G160">
        <v>-84.308306869999996</v>
      </c>
      <c r="H160" t="s">
        <v>90</v>
      </c>
      <c r="I160" t="s">
        <v>91</v>
      </c>
      <c r="J160" t="s">
        <v>92</v>
      </c>
      <c r="K160" t="s">
        <v>93</v>
      </c>
      <c r="L160">
        <v>30341</v>
      </c>
      <c r="M160" t="s">
        <v>94</v>
      </c>
      <c r="N160" t="s">
        <v>95</v>
      </c>
      <c r="P160" t="s">
        <v>96</v>
      </c>
      <c r="Q160" t="s">
        <v>97</v>
      </c>
      <c r="S160" t="s">
        <v>10</v>
      </c>
      <c r="T160" t="s">
        <v>11</v>
      </c>
      <c r="U160" t="s">
        <v>12</v>
      </c>
      <c r="V160" t="s">
        <v>13</v>
      </c>
      <c r="W160" t="s">
        <v>98</v>
      </c>
      <c r="X160" t="s">
        <v>15</v>
      </c>
    </row>
    <row r="161" spans="1:24" x14ac:dyDescent="0.35">
      <c r="A161">
        <v>71430</v>
      </c>
      <c r="B161" t="s">
        <v>892</v>
      </c>
      <c r="C161" t="s">
        <v>893</v>
      </c>
      <c r="F161">
        <v>34.040940569999997</v>
      </c>
      <c r="G161">
        <v>-84.321082230000002</v>
      </c>
      <c r="H161" t="s">
        <v>894</v>
      </c>
      <c r="I161" t="s">
        <v>895</v>
      </c>
      <c r="J161" t="s">
        <v>896</v>
      </c>
      <c r="K161" t="s">
        <v>93</v>
      </c>
      <c r="L161">
        <v>30009</v>
      </c>
      <c r="M161" t="s">
        <v>897</v>
      </c>
      <c r="N161" t="s">
        <v>898</v>
      </c>
      <c r="P161" t="s">
        <v>314</v>
      </c>
      <c r="Q161" t="s">
        <v>899</v>
      </c>
      <c r="S161" t="s">
        <v>10</v>
      </c>
      <c r="T161" t="s">
        <v>11</v>
      </c>
      <c r="U161" t="s">
        <v>12</v>
      </c>
      <c r="V161" t="s">
        <v>13</v>
      </c>
      <c r="W161" t="s">
        <v>900</v>
      </c>
      <c r="X161" t="s">
        <v>15</v>
      </c>
    </row>
    <row r="162" spans="1:24" x14ac:dyDescent="0.35">
      <c r="A162">
        <v>71490</v>
      </c>
      <c r="B162" t="s">
        <v>901</v>
      </c>
      <c r="C162" t="s">
        <v>902</v>
      </c>
      <c r="F162">
        <v>33.945518300000003</v>
      </c>
      <c r="G162">
        <v>-83.436543349999994</v>
      </c>
      <c r="H162" t="s">
        <v>903</v>
      </c>
      <c r="I162" t="s">
        <v>904</v>
      </c>
      <c r="J162" t="s">
        <v>905</v>
      </c>
      <c r="K162" t="s">
        <v>93</v>
      </c>
      <c r="L162">
        <v>30606</v>
      </c>
      <c r="M162" t="s">
        <v>906</v>
      </c>
      <c r="N162" t="s">
        <v>907</v>
      </c>
      <c r="P162" t="s">
        <v>314</v>
      </c>
      <c r="Q162" t="s">
        <v>908</v>
      </c>
      <c r="S162" t="s">
        <v>10</v>
      </c>
      <c r="T162" t="s">
        <v>11</v>
      </c>
      <c r="U162" t="s">
        <v>12</v>
      </c>
      <c r="V162" t="s">
        <v>13</v>
      </c>
      <c r="W162" t="s">
        <v>909</v>
      </c>
      <c r="X162" t="s">
        <v>15</v>
      </c>
    </row>
    <row r="163" spans="1:24" x14ac:dyDescent="0.35">
      <c r="A163">
        <v>71500</v>
      </c>
      <c r="B163" t="s">
        <v>919</v>
      </c>
      <c r="C163" t="s">
        <v>920</v>
      </c>
      <c r="F163">
        <v>34.081093989999999</v>
      </c>
      <c r="G163">
        <v>-83.988227789999996</v>
      </c>
      <c r="H163" t="s">
        <v>921</v>
      </c>
      <c r="I163" t="s">
        <v>922</v>
      </c>
      <c r="J163" t="s">
        <v>923</v>
      </c>
      <c r="K163" t="s">
        <v>93</v>
      </c>
      <c r="L163">
        <v>30519</v>
      </c>
      <c r="M163" t="s">
        <v>924</v>
      </c>
      <c r="N163" t="s">
        <v>925</v>
      </c>
      <c r="P163" t="s">
        <v>926</v>
      </c>
      <c r="Q163" t="s">
        <v>927</v>
      </c>
      <c r="S163" t="s">
        <v>10</v>
      </c>
      <c r="T163" t="s">
        <v>11</v>
      </c>
      <c r="U163" t="s">
        <v>12</v>
      </c>
      <c r="V163" t="s">
        <v>13</v>
      </c>
      <c r="W163" t="s">
        <v>928</v>
      </c>
      <c r="X163" t="s">
        <v>15</v>
      </c>
    </row>
    <row r="164" spans="1:24" x14ac:dyDescent="0.35">
      <c r="A164">
        <v>71630</v>
      </c>
      <c r="B164" t="s">
        <v>2269</v>
      </c>
      <c r="C164" t="s">
        <v>2270</v>
      </c>
      <c r="F164">
        <v>34.819986499999999</v>
      </c>
      <c r="G164">
        <v>-82.342050400000005</v>
      </c>
      <c r="H164" t="s">
        <v>2271</v>
      </c>
      <c r="I164" t="s">
        <v>2272</v>
      </c>
      <c r="J164" t="s">
        <v>2273</v>
      </c>
      <c r="K164" t="s">
        <v>188</v>
      </c>
      <c r="L164">
        <v>29607</v>
      </c>
      <c r="M164" t="s">
        <v>2273</v>
      </c>
      <c r="N164" t="s">
        <v>2274</v>
      </c>
      <c r="P164" t="s">
        <v>314</v>
      </c>
      <c r="Q164" t="s">
        <v>2275</v>
      </c>
      <c r="S164" t="s">
        <v>10</v>
      </c>
      <c r="T164" t="s">
        <v>11</v>
      </c>
      <c r="U164" t="s">
        <v>12</v>
      </c>
      <c r="V164" t="s">
        <v>13</v>
      </c>
      <c r="W164" t="s">
        <v>2276</v>
      </c>
      <c r="X164" t="s">
        <v>15</v>
      </c>
    </row>
    <row r="165" spans="1:24" x14ac:dyDescent="0.35">
      <c r="A165">
        <v>71640</v>
      </c>
      <c r="B165" t="s">
        <v>910</v>
      </c>
      <c r="C165" t="s">
        <v>911</v>
      </c>
      <c r="F165">
        <v>32.9227244</v>
      </c>
      <c r="G165">
        <v>-83.709042400000001</v>
      </c>
      <c r="H165" t="s">
        <v>912</v>
      </c>
      <c r="I165" t="s">
        <v>913</v>
      </c>
      <c r="J165" t="s">
        <v>914</v>
      </c>
      <c r="K165" t="s">
        <v>93</v>
      </c>
      <c r="L165">
        <v>31210</v>
      </c>
      <c r="M165" t="s">
        <v>915</v>
      </c>
      <c r="N165" t="s">
        <v>916</v>
      </c>
      <c r="P165" t="s">
        <v>323</v>
      </c>
      <c r="Q165" t="s">
        <v>917</v>
      </c>
      <c r="S165" t="s">
        <v>10</v>
      </c>
      <c r="T165" t="s">
        <v>11</v>
      </c>
      <c r="U165" t="s">
        <v>12</v>
      </c>
      <c r="V165" t="s">
        <v>13</v>
      </c>
      <c r="W165" t="s">
        <v>918</v>
      </c>
      <c r="X165" t="s">
        <v>15</v>
      </c>
    </row>
    <row r="166" spans="1:24" x14ac:dyDescent="0.35">
      <c r="A166">
        <v>71840</v>
      </c>
      <c r="B166" t="s">
        <v>183</v>
      </c>
      <c r="C166" t="s">
        <v>184</v>
      </c>
      <c r="F166">
        <v>32.786514699999998</v>
      </c>
      <c r="G166">
        <v>-80.004170200000004</v>
      </c>
      <c r="H166" t="s">
        <v>185</v>
      </c>
      <c r="I166" t="s">
        <v>186</v>
      </c>
      <c r="J166" t="s">
        <v>187</v>
      </c>
      <c r="K166" t="s">
        <v>188</v>
      </c>
      <c r="L166">
        <v>29407</v>
      </c>
      <c r="M166" t="s">
        <v>187</v>
      </c>
      <c r="N166" t="s">
        <v>189</v>
      </c>
      <c r="P166" t="s">
        <v>190</v>
      </c>
      <c r="Q166" t="s">
        <v>75</v>
      </c>
      <c r="S166" t="s">
        <v>10</v>
      </c>
      <c r="T166" t="s">
        <v>11</v>
      </c>
      <c r="U166" t="s">
        <v>12</v>
      </c>
      <c r="V166" t="s">
        <v>13</v>
      </c>
      <c r="W166" t="s">
        <v>191</v>
      </c>
      <c r="X166" t="s">
        <v>15</v>
      </c>
    </row>
    <row r="167" spans="1:24" x14ac:dyDescent="0.35">
      <c r="A167">
        <v>71850</v>
      </c>
      <c r="B167" t="s">
        <v>938</v>
      </c>
      <c r="C167" t="s">
        <v>939</v>
      </c>
      <c r="F167">
        <v>31.999639670000001</v>
      </c>
      <c r="G167">
        <v>-81.122660640000007</v>
      </c>
      <c r="H167" t="s">
        <v>940</v>
      </c>
      <c r="I167" t="s">
        <v>941</v>
      </c>
      <c r="J167" t="s">
        <v>942</v>
      </c>
      <c r="K167" t="s">
        <v>93</v>
      </c>
      <c r="L167">
        <v>31406</v>
      </c>
      <c r="M167" t="s">
        <v>943</v>
      </c>
      <c r="N167" t="s">
        <v>944</v>
      </c>
      <c r="P167" t="s">
        <v>621</v>
      </c>
      <c r="Q167" t="s">
        <v>945</v>
      </c>
      <c r="S167" t="s">
        <v>10</v>
      </c>
      <c r="T167" t="s">
        <v>11</v>
      </c>
      <c r="U167" t="s">
        <v>12</v>
      </c>
      <c r="V167" t="s">
        <v>13</v>
      </c>
      <c r="W167" t="s">
        <v>946</v>
      </c>
      <c r="X167" t="s">
        <v>15</v>
      </c>
    </row>
    <row r="168" spans="1:24" x14ac:dyDescent="0.35">
      <c r="A168">
        <v>71860</v>
      </c>
      <c r="B168" t="s">
        <v>2277</v>
      </c>
      <c r="C168" t="s">
        <v>2278</v>
      </c>
      <c r="F168">
        <v>32.253535800000002</v>
      </c>
      <c r="G168">
        <v>-80.844995679999997</v>
      </c>
      <c r="H168" t="s">
        <v>2279</v>
      </c>
      <c r="I168" t="s">
        <v>2280</v>
      </c>
      <c r="J168" t="s">
        <v>2281</v>
      </c>
      <c r="K168" t="s">
        <v>188</v>
      </c>
      <c r="L168">
        <v>29910</v>
      </c>
      <c r="M168" t="s">
        <v>2282</v>
      </c>
      <c r="N168" t="s">
        <v>2283</v>
      </c>
      <c r="P168" t="s">
        <v>621</v>
      </c>
      <c r="Q168" t="s">
        <v>2284</v>
      </c>
      <c r="S168" t="s">
        <v>10</v>
      </c>
      <c r="T168" t="s">
        <v>11</v>
      </c>
      <c r="U168" t="s">
        <v>12</v>
      </c>
      <c r="V168" t="s">
        <v>13</v>
      </c>
      <c r="W168" t="s">
        <v>2285</v>
      </c>
      <c r="X168" t="s">
        <v>15</v>
      </c>
    </row>
    <row r="169" spans="1:24" x14ac:dyDescent="0.35">
      <c r="A169">
        <v>72030</v>
      </c>
      <c r="B169" t="s">
        <v>728</v>
      </c>
      <c r="C169" t="s">
        <v>729</v>
      </c>
      <c r="F169">
        <v>30.171637329999999</v>
      </c>
      <c r="G169">
        <v>-81.543681620000001</v>
      </c>
      <c r="H169" t="s">
        <v>730</v>
      </c>
      <c r="I169" t="s">
        <v>731</v>
      </c>
      <c r="J169" t="s">
        <v>732</v>
      </c>
      <c r="K169" t="s">
        <v>82</v>
      </c>
      <c r="L169">
        <v>32256</v>
      </c>
      <c r="M169" t="s">
        <v>733</v>
      </c>
      <c r="N169" t="s">
        <v>734</v>
      </c>
      <c r="P169" t="s">
        <v>314</v>
      </c>
      <c r="Q169" t="s">
        <v>735</v>
      </c>
      <c r="S169" t="s">
        <v>10</v>
      </c>
      <c r="T169" t="s">
        <v>11</v>
      </c>
      <c r="U169" t="s">
        <v>12</v>
      </c>
      <c r="V169" t="s">
        <v>13</v>
      </c>
      <c r="W169" t="s">
        <v>736</v>
      </c>
      <c r="X169" t="s">
        <v>15</v>
      </c>
    </row>
    <row r="170" spans="1:24" x14ac:dyDescent="0.35">
      <c r="A170">
        <v>72070</v>
      </c>
      <c r="B170" t="s">
        <v>806</v>
      </c>
      <c r="C170" t="s">
        <v>807</v>
      </c>
      <c r="F170">
        <v>30.458142039999998</v>
      </c>
      <c r="G170">
        <v>-84.357984070000001</v>
      </c>
      <c r="H170" t="s">
        <v>808</v>
      </c>
      <c r="I170" t="s">
        <v>809</v>
      </c>
      <c r="J170" t="s">
        <v>810</v>
      </c>
      <c r="K170" t="s">
        <v>82</v>
      </c>
      <c r="L170">
        <v>32304</v>
      </c>
      <c r="M170" t="s">
        <v>811</v>
      </c>
      <c r="N170" t="s">
        <v>812</v>
      </c>
      <c r="P170" t="s">
        <v>314</v>
      </c>
      <c r="Q170" t="s">
        <v>813</v>
      </c>
      <c r="S170" t="s">
        <v>10</v>
      </c>
      <c r="T170" t="s">
        <v>11</v>
      </c>
      <c r="U170" t="s">
        <v>12</v>
      </c>
      <c r="V170" t="s">
        <v>13</v>
      </c>
      <c r="W170" t="s">
        <v>814</v>
      </c>
      <c r="X170" t="s">
        <v>15</v>
      </c>
    </row>
    <row r="171" spans="1:24" x14ac:dyDescent="0.35">
      <c r="A171">
        <v>72110</v>
      </c>
      <c r="B171" t="s">
        <v>824</v>
      </c>
      <c r="C171" t="s">
        <v>825</v>
      </c>
      <c r="F171">
        <v>28.07958176</v>
      </c>
      <c r="G171">
        <v>-80.697804090000005</v>
      </c>
      <c r="H171" t="s">
        <v>826</v>
      </c>
      <c r="I171" t="s">
        <v>827</v>
      </c>
      <c r="J171" t="s">
        <v>828</v>
      </c>
      <c r="K171" t="s">
        <v>82</v>
      </c>
      <c r="L171">
        <v>32904</v>
      </c>
      <c r="M171" t="s">
        <v>829</v>
      </c>
      <c r="N171" t="s">
        <v>830</v>
      </c>
      <c r="P171" t="s">
        <v>831</v>
      </c>
      <c r="Q171" t="s">
        <v>832</v>
      </c>
      <c r="S171" t="s">
        <v>10</v>
      </c>
      <c r="T171" t="s">
        <v>11</v>
      </c>
      <c r="U171" t="s">
        <v>12</v>
      </c>
      <c r="V171" t="s">
        <v>13</v>
      </c>
      <c r="W171" t="s">
        <v>833</v>
      </c>
      <c r="X171" t="s">
        <v>15</v>
      </c>
    </row>
    <row r="172" spans="1:24" x14ac:dyDescent="0.35">
      <c r="A172">
        <v>72250</v>
      </c>
      <c r="B172" t="s">
        <v>747</v>
      </c>
      <c r="C172" t="s">
        <v>748</v>
      </c>
      <c r="F172">
        <v>30.41266933</v>
      </c>
      <c r="G172">
        <v>-87.251411680000004</v>
      </c>
      <c r="H172" t="s">
        <v>749</v>
      </c>
      <c r="I172" t="s">
        <v>750</v>
      </c>
      <c r="J172" t="s">
        <v>751</v>
      </c>
      <c r="K172" t="s">
        <v>82</v>
      </c>
      <c r="L172">
        <v>32505</v>
      </c>
      <c r="M172" t="s">
        <v>752</v>
      </c>
      <c r="N172" t="s">
        <v>753</v>
      </c>
      <c r="P172" t="s">
        <v>754</v>
      </c>
      <c r="Q172" t="s">
        <v>755</v>
      </c>
      <c r="S172" t="s">
        <v>10</v>
      </c>
      <c r="T172" t="s">
        <v>11</v>
      </c>
      <c r="U172" t="s">
        <v>12</v>
      </c>
      <c r="V172" t="s">
        <v>13</v>
      </c>
      <c r="W172" t="s">
        <v>756</v>
      </c>
      <c r="X172" t="s">
        <v>15</v>
      </c>
    </row>
    <row r="173" spans="1:24" x14ac:dyDescent="0.35">
      <c r="A173">
        <v>72270</v>
      </c>
      <c r="B173" t="s">
        <v>797</v>
      </c>
      <c r="C173" t="s">
        <v>798</v>
      </c>
      <c r="F173">
        <v>28.60434425</v>
      </c>
      <c r="G173">
        <v>-81.363541780000006</v>
      </c>
      <c r="H173" t="s">
        <v>799</v>
      </c>
      <c r="I173" t="s">
        <v>800</v>
      </c>
      <c r="J173" t="s">
        <v>801</v>
      </c>
      <c r="K173" t="s">
        <v>82</v>
      </c>
      <c r="L173">
        <v>32789</v>
      </c>
      <c r="M173" t="s">
        <v>424</v>
      </c>
      <c r="N173" t="s">
        <v>802</v>
      </c>
      <c r="P173" t="s">
        <v>803</v>
      </c>
      <c r="Q173" t="s">
        <v>804</v>
      </c>
      <c r="S173" t="s">
        <v>10</v>
      </c>
      <c r="T173" t="s">
        <v>11</v>
      </c>
      <c r="U173" t="s">
        <v>12</v>
      </c>
      <c r="V173" t="s">
        <v>13</v>
      </c>
      <c r="W173" t="s">
        <v>805</v>
      </c>
      <c r="X173" t="s">
        <v>15</v>
      </c>
    </row>
    <row r="174" spans="1:24" x14ac:dyDescent="0.35">
      <c r="A174">
        <v>72300</v>
      </c>
      <c r="B174" t="s">
        <v>787</v>
      </c>
      <c r="C174" t="s">
        <v>788</v>
      </c>
      <c r="F174">
        <v>28.002238070000001</v>
      </c>
      <c r="G174">
        <v>-82.505712209999999</v>
      </c>
      <c r="H174" t="s">
        <v>789</v>
      </c>
      <c r="I174" t="s">
        <v>790</v>
      </c>
      <c r="J174" t="s">
        <v>791</v>
      </c>
      <c r="K174" t="s">
        <v>82</v>
      </c>
      <c r="L174">
        <v>33614</v>
      </c>
      <c r="M174" t="s">
        <v>792</v>
      </c>
      <c r="N174" t="s">
        <v>793</v>
      </c>
      <c r="P174" t="s">
        <v>794</v>
      </c>
      <c r="Q174" t="s">
        <v>795</v>
      </c>
      <c r="S174" t="s">
        <v>10</v>
      </c>
      <c r="T174" t="s">
        <v>11</v>
      </c>
      <c r="U174" t="s">
        <v>12</v>
      </c>
      <c r="V174" t="s">
        <v>13</v>
      </c>
      <c r="W174" t="s">
        <v>796</v>
      </c>
      <c r="X174" t="s">
        <v>15</v>
      </c>
    </row>
    <row r="175" spans="1:24" x14ac:dyDescent="0.35">
      <c r="A175">
        <v>72360</v>
      </c>
      <c r="B175" t="s">
        <v>851</v>
      </c>
      <c r="C175" t="s">
        <v>852</v>
      </c>
      <c r="F175">
        <v>25.734770900000001</v>
      </c>
      <c r="G175">
        <v>-80.253045599999993</v>
      </c>
      <c r="H175" t="s">
        <v>853</v>
      </c>
      <c r="I175" t="s">
        <v>854</v>
      </c>
      <c r="J175" t="s">
        <v>268</v>
      </c>
      <c r="K175" t="s">
        <v>82</v>
      </c>
      <c r="L175">
        <v>33133</v>
      </c>
      <c r="M175" t="s">
        <v>269</v>
      </c>
      <c r="N175" t="s">
        <v>270</v>
      </c>
      <c r="Q175" t="s">
        <v>855</v>
      </c>
      <c r="S175" t="s">
        <v>10</v>
      </c>
      <c r="T175" t="s">
        <v>11</v>
      </c>
      <c r="U175" t="s">
        <v>12</v>
      </c>
      <c r="V175" t="s">
        <v>13</v>
      </c>
      <c r="W175" t="s">
        <v>856</v>
      </c>
      <c r="X175" t="s">
        <v>15</v>
      </c>
    </row>
    <row r="176" spans="1:24" x14ac:dyDescent="0.35">
      <c r="A176">
        <v>72370</v>
      </c>
      <c r="B176" t="s">
        <v>842</v>
      </c>
      <c r="C176" t="s">
        <v>843</v>
      </c>
      <c r="F176">
        <v>27.244218669999999</v>
      </c>
      <c r="G176">
        <v>-82.510832550000003</v>
      </c>
      <c r="H176" t="s">
        <v>844</v>
      </c>
      <c r="I176" t="s">
        <v>845</v>
      </c>
      <c r="J176" t="s">
        <v>846</v>
      </c>
      <c r="K176" t="s">
        <v>82</v>
      </c>
      <c r="L176">
        <v>34239</v>
      </c>
      <c r="M176" t="s">
        <v>846</v>
      </c>
      <c r="N176" t="s">
        <v>847</v>
      </c>
      <c r="P176" t="s">
        <v>848</v>
      </c>
      <c r="Q176" t="s">
        <v>849</v>
      </c>
      <c r="S176" t="s">
        <v>10</v>
      </c>
      <c r="T176" t="s">
        <v>11</v>
      </c>
      <c r="U176" t="s">
        <v>12</v>
      </c>
      <c r="V176" t="s">
        <v>13</v>
      </c>
      <c r="W176" t="s">
        <v>850</v>
      </c>
      <c r="X176" t="s">
        <v>15</v>
      </c>
    </row>
    <row r="177" spans="1:24" x14ac:dyDescent="0.35">
      <c r="A177">
        <v>72420</v>
      </c>
      <c r="B177" t="s">
        <v>737</v>
      </c>
      <c r="C177" t="s">
        <v>738</v>
      </c>
      <c r="F177">
        <v>29.23004165</v>
      </c>
      <c r="G177">
        <v>-82.150644060000005</v>
      </c>
      <c r="H177" t="s">
        <v>739</v>
      </c>
      <c r="I177" t="s">
        <v>740</v>
      </c>
      <c r="J177" t="s">
        <v>741</v>
      </c>
      <c r="K177" t="s">
        <v>82</v>
      </c>
      <c r="L177">
        <v>34479</v>
      </c>
      <c r="M177" t="s">
        <v>742</v>
      </c>
      <c r="N177" t="s">
        <v>743</v>
      </c>
      <c r="P177" t="s">
        <v>744</v>
      </c>
      <c r="Q177" t="s">
        <v>745</v>
      </c>
      <c r="S177" t="s">
        <v>10</v>
      </c>
      <c r="T177" t="s">
        <v>11</v>
      </c>
      <c r="U177" t="s">
        <v>12</v>
      </c>
      <c r="V177" t="s">
        <v>13</v>
      </c>
      <c r="W177" t="s">
        <v>746</v>
      </c>
      <c r="X177" t="s">
        <v>15</v>
      </c>
    </row>
    <row r="178" spans="1:24" x14ac:dyDescent="0.35">
      <c r="A178">
        <v>72440</v>
      </c>
      <c r="B178" t="s">
        <v>718</v>
      </c>
      <c r="C178" t="s">
        <v>719</v>
      </c>
      <c r="F178">
        <v>26.216221000000001</v>
      </c>
      <c r="G178">
        <v>-81.773489999999995</v>
      </c>
      <c r="H178" t="s">
        <v>720</v>
      </c>
      <c r="I178" t="s">
        <v>721</v>
      </c>
      <c r="J178" t="s">
        <v>722</v>
      </c>
      <c r="K178" t="s">
        <v>82</v>
      </c>
      <c r="L178">
        <v>34109</v>
      </c>
      <c r="M178" t="s">
        <v>723</v>
      </c>
      <c r="N178" t="s">
        <v>724</v>
      </c>
      <c r="P178" t="s">
        <v>725</v>
      </c>
      <c r="Q178" t="s">
        <v>726</v>
      </c>
      <c r="S178" t="s">
        <v>10</v>
      </c>
      <c r="T178" t="s">
        <v>11</v>
      </c>
      <c r="U178" t="s">
        <v>12</v>
      </c>
      <c r="V178" t="s">
        <v>13</v>
      </c>
      <c r="W178" t="s">
        <v>727</v>
      </c>
      <c r="X178" t="s">
        <v>15</v>
      </c>
    </row>
    <row r="179" spans="1:24" x14ac:dyDescent="0.35">
      <c r="A179">
        <v>72460</v>
      </c>
      <c r="B179" t="s">
        <v>274</v>
      </c>
      <c r="C179" t="s">
        <v>275</v>
      </c>
      <c r="F179">
        <v>26.48576564</v>
      </c>
      <c r="G179">
        <v>-80.064346790000002</v>
      </c>
      <c r="H179" t="s">
        <v>276</v>
      </c>
      <c r="I179" t="s">
        <v>277</v>
      </c>
      <c r="J179" t="s">
        <v>278</v>
      </c>
      <c r="K179" t="s">
        <v>82</v>
      </c>
      <c r="L179">
        <v>33483</v>
      </c>
      <c r="M179" t="s">
        <v>279</v>
      </c>
      <c r="N179" t="s">
        <v>280</v>
      </c>
      <c r="P179" t="s">
        <v>281</v>
      </c>
      <c r="Q179" t="s">
        <v>282</v>
      </c>
      <c r="S179" t="s">
        <v>10</v>
      </c>
      <c r="T179" t="s">
        <v>11</v>
      </c>
      <c r="U179" t="s">
        <v>12</v>
      </c>
      <c r="V179" t="s">
        <v>13</v>
      </c>
      <c r="W179" t="s">
        <v>283</v>
      </c>
      <c r="X179" t="s">
        <v>15</v>
      </c>
    </row>
    <row r="180" spans="1:24" x14ac:dyDescent="0.35">
      <c r="A180">
        <v>72480</v>
      </c>
      <c r="B180" t="s">
        <v>834</v>
      </c>
      <c r="C180" t="s">
        <v>835</v>
      </c>
      <c r="F180">
        <v>25.966916269999999</v>
      </c>
      <c r="G180">
        <v>-80.20640306</v>
      </c>
      <c r="H180" t="s">
        <v>836</v>
      </c>
      <c r="I180" t="s">
        <v>837</v>
      </c>
      <c r="J180" t="s">
        <v>268</v>
      </c>
      <c r="K180" t="s">
        <v>82</v>
      </c>
      <c r="L180">
        <v>33169</v>
      </c>
      <c r="M180" t="s">
        <v>269</v>
      </c>
      <c r="N180" t="s">
        <v>838</v>
      </c>
      <c r="P180" t="s">
        <v>839</v>
      </c>
      <c r="Q180" t="s">
        <v>840</v>
      </c>
      <c r="S180" t="s">
        <v>10</v>
      </c>
      <c r="T180" t="s">
        <v>11</v>
      </c>
      <c r="U180" t="s">
        <v>12</v>
      </c>
      <c r="V180" t="s">
        <v>13</v>
      </c>
      <c r="W180" t="s">
        <v>841</v>
      </c>
      <c r="X180" t="s">
        <v>15</v>
      </c>
    </row>
    <row r="181" spans="1:24" x14ac:dyDescent="0.35">
      <c r="A181">
        <v>72530</v>
      </c>
      <c r="B181" t="s">
        <v>767</v>
      </c>
      <c r="C181" t="s">
        <v>768</v>
      </c>
      <c r="F181">
        <v>26.596107799999999</v>
      </c>
      <c r="G181">
        <v>-81.859138599999994</v>
      </c>
      <c r="H181" t="s">
        <v>769</v>
      </c>
      <c r="I181" t="s">
        <v>770</v>
      </c>
      <c r="J181" t="s">
        <v>771</v>
      </c>
      <c r="K181" t="s">
        <v>82</v>
      </c>
      <c r="L181">
        <v>33907</v>
      </c>
      <c r="M181" t="s">
        <v>772</v>
      </c>
      <c r="N181" t="s">
        <v>773</v>
      </c>
      <c r="P181" t="s">
        <v>774</v>
      </c>
      <c r="Q181" t="s">
        <v>775</v>
      </c>
      <c r="S181" t="s">
        <v>10</v>
      </c>
      <c r="T181" t="s">
        <v>11</v>
      </c>
      <c r="U181" t="s">
        <v>12</v>
      </c>
      <c r="V181" t="s">
        <v>13</v>
      </c>
      <c r="W181" t="s">
        <v>776</v>
      </c>
      <c r="X181" t="s">
        <v>15</v>
      </c>
    </row>
    <row r="182" spans="1:24" x14ac:dyDescent="0.35">
      <c r="A182">
        <v>72560</v>
      </c>
      <c r="B182" t="s">
        <v>857</v>
      </c>
      <c r="C182" t="s">
        <v>858</v>
      </c>
      <c r="F182">
        <v>27.827115020000001</v>
      </c>
      <c r="G182">
        <v>-82.678999000000005</v>
      </c>
      <c r="H182" t="s">
        <v>859</v>
      </c>
      <c r="I182" t="s">
        <v>860</v>
      </c>
      <c r="J182" t="s">
        <v>861</v>
      </c>
      <c r="K182" t="s">
        <v>82</v>
      </c>
      <c r="L182">
        <v>33714</v>
      </c>
      <c r="M182" t="s">
        <v>83</v>
      </c>
      <c r="N182" t="s">
        <v>862</v>
      </c>
      <c r="P182" t="s">
        <v>863</v>
      </c>
      <c r="Q182" t="s">
        <v>864</v>
      </c>
      <c r="S182" t="s">
        <v>10</v>
      </c>
      <c r="T182" t="s">
        <v>11</v>
      </c>
      <c r="U182" t="s">
        <v>12</v>
      </c>
      <c r="V182" t="s">
        <v>13</v>
      </c>
      <c r="W182" t="s">
        <v>865</v>
      </c>
      <c r="X182" t="s">
        <v>15</v>
      </c>
    </row>
    <row r="183" spans="1:24" x14ac:dyDescent="0.35">
      <c r="A183">
        <v>72570</v>
      </c>
      <c r="B183" t="s">
        <v>815</v>
      </c>
      <c r="C183" t="s">
        <v>816</v>
      </c>
      <c r="F183">
        <v>29.2078898</v>
      </c>
      <c r="G183">
        <v>-81.100858900000006</v>
      </c>
      <c r="H183" t="s">
        <v>817</v>
      </c>
      <c r="I183" t="s">
        <v>818</v>
      </c>
      <c r="J183" t="s">
        <v>819</v>
      </c>
      <c r="K183" t="s">
        <v>82</v>
      </c>
      <c r="L183">
        <v>32124</v>
      </c>
      <c r="M183" t="s">
        <v>820</v>
      </c>
      <c r="N183" t="s">
        <v>821</v>
      </c>
      <c r="P183" t="s">
        <v>281</v>
      </c>
      <c r="Q183" t="s">
        <v>822</v>
      </c>
      <c r="S183" t="s">
        <v>10</v>
      </c>
      <c r="T183" t="s">
        <v>11</v>
      </c>
      <c r="U183" t="s">
        <v>12</v>
      </c>
      <c r="V183" t="s">
        <v>13</v>
      </c>
      <c r="W183" t="s">
        <v>823</v>
      </c>
      <c r="X183" t="s">
        <v>15</v>
      </c>
    </row>
    <row r="184" spans="1:24" x14ac:dyDescent="0.35">
      <c r="A184">
        <v>72590</v>
      </c>
      <c r="B184" t="s">
        <v>264</v>
      </c>
      <c r="C184" t="s">
        <v>265</v>
      </c>
      <c r="F184">
        <v>25.69252281</v>
      </c>
      <c r="G184">
        <v>-80.301721619999995</v>
      </c>
      <c r="H184" t="s">
        <v>266</v>
      </c>
      <c r="I184" t="s">
        <v>267</v>
      </c>
      <c r="J184" t="s">
        <v>268</v>
      </c>
      <c r="K184" t="s">
        <v>82</v>
      </c>
      <c r="L184">
        <v>33143</v>
      </c>
      <c r="M184" t="s">
        <v>269</v>
      </c>
      <c r="N184" t="s">
        <v>270</v>
      </c>
      <c r="P184" t="s">
        <v>271</v>
      </c>
      <c r="Q184" t="s">
        <v>272</v>
      </c>
      <c r="S184" t="s">
        <v>10</v>
      </c>
      <c r="T184" t="s">
        <v>11</v>
      </c>
      <c r="U184" t="s">
        <v>12</v>
      </c>
      <c r="V184" t="s">
        <v>13</v>
      </c>
      <c r="W184" t="s">
        <v>273</v>
      </c>
      <c r="X184" t="s">
        <v>15</v>
      </c>
    </row>
    <row r="185" spans="1:24" x14ac:dyDescent="0.35">
      <c r="A185">
        <v>72660</v>
      </c>
      <c r="B185" t="s">
        <v>777</v>
      </c>
      <c r="C185" t="s">
        <v>778</v>
      </c>
      <c r="F185">
        <v>26.073451219999999</v>
      </c>
      <c r="G185">
        <v>-80.361798410000006</v>
      </c>
      <c r="H185" t="s">
        <v>779</v>
      </c>
      <c r="I185" t="s">
        <v>780</v>
      </c>
      <c r="J185" t="s">
        <v>781</v>
      </c>
      <c r="K185" t="s">
        <v>82</v>
      </c>
      <c r="L185">
        <v>33331</v>
      </c>
      <c r="M185" t="s">
        <v>782</v>
      </c>
      <c r="N185" t="s">
        <v>783</v>
      </c>
      <c r="P185" t="s">
        <v>784</v>
      </c>
      <c r="Q185" t="s">
        <v>785</v>
      </c>
      <c r="S185" t="s">
        <v>10</v>
      </c>
      <c r="T185" t="s">
        <v>11</v>
      </c>
      <c r="U185" t="s">
        <v>12</v>
      </c>
      <c r="V185" t="s">
        <v>13</v>
      </c>
      <c r="W185" t="s">
        <v>786</v>
      </c>
      <c r="X185" t="s">
        <v>15</v>
      </c>
    </row>
    <row r="186" spans="1:24" x14ac:dyDescent="0.35">
      <c r="A186">
        <v>72760</v>
      </c>
      <c r="B186" t="s">
        <v>874</v>
      </c>
      <c r="C186" t="s">
        <v>875</v>
      </c>
      <c r="F186">
        <v>26.7077083</v>
      </c>
      <c r="G186">
        <v>-80.100609300000002</v>
      </c>
      <c r="H186" t="s">
        <v>876</v>
      </c>
      <c r="I186" t="s">
        <v>877</v>
      </c>
      <c r="J186" t="s">
        <v>878</v>
      </c>
      <c r="K186" t="s">
        <v>82</v>
      </c>
      <c r="L186">
        <v>33409</v>
      </c>
      <c r="M186" t="s">
        <v>279</v>
      </c>
      <c r="N186" t="s">
        <v>879</v>
      </c>
      <c r="P186" t="s">
        <v>880</v>
      </c>
      <c r="Q186" t="s">
        <v>881</v>
      </c>
      <c r="S186" t="s">
        <v>10</v>
      </c>
      <c r="T186" t="s">
        <v>11</v>
      </c>
      <c r="U186" t="s">
        <v>12</v>
      </c>
      <c r="V186" t="s">
        <v>13</v>
      </c>
      <c r="W186" t="s">
        <v>882</v>
      </c>
      <c r="X186" t="s">
        <v>15</v>
      </c>
    </row>
    <row r="187" spans="1:24" x14ac:dyDescent="0.35">
      <c r="A187">
        <v>72790</v>
      </c>
      <c r="B187" t="s">
        <v>77</v>
      </c>
      <c r="C187" t="s">
        <v>78</v>
      </c>
      <c r="F187">
        <v>28.168742770000001</v>
      </c>
      <c r="G187">
        <v>-82.741266490000001</v>
      </c>
      <c r="H187" t="s">
        <v>79</v>
      </c>
      <c r="I187" t="s">
        <v>80</v>
      </c>
      <c r="J187" t="s">
        <v>81</v>
      </c>
      <c r="K187" t="s">
        <v>82</v>
      </c>
      <c r="L187">
        <v>34689</v>
      </c>
      <c r="M187" t="s">
        <v>83</v>
      </c>
      <c r="N187" t="s">
        <v>84</v>
      </c>
      <c r="P187" t="s">
        <v>85</v>
      </c>
      <c r="Q187" t="s">
        <v>86</v>
      </c>
      <c r="S187" t="s">
        <v>10</v>
      </c>
      <c r="T187" t="s">
        <v>11</v>
      </c>
      <c r="U187" t="s">
        <v>12</v>
      </c>
      <c r="V187" t="s">
        <v>13</v>
      </c>
      <c r="W187" t="s">
        <v>87</v>
      </c>
      <c r="X187" t="s">
        <v>15</v>
      </c>
    </row>
    <row r="188" spans="1:24" x14ac:dyDescent="0.35">
      <c r="A188">
        <v>72930</v>
      </c>
      <c r="B188" t="s">
        <v>757</v>
      </c>
      <c r="C188" t="s">
        <v>758</v>
      </c>
      <c r="F188">
        <v>27.159679839999999</v>
      </c>
      <c r="G188">
        <v>-80.221842129999999</v>
      </c>
      <c r="H188" t="s">
        <v>759</v>
      </c>
      <c r="I188" t="s">
        <v>760</v>
      </c>
      <c r="J188" t="s">
        <v>761</v>
      </c>
      <c r="K188" t="s">
        <v>82</v>
      </c>
      <c r="L188">
        <v>34997</v>
      </c>
      <c r="M188" t="s">
        <v>762</v>
      </c>
      <c r="N188" t="s">
        <v>763</v>
      </c>
      <c r="P188" t="s">
        <v>764</v>
      </c>
      <c r="Q188" t="s">
        <v>765</v>
      </c>
      <c r="S188" t="s">
        <v>10</v>
      </c>
      <c r="T188" t="s">
        <v>11</v>
      </c>
      <c r="U188" t="s">
        <v>12</v>
      </c>
      <c r="V188" t="s">
        <v>13</v>
      </c>
      <c r="W188" t="s">
        <v>766</v>
      </c>
      <c r="X188" t="s">
        <v>15</v>
      </c>
    </row>
    <row r="189" spans="1:24" x14ac:dyDescent="0.35">
      <c r="A189">
        <v>73020</v>
      </c>
      <c r="B189" t="s">
        <v>2200</v>
      </c>
      <c r="C189" t="s">
        <v>2201</v>
      </c>
      <c r="F189">
        <v>40.138766939999996</v>
      </c>
      <c r="G189">
        <v>-75.211924909999993</v>
      </c>
      <c r="H189" t="s">
        <v>2202</v>
      </c>
      <c r="I189" t="s">
        <v>2203</v>
      </c>
      <c r="J189" t="s">
        <v>2204</v>
      </c>
      <c r="K189" t="s">
        <v>177</v>
      </c>
      <c r="L189">
        <v>19034</v>
      </c>
      <c r="M189" t="s">
        <v>125</v>
      </c>
      <c r="N189" t="s">
        <v>2205</v>
      </c>
      <c r="P189" t="s">
        <v>8</v>
      </c>
      <c r="Q189" t="s">
        <v>2206</v>
      </c>
      <c r="S189" t="s">
        <v>10</v>
      </c>
      <c r="T189" t="s">
        <v>11</v>
      </c>
      <c r="U189" t="s">
        <v>12</v>
      </c>
      <c r="V189" t="s">
        <v>13</v>
      </c>
      <c r="W189" t="s">
        <v>2207</v>
      </c>
      <c r="X189" t="s">
        <v>15</v>
      </c>
    </row>
    <row r="190" spans="1:24" x14ac:dyDescent="0.35">
      <c r="A190">
        <v>73080</v>
      </c>
      <c r="B190" t="s">
        <v>2130</v>
      </c>
      <c r="C190" t="s">
        <v>2131</v>
      </c>
      <c r="F190">
        <v>40.046905670000001</v>
      </c>
      <c r="G190">
        <v>-75.433727500000003</v>
      </c>
      <c r="H190" t="s">
        <v>2132</v>
      </c>
      <c r="I190" t="s">
        <v>2133</v>
      </c>
      <c r="J190" t="s">
        <v>2134</v>
      </c>
      <c r="K190" t="s">
        <v>177</v>
      </c>
      <c r="L190">
        <v>19312</v>
      </c>
      <c r="M190" t="s">
        <v>2135</v>
      </c>
      <c r="N190" t="s">
        <v>2136</v>
      </c>
      <c r="P190" t="s">
        <v>8</v>
      </c>
      <c r="Q190" t="s">
        <v>2137</v>
      </c>
      <c r="S190" t="s">
        <v>10</v>
      </c>
      <c r="T190" t="s">
        <v>11</v>
      </c>
      <c r="U190" t="s">
        <v>12</v>
      </c>
      <c r="V190" t="s">
        <v>13</v>
      </c>
      <c r="W190" t="s">
        <v>2138</v>
      </c>
      <c r="X190" t="s">
        <v>15</v>
      </c>
    </row>
    <row r="191" spans="1:24" x14ac:dyDescent="0.35">
      <c r="A191">
        <v>73090</v>
      </c>
      <c r="B191" t="s">
        <v>2216</v>
      </c>
      <c r="C191" t="s">
        <v>2217</v>
      </c>
      <c r="F191">
        <v>40.305093900000003</v>
      </c>
      <c r="G191">
        <v>-75.128644899999998</v>
      </c>
      <c r="H191" t="s">
        <v>2218</v>
      </c>
      <c r="I191" t="s">
        <v>2219</v>
      </c>
      <c r="J191" t="s">
        <v>2220</v>
      </c>
      <c r="K191" t="s">
        <v>177</v>
      </c>
      <c r="L191">
        <v>18901</v>
      </c>
      <c r="M191" t="s">
        <v>2188</v>
      </c>
      <c r="N191" t="s">
        <v>2221</v>
      </c>
      <c r="P191" t="s">
        <v>8</v>
      </c>
      <c r="Q191" t="s">
        <v>2222</v>
      </c>
      <c r="S191" t="s">
        <v>10</v>
      </c>
      <c r="T191" t="s">
        <v>11</v>
      </c>
      <c r="U191" t="s">
        <v>12</v>
      </c>
      <c r="V191" t="s">
        <v>13</v>
      </c>
      <c r="W191" t="s">
        <v>2223</v>
      </c>
      <c r="X191" t="s">
        <v>15</v>
      </c>
    </row>
    <row r="192" spans="1:24" x14ac:dyDescent="0.35">
      <c r="A192">
        <v>73110</v>
      </c>
      <c r="B192" t="s">
        <v>2208</v>
      </c>
      <c r="C192" t="s">
        <v>2209</v>
      </c>
      <c r="F192">
        <v>39.906966910000001</v>
      </c>
      <c r="G192">
        <v>-75.569066410000005</v>
      </c>
      <c r="H192" t="s">
        <v>2210</v>
      </c>
      <c r="I192" t="s">
        <v>2211</v>
      </c>
      <c r="J192" t="s">
        <v>2212</v>
      </c>
      <c r="K192" t="s">
        <v>177</v>
      </c>
      <c r="L192">
        <v>19382</v>
      </c>
      <c r="M192" t="s">
        <v>2135</v>
      </c>
      <c r="N192" t="s">
        <v>2213</v>
      </c>
      <c r="P192" t="s">
        <v>180</v>
      </c>
      <c r="Q192" t="s">
        <v>2214</v>
      </c>
      <c r="S192" t="s">
        <v>10</v>
      </c>
      <c r="T192" t="s">
        <v>11</v>
      </c>
      <c r="U192" t="s">
        <v>12</v>
      </c>
      <c r="V192" t="s">
        <v>13</v>
      </c>
      <c r="W192" t="s">
        <v>2215</v>
      </c>
      <c r="X192" t="s">
        <v>15</v>
      </c>
    </row>
    <row r="193" spans="1:24" x14ac:dyDescent="0.35">
      <c r="A193">
        <v>73130</v>
      </c>
      <c r="B193" t="s">
        <v>2094</v>
      </c>
      <c r="C193" t="s">
        <v>2095</v>
      </c>
      <c r="F193">
        <v>40.134417669999998</v>
      </c>
      <c r="G193">
        <v>-75.379525419999993</v>
      </c>
      <c r="H193" t="s">
        <v>2096</v>
      </c>
      <c r="I193" t="s">
        <v>2097</v>
      </c>
      <c r="J193" t="s">
        <v>2098</v>
      </c>
      <c r="K193" t="s">
        <v>177</v>
      </c>
      <c r="L193">
        <v>19403</v>
      </c>
      <c r="M193" t="s">
        <v>125</v>
      </c>
      <c r="N193" t="s">
        <v>2099</v>
      </c>
      <c r="P193" t="s">
        <v>180</v>
      </c>
      <c r="Q193" t="s">
        <v>2100</v>
      </c>
      <c r="S193" t="s">
        <v>10</v>
      </c>
      <c r="T193" t="s">
        <v>11</v>
      </c>
      <c r="U193" t="s">
        <v>12</v>
      </c>
      <c r="V193" t="s">
        <v>13</v>
      </c>
      <c r="W193" t="s">
        <v>2101</v>
      </c>
      <c r="X193" t="s">
        <v>15</v>
      </c>
    </row>
    <row r="194" spans="1:24" x14ac:dyDescent="0.35">
      <c r="A194">
        <v>73180</v>
      </c>
      <c r="B194" t="s">
        <v>2102</v>
      </c>
      <c r="C194" t="s">
        <v>2103</v>
      </c>
      <c r="F194">
        <v>40.556220400000001</v>
      </c>
      <c r="G194">
        <v>-75.487854479999996</v>
      </c>
      <c r="H194" t="s">
        <v>2104</v>
      </c>
      <c r="I194" t="s">
        <v>2105</v>
      </c>
      <c r="J194" t="s">
        <v>2106</v>
      </c>
      <c r="K194" t="s">
        <v>177</v>
      </c>
      <c r="L194">
        <v>18103</v>
      </c>
      <c r="M194" t="s">
        <v>2107</v>
      </c>
      <c r="N194" t="s">
        <v>2108</v>
      </c>
      <c r="P194" t="s">
        <v>180</v>
      </c>
      <c r="Q194" t="s">
        <v>2109</v>
      </c>
      <c r="S194" t="s">
        <v>10</v>
      </c>
      <c r="T194" t="s">
        <v>11</v>
      </c>
      <c r="U194" t="s">
        <v>12</v>
      </c>
      <c r="V194" t="s">
        <v>13</v>
      </c>
      <c r="W194" t="s">
        <v>2110</v>
      </c>
      <c r="X194" t="s">
        <v>15</v>
      </c>
    </row>
    <row r="195" spans="1:24" x14ac:dyDescent="0.35">
      <c r="A195">
        <v>73210</v>
      </c>
      <c r="B195" t="s">
        <v>2121</v>
      </c>
      <c r="C195" t="s">
        <v>2122</v>
      </c>
      <c r="F195">
        <v>40.959779900000001</v>
      </c>
      <c r="G195">
        <v>-75.289328800000007</v>
      </c>
      <c r="H195" t="s">
        <v>2123</v>
      </c>
      <c r="I195" t="s">
        <v>2124</v>
      </c>
      <c r="J195" t="s">
        <v>2125</v>
      </c>
      <c r="K195" t="s">
        <v>177</v>
      </c>
      <c r="L195">
        <v>18360</v>
      </c>
      <c r="M195" t="s">
        <v>228</v>
      </c>
      <c r="N195" t="s">
        <v>2126</v>
      </c>
      <c r="P195" t="s">
        <v>2127</v>
      </c>
      <c r="Q195" t="s">
        <v>2128</v>
      </c>
      <c r="S195" t="s">
        <v>10</v>
      </c>
      <c r="T195" t="s">
        <v>11</v>
      </c>
      <c r="U195" t="s">
        <v>12</v>
      </c>
      <c r="V195" t="s">
        <v>13</v>
      </c>
      <c r="W195" t="s">
        <v>2129</v>
      </c>
      <c r="X195" t="s">
        <v>15</v>
      </c>
    </row>
    <row r="196" spans="1:24" x14ac:dyDescent="0.35">
      <c r="A196">
        <v>73230</v>
      </c>
      <c r="B196" t="s">
        <v>2183</v>
      </c>
      <c r="C196" t="s">
        <v>2184</v>
      </c>
      <c r="F196">
        <v>40.134299599999999</v>
      </c>
      <c r="G196">
        <v>-74.977507000000003</v>
      </c>
      <c r="H196" t="s">
        <v>2185</v>
      </c>
      <c r="I196" t="s">
        <v>2186</v>
      </c>
      <c r="J196" t="s">
        <v>2187</v>
      </c>
      <c r="K196" t="s">
        <v>177</v>
      </c>
      <c r="L196">
        <v>19053</v>
      </c>
      <c r="M196" t="s">
        <v>2188</v>
      </c>
      <c r="N196" t="s">
        <v>2189</v>
      </c>
      <c r="P196" t="s">
        <v>715</v>
      </c>
      <c r="Q196" t="s">
        <v>2190</v>
      </c>
      <c r="S196" t="s">
        <v>10</v>
      </c>
      <c r="T196" t="s">
        <v>11</v>
      </c>
      <c r="U196" t="s">
        <v>12</v>
      </c>
      <c r="V196" t="s">
        <v>13</v>
      </c>
      <c r="W196" t="s">
        <v>2191</v>
      </c>
      <c r="X196" t="s">
        <v>15</v>
      </c>
    </row>
    <row r="197" spans="1:24" x14ac:dyDescent="0.35">
      <c r="A197">
        <v>73310</v>
      </c>
      <c r="B197" t="s">
        <v>707</v>
      </c>
      <c r="C197" t="s">
        <v>708</v>
      </c>
      <c r="F197">
        <v>39.754591089999998</v>
      </c>
      <c r="G197">
        <v>-75.565212070000001</v>
      </c>
      <c r="H197" t="s">
        <v>709</v>
      </c>
      <c r="I197" t="s">
        <v>710</v>
      </c>
      <c r="J197" t="s">
        <v>711</v>
      </c>
      <c r="K197" t="s">
        <v>712</v>
      </c>
      <c r="L197">
        <v>19805</v>
      </c>
      <c r="M197" t="s">
        <v>713</v>
      </c>
      <c r="N197" t="s">
        <v>714</v>
      </c>
      <c r="P197" t="s">
        <v>715</v>
      </c>
      <c r="Q197" t="s">
        <v>716</v>
      </c>
      <c r="S197" t="s">
        <v>10</v>
      </c>
      <c r="T197" t="s">
        <v>11</v>
      </c>
      <c r="U197" t="s">
        <v>12</v>
      </c>
      <c r="V197" t="s">
        <v>13</v>
      </c>
      <c r="W197" t="s">
        <v>717</v>
      </c>
      <c r="X197" t="s">
        <v>15</v>
      </c>
    </row>
    <row r="198" spans="1:24" x14ac:dyDescent="0.35">
      <c r="A198">
        <v>73790</v>
      </c>
      <c r="B198" t="s">
        <v>2139</v>
      </c>
      <c r="C198" t="s">
        <v>2140</v>
      </c>
      <c r="F198">
        <v>40.730551570000003</v>
      </c>
      <c r="G198">
        <v>-75.308768749999999</v>
      </c>
      <c r="H198" t="s">
        <v>2141</v>
      </c>
      <c r="I198" t="s">
        <v>2142</v>
      </c>
      <c r="J198" t="s">
        <v>2143</v>
      </c>
      <c r="K198" t="s">
        <v>177</v>
      </c>
      <c r="L198">
        <v>18064</v>
      </c>
      <c r="M198" t="s">
        <v>4</v>
      </c>
      <c r="N198" t="s">
        <v>2144</v>
      </c>
      <c r="P198" t="s">
        <v>180</v>
      </c>
      <c r="Q198" t="s">
        <v>2145</v>
      </c>
      <c r="S198" t="s">
        <v>10</v>
      </c>
      <c r="T198" t="s">
        <v>11</v>
      </c>
      <c r="U198" t="s">
        <v>12</v>
      </c>
      <c r="V198" t="s">
        <v>13</v>
      </c>
      <c r="W198" t="s">
        <v>2146</v>
      </c>
      <c r="X198" t="s">
        <v>15</v>
      </c>
    </row>
    <row r="199" spans="1:24" x14ac:dyDescent="0.35">
      <c r="A199">
        <v>74210</v>
      </c>
      <c r="B199" t="s">
        <v>2642</v>
      </c>
      <c r="C199" t="s">
        <v>2643</v>
      </c>
      <c r="F199">
        <v>38.326061899999999</v>
      </c>
      <c r="G199">
        <v>-81.713541300000003</v>
      </c>
      <c r="H199" t="s">
        <v>2644</v>
      </c>
      <c r="I199" t="s">
        <v>2645</v>
      </c>
      <c r="J199" t="s">
        <v>2646</v>
      </c>
      <c r="K199" t="s">
        <v>2647</v>
      </c>
      <c r="L199">
        <v>25309</v>
      </c>
      <c r="M199" t="s">
        <v>2648</v>
      </c>
      <c r="N199" t="s">
        <v>2649</v>
      </c>
      <c r="P199" t="s">
        <v>180</v>
      </c>
      <c r="Q199" t="s">
        <v>2650</v>
      </c>
      <c r="S199" t="s">
        <v>10</v>
      </c>
      <c r="T199" t="s">
        <v>11</v>
      </c>
      <c r="U199" t="s">
        <v>12</v>
      </c>
      <c r="V199" t="s">
        <v>13</v>
      </c>
      <c r="W199" t="s">
        <v>2651</v>
      </c>
      <c r="X199" t="s">
        <v>15</v>
      </c>
    </row>
    <row r="200" spans="1:24" x14ac:dyDescent="0.35">
      <c r="A200">
        <v>74300</v>
      </c>
      <c r="B200" t="s">
        <v>2166</v>
      </c>
      <c r="C200" t="s">
        <v>2167</v>
      </c>
      <c r="F200">
        <v>42.093167800000003</v>
      </c>
      <c r="G200">
        <v>-80.127360400000001</v>
      </c>
      <c r="H200" t="s">
        <v>2168</v>
      </c>
      <c r="I200" t="s">
        <v>2169</v>
      </c>
      <c r="J200" t="s">
        <v>1880</v>
      </c>
      <c r="K200" t="s">
        <v>177</v>
      </c>
      <c r="L200">
        <v>16506</v>
      </c>
      <c r="M200" t="s">
        <v>1880</v>
      </c>
      <c r="N200" t="s">
        <v>2170</v>
      </c>
      <c r="P200" t="s">
        <v>2171</v>
      </c>
      <c r="Q200" t="s">
        <v>2172</v>
      </c>
      <c r="S200" t="s">
        <v>10</v>
      </c>
      <c r="T200" t="s">
        <v>11</v>
      </c>
      <c r="U200" t="s">
        <v>12</v>
      </c>
      <c r="V200" t="s">
        <v>13</v>
      </c>
      <c r="W200" t="s">
        <v>2173</v>
      </c>
      <c r="X200" t="s">
        <v>15</v>
      </c>
    </row>
    <row r="201" spans="1:24" x14ac:dyDescent="0.35">
      <c r="A201">
        <v>74380</v>
      </c>
      <c r="B201" t="s">
        <v>172</v>
      </c>
      <c r="C201" t="s">
        <v>173</v>
      </c>
      <c r="F201">
        <v>40.648797299999998</v>
      </c>
      <c r="G201">
        <v>-80.078245999999993</v>
      </c>
      <c r="H201" t="s">
        <v>174</v>
      </c>
      <c r="I201" t="s">
        <v>175</v>
      </c>
      <c r="J201" t="s">
        <v>176</v>
      </c>
      <c r="K201" t="s">
        <v>177</v>
      </c>
      <c r="L201">
        <v>15090</v>
      </c>
      <c r="M201" t="s">
        <v>178</v>
      </c>
      <c r="N201" t="s">
        <v>179</v>
      </c>
      <c r="P201" t="s">
        <v>180</v>
      </c>
      <c r="Q201" t="s">
        <v>181</v>
      </c>
      <c r="S201" t="s">
        <v>10</v>
      </c>
      <c r="T201" t="s">
        <v>11</v>
      </c>
      <c r="U201" t="s">
        <v>12</v>
      </c>
      <c r="V201" t="s">
        <v>13</v>
      </c>
      <c r="W201" t="s">
        <v>182</v>
      </c>
      <c r="X201" t="s">
        <v>15</v>
      </c>
    </row>
    <row r="202" spans="1:24" x14ac:dyDescent="0.35">
      <c r="A202">
        <v>74390</v>
      </c>
      <c r="B202" t="s">
        <v>2077</v>
      </c>
      <c r="C202" t="s">
        <v>2078</v>
      </c>
      <c r="F202">
        <v>40.297615209999996</v>
      </c>
      <c r="G202">
        <v>-80.099690749999993</v>
      </c>
      <c r="H202" t="s">
        <v>2079</v>
      </c>
      <c r="I202" t="s">
        <v>2080</v>
      </c>
      <c r="J202" t="s">
        <v>2081</v>
      </c>
      <c r="K202" t="s">
        <v>177</v>
      </c>
      <c r="L202">
        <v>15317</v>
      </c>
      <c r="M202" t="s">
        <v>1351</v>
      </c>
      <c r="N202" t="s">
        <v>2082</v>
      </c>
      <c r="P202" t="s">
        <v>180</v>
      </c>
      <c r="Q202" t="s">
        <v>75</v>
      </c>
      <c r="S202" t="s">
        <v>10</v>
      </c>
      <c r="T202" t="s">
        <v>11</v>
      </c>
      <c r="U202" t="s">
        <v>12</v>
      </c>
      <c r="V202" t="s">
        <v>13</v>
      </c>
      <c r="W202" t="s">
        <v>2083</v>
      </c>
      <c r="X202" t="s">
        <v>15</v>
      </c>
    </row>
    <row r="203" spans="1:24" x14ac:dyDescent="0.35">
      <c r="A203">
        <v>74880</v>
      </c>
      <c r="B203" t="s">
        <v>2111</v>
      </c>
      <c r="C203" t="s">
        <v>2112</v>
      </c>
      <c r="F203">
        <v>40.302531899999998</v>
      </c>
      <c r="G203">
        <v>-79.50297922</v>
      </c>
      <c r="H203" t="s">
        <v>2113</v>
      </c>
      <c r="I203" t="s">
        <v>2114</v>
      </c>
      <c r="J203" t="s">
        <v>2115</v>
      </c>
      <c r="K203" t="s">
        <v>177</v>
      </c>
      <c r="L203">
        <v>15601</v>
      </c>
      <c r="M203" t="s">
        <v>2116</v>
      </c>
      <c r="N203" t="s">
        <v>2117</v>
      </c>
      <c r="P203" t="s">
        <v>2118</v>
      </c>
      <c r="Q203" t="s">
        <v>2119</v>
      </c>
      <c r="S203" t="s">
        <v>10</v>
      </c>
      <c r="T203" t="s">
        <v>11</v>
      </c>
      <c r="U203" t="s">
        <v>12</v>
      </c>
      <c r="V203" t="s">
        <v>13</v>
      </c>
      <c r="W203" t="s">
        <v>2120</v>
      </c>
      <c r="X203" t="s">
        <v>15</v>
      </c>
    </row>
    <row r="204" spans="1:24" x14ac:dyDescent="0.35">
      <c r="A204">
        <v>75040</v>
      </c>
      <c r="B204" t="s">
        <v>1320</v>
      </c>
      <c r="C204" t="s">
        <v>1321</v>
      </c>
      <c r="F204">
        <v>39.026714509999998</v>
      </c>
      <c r="G204">
        <v>-76.454710360000007</v>
      </c>
      <c r="H204" t="s">
        <v>1322</v>
      </c>
      <c r="I204" t="s">
        <v>1323</v>
      </c>
      <c r="J204" t="s">
        <v>1324</v>
      </c>
      <c r="K204" t="s">
        <v>124</v>
      </c>
      <c r="L204">
        <v>21409</v>
      </c>
      <c r="M204" t="s">
        <v>1325</v>
      </c>
      <c r="N204" t="s">
        <v>1326</v>
      </c>
      <c r="P204" t="s">
        <v>180</v>
      </c>
      <c r="Q204" t="s">
        <v>1327</v>
      </c>
      <c r="S204" t="s">
        <v>10</v>
      </c>
      <c r="T204" t="s">
        <v>11</v>
      </c>
      <c r="U204" t="s">
        <v>12</v>
      </c>
      <c r="V204" t="s">
        <v>13</v>
      </c>
      <c r="W204" t="s">
        <v>1328</v>
      </c>
      <c r="X204" t="s">
        <v>15</v>
      </c>
    </row>
    <row r="205" spans="1:24" x14ac:dyDescent="0.35">
      <c r="A205">
        <v>75090</v>
      </c>
      <c r="B205" t="s">
        <v>2084</v>
      </c>
      <c r="C205" t="s">
        <v>2085</v>
      </c>
      <c r="F205">
        <v>41.305301020000002</v>
      </c>
      <c r="G205">
        <v>-75.763724580000002</v>
      </c>
      <c r="H205" t="s">
        <v>2086</v>
      </c>
      <c r="I205" t="s">
        <v>2087</v>
      </c>
      <c r="J205" t="s">
        <v>2088</v>
      </c>
      <c r="K205" t="s">
        <v>177</v>
      </c>
      <c r="L205">
        <v>18640</v>
      </c>
      <c r="M205" t="s">
        <v>2089</v>
      </c>
      <c r="N205" t="s">
        <v>2090</v>
      </c>
      <c r="P205" t="s">
        <v>2091</v>
      </c>
      <c r="Q205" t="s">
        <v>2092</v>
      </c>
      <c r="S205" t="s">
        <v>10</v>
      </c>
      <c r="T205" t="s">
        <v>11</v>
      </c>
      <c r="U205" t="s">
        <v>12</v>
      </c>
      <c r="V205" t="s">
        <v>13</v>
      </c>
      <c r="W205" t="s">
        <v>2093</v>
      </c>
      <c r="X205" t="s">
        <v>15</v>
      </c>
    </row>
    <row r="206" spans="1:24" x14ac:dyDescent="0.35">
      <c r="A206">
        <v>75200</v>
      </c>
      <c r="B206" t="s">
        <v>2147</v>
      </c>
      <c r="C206" t="s">
        <v>2148</v>
      </c>
      <c r="F206">
        <v>40.092606600000003</v>
      </c>
      <c r="G206">
        <v>-76.348207889999998</v>
      </c>
      <c r="H206" t="s">
        <v>2149</v>
      </c>
      <c r="I206" t="s">
        <v>2150</v>
      </c>
      <c r="J206" t="s">
        <v>2151</v>
      </c>
      <c r="K206" t="s">
        <v>177</v>
      </c>
      <c r="L206">
        <v>17520</v>
      </c>
      <c r="M206" t="s">
        <v>2152</v>
      </c>
      <c r="N206" t="s">
        <v>2153</v>
      </c>
      <c r="P206" t="s">
        <v>180</v>
      </c>
      <c r="Q206" t="s">
        <v>2154</v>
      </c>
      <c r="S206" t="s">
        <v>10</v>
      </c>
      <c r="T206" t="s">
        <v>11</v>
      </c>
      <c r="U206" t="s">
        <v>12</v>
      </c>
      <c r="V206" t="s">
        <v>13</v>
      </c>
      <c r="W206" t="s">
        <v>2155</v>
      </c>
      <c r="X206" t="s">
        <v>15</v>
      </c>
    </row>
    <row r="207" spans="1:24" x14ac:dyDescent="0.35">
      <c r="A207">
        <v>75350</v>
      </c>
      <c r="B207" t="s">
        <v>1337</v>
      </c>
      <c r="C207" t="s">
        <v>1338</v>
      </c>
      <c r="F207">
        <v>39.4789447</v>
      </c>
      <c r="G207">
        <v>-76.643437300000002</v>
      </c>
      <c r="H207" t="s">
        <v>1339</v>
      </c>
      <c r="I207" t="s">
        <v>1340</v>
      </c>
      <c r="J207" t="s">
        <v>1341</v>
      </c>
      <c r="K207" t="s">
        <v>124</v>
      </c>
      <c r="L207">
        <v>21030</v>
      </c>
      <c r="M207" t="s">
        <v>1342</v>
      </c>
      <c r="N207" t="s">
        <v>1343</v>
      </c>
      <c r="P207" t="s">
        <v>715</v>
      </c>
      <c r="Q207" t="s">
        <v>1344</v>
      </c>
      <c r="S207" t="s">
        <v>10</v>
      </c>
      <c r="T207" t="s">
        <v>11</v>
      </c>
      <c r="U207" t="s">
        <v>12</v>
      </c>
      <c r="V207" t="s">
        <v>13</v>
      </c>
      <c r="W207" t="s">
        <v>1345</v>
      </c>
      <c r="X207" t="s">
        <v>15</v>
      </c>
    </row>
    <row r="208" spans="1:24" x14ac:dyDescent="0.35">
      <c r="A208">
        <v>75440</v>
      </c>
      <c r="B208" t="s">
        <v>1364</v>
      </c>
      <c r="C208" t="s">
        <v>1365</v>
      </c>
      <c r="F208">
        <v>39.375082300000003</v>
      </c>
      <c r="G208">
        <v>-76.444192400000006</v>
      </c>
      <c r="H208" t="s">
        <v>1366</v>
      </c>
      <c r="I208" t="s">
        <v>1367</v>
      </c>
      <c r="J208" t="s">
        <v>1368</v>
      </c>
      <c r="K208" t="s">
        <v>124</v>
      </c>
      <c r="L208">
        <v>21162</v>
      </c>
      <c r="M208" t="s">
        <v>1342</v>
      </c>
      <c r="N208" t="s">
        <v>1369</v>
      </c>
      <c r="P208" t="s">
        <v>1370</v>
      </c>
      <c r="Q208" t="s">
        <v>1371</v>
      </c>
      <c r="S208" t="s">
        <v>10</v>
      </c>
      <c r="T208" t="s">
        <v>11</v>
      </c>
      <c r="U208" t="s">
        <v>12</v>
      </c>
      <c r="V208" t="s">
        <v>13</v>
      </c>
      <c r="W208" t="s">
        <v>1372</v>
      </c>
      <c r="X208" t="s">
        <v>15</v>
      </c>
    </row>
    <row r="209" spans="1:24" x14ac:dyDescent="0.35">
      <c r="A209">
        <v>75450</v>
      </c>
      <c r="B209" t="s">
        <v>1346</v>
      </c>
      <c r="C209" t="s">
        <v>1347</v>
      </c>
      <c r="F209">
        <v>39.603949200000002</v>
      </c>
      <c r="G209">
        <v>-77.686534600000002</v>
      </c>
      <c r="H209" t="s">
        <v>1348</v>
      </c>
      <c r="I209" t="s">
        <v>1349</v>
      </c>
      <c r="J209" t="s">
        <v>1350</v>
      </c>
      <c r="K209" t="s">
        <v>124</v>
      </c>
      <c r="L209">
        <v>21740</v>
      </c>
      <c r="M209" t="s">
        <v>1351</v>
      </c>
      <c r="N209" t="s">
        <v>1352</v>
      </c>
      <c r="P209" t="s">
        <v>1353</v>
      </c>
      <c r="Q209" t="s">
        <v>1354</v>
      </c>
      <c r="S209" t="s">
        <v>10</v>
      </c>
      <c r="T209" t="s">
        <v>11</v>
      </c>
      <c r="U209" t="s">
        <v>12</v>
      </c>
      <c r="V209" t="s">
        <v>13</v>
      </c>
      <c r="W209" t="s">
        <v>1355</v>
      </c>
      <c r="X209" t="s">
        <v>15</v>
      </c>
    </row>
    <row r="210" spans="1:24" x14ac:dyDescent="0.35">
      <c r="A210">
        <v>75590</v>
      </c>
      <c r="B210" t="s">
        <v>2192</v>
      </c>
      <c r="C210" t="s">
        <v>2193</v>
      </c>
      <c r="F210">
        <v>40.2464485</v>
      </c>
      <c r="G210">
        <v>-76.998962399999996</v>
      </c>
      <c r="H210" t="s">
        <v>2194</v>
      </c>
      <c r="I210" t="s">
        <v>2195</v>
      </c>
      <c r="J210" t="s">
        <v>2196</v>
      </c>
      <c r="K210" t="s">
        <v>177</v>
      </c>
      <c r="L210">
        <v>17050</v>
      </c>
      <c r="M210" t="s">
        <v>1388</v>
      </c>
      <c r="N210" t="s">
        <v>2197</v>
      </c>
      <c r="P210" t="s">
        <v>180</v>
      </c>
      <c r="Q210" t="s">
        <v>2198</v>
      </c>
      <c r="S210" t="s">
        <v>10</v>
      </c>
      <c r="T210" t="s">
        <v>11</v>
      </c>
      <c r="U210" t="s">
        <v>12</v>
      </c>
      <c r="V210" t="s">
        <v>13</v>
      </c>
      <c r="W210" t="s">
        <v>2199</v>
      </c>
      <c r="X210" t="s">
        <v>15</v>
      </c>
    </row>
    <row r="211" spans="1:24" x14ac:dyDescent="0.35">
      <c r="A211">
        <v>75690</v>
      </c>
      <c r="B211" t="s">
        <v>2156</v>
      </c>
      <c r="C211" t="s">
        <v>2157</v>
      </c>
      <c r="F211">
        <v>40.326352</v>
      </c>
      <c r="G211">
        <v>-76.064992000000004</v>
      </c>
      <c r="H211" t="s">
        <v>2158</v>
      </c>
      <c r="I211" t="s">
        <v>2159</v>
      </c>
      <c r="J211" t="s">
        <v>2160</v>
      </c>
      <c r="K211" t="s">
        <v>177</v>
      </c>
      <c r="L211">
        <v>19608</v>
      </c>
      <c r="M211" t="s">
        <v>2161</v>
      </c>
      <c r="N211" t="s">
        <v>2162</v>
      </c>
      <c r="P211" t="s">
        <v>2163</v>
      </c>
      <c r="Q211" t="s">
        <v>2164</v>
      </c>
      <c r="S211" t="s">
        <v>10</v>
      </c>
      <c r="T211" t="s">
        <v>11</v>
      </c>
      <c r="U211" t="s">
        <v>12</v>
      </c>
      <c r="V211" t="s">
        <v>13</v>
      </c>
      <c r="W211" t="s">
        <v>2165</v>
      </c>
      <c r="X211" t="s">
        <v>15</v>
      </c>
    </row>
    <row r="212" spans="1:24" x14ac:dyDescent="0.35">
      <c r="A212">
        <v>75940</v>
      </c>
      <c r="B212" t="s">
        <v>2174</v>
      </c>
      <c r="C212" t="s">
        <v>2175</v>
      </c>
      <c r="F212">
        <v>39.97982081</v>
      </c>
      <c r="G212">
        <v>-76.695948240000007</v>
      </c>
      <c r="H212" t="s">
        <v>2176</v>
      </c>
      <c r="I212" t="s">
        <v>2177</v>
      </c>
      <c r="J212" t="s">
        <v>2178</v>
      </c>
      <c r="K212" t="s">
        <v>177</v>
      </c>
      <c r="L212">
        <v>17402</v>
      </c>
      <c r="M212" t="s">
        <v>2178</v>
      </c>
      <c r="N212" t="s">
        <v>2179</v>
      </c>
      <c r="P212" t="s">
        <v>2180</v>
      </c>
      <c r="Q212" t="s">
        <v>2181</v>
      </c>
      <c r="S212" t="s">
        <v>10</v>
      </c>
      <c r="T212" t="s">
        <v>11</v>
      </c>
      <c r="U212" t="s">
        <v>12</v>
      </c>
      <c r="V212" t="s">
        <v>13</v>
      </c>
      <c r="W212" t="s">
        <v>2182</v>
      </c>
      <c r="X212" t="s">
        <v>15</v>
      </c>
    </row>
    <row r="213" spans="1:24" x14ac:dyDescent="0.35">
      <c r="A213">
        <v>76040</v>
      </c>
      <c r="B213" t="s">
        <v>119</v>
      </c>
      <c r="C213" t="s">
        <v>120</v>
      </c>
      <c r="F213">
        <v>38.979574290000002</v>
      </c>
      <c r="G213">
        <v>-77.098083790000004</v>
      </c>
      <c r="H213" t="s">
        <v>121</v>
      </c>
      <c r="I213" t="s">
        <v>122</v>
      </c>
      <c r="J213" t="s">
        <v>123</v>
      </c>
      <c r="K213" t="s">
        <v>124</v>
      </c>
      <c r="L213">
        <v>20814</v>
      </c>
      <c r="M213" t="s">
        <v>125</v>
      </c>
      <c r="N213" t="s">
        <v>126</v>
      </c>
      <c r="P213" t="s">
        <v>127</v>
      </c>
      <c r="Q213" t="s">
        <v>128</v>
      </c>
      <c r="S213" t="s">
        <v>10</v>
      </c>
      <c r="T213" t="s">
        <v>11</v>
      </c>
      <c r="U213" t="s">
        <v>12</v>
      </c>
      <c r="V213" t="s">
        <v>13</v>
      </c>
      <c r="W213" t="s">
        <v>129</v>
      </c>
      <c r="X213" t="s">
        <v>15</v>
      </c>
    </row>
    <row r="214" spans="1:24" x14ac:dyDescent="0.35">
      <c r="A214">
        <v>76060</v>
      </c>
      <c r="B214" t="s">
        <v>2516</v>
      </c>
      <c r="C214" t="s">
        <v>2517</v>
      </c>
      <c r="F214">
        <v>36.844450010000003</v>
      </c>
      <c r="G214">
        <v>-76.150641739999998</v>
      </c>
      <c r="H214" t="s">
        <v>2518</v>
      </c>
      <c r="I214" t="s">
        <v>2519</v>
      </c>
      <c r="J214" t="s">
        <v>2520</v>
      </c>
      <c r="K214" t="s">
        <v>207</v>
      </c>
      <c r="L214">
        <v>23462</v>
      </c>
      <c r="M214" t="s">
        <v>2521</v>
      </c>
      <c r="N214" t="s">
        <v>2522</v>
      </c>
      <c r="P214" t="s">
        <v>136</v>
      </c>
      <c r="Q214" t="s">
        <v>2523</v>
      </c>
      <c r="S214" t="s">
        <v>10</v>
      </c>
      <c r="T214" t="s">
        <v>11</v>
      </c>
      <c r="U214" t="s">
        <v>12</v>
      </c>
      <c r="V214" t="s">
        <v>13</v>
      </c>
      <c r="W214" t="s">
        <v>2524</v>
      </c>
      <c r="X214" t="s">
        <v>15</v>
      </c>
    </row>
    <row r="215" spans="1:24" x14ac:dyDescent="0.35">
      <c r="A215">
        <v>76080</v>
      </c>
      <c r="B215" t="s">
        <v>2488</v>
      </c>
      <c r="C215" t="s">
        <v>2489</v>
      </c>
      <c r="F215">
        <v>38.311983390000002</v>
      </c>
      <c r="G215">
        <v>-77.506348189999997</v>
      </c>
      <c r="H215" t="s">
        <v>2490</v>
      </c>
      <c r="I215" t="s">
        <v>2491</v>
      </c>
      <c r="J215" t="s">
        <v>2492</v>
      </c>
      <c r="K215" t="s">
        <v>207</v>
      </c>
      <c r="L215">
        <v>22401</v>
      </c>
      <c r="M215" t="s">
        <v>2493</v>
      </c>
      <c r="N215" t="s">
        <v>2494</v>
      </c>
      <c r="P215" t="s">
        <v>314</v>
      </c>
      <c r="Q215" t="s">
        <v>2495</v>
      </c>
      <c r="S215" t="s">
        <v>10</v>
      </c>
      <c r="T215" t="s">
        <v>11</v>
      </c>
      <c r="U215" t="s">
        <v>12</v>
      </c>
      <c r="V215" t="s">
        <v>13</v>
      </c>
      <c r="W215" t="s">
        <v>2496</v>
      </c>
      <c r="X215" t="s">
        <v>15</v>
      </c>
    </row>
    <row r="216" spans="1:24" x14ac:dyDescent="0.35">
      <c r="A216">
        <v>76100</v>
      </c>
      <c r="B216" t="s">
        <v>2543</v>
      </c>
      <c r="C216" t="s">
        <v>2544</v>
      </c>
      <c r="F216">
        <v>38.086267360000001</v>
      </c>
      <c r="G216">
        <v>-78.476038669999994</v>
      </c>
      <c r="H216" t="s">
        <v>2545</v>
      </c>
      <c r="I216" t="s">
        <v>2546</v>
      </c>
      <c r="J216" t="s">
        <v>2547</v>
      </c>
      <c r="K216" t="s">
        <v>207</v>
      </c>
      <c r="L216">
        <v>22901</v>
      </c>
      <c r="M216" t="s">
        <v>2548</v>
      </c>
      <c r="N216" t="s">
        <v>2549</v>
      </c>
      <c r="P216" t="s">
        <v>2550</v>
      </c>
      <c r="Q216" t="s">
        <v>2551</v>
      </c>
      <c r="S216" t="s">
        <v>10</v>
      </c>
      <c r="T216" t="s">
        <v>11</v>
      </c>
      <c r="U216" t="s">
        <v>12</v>
      </c>
      <c r="V216" t="s">
        <v>13</v>
      </c>
      <c r="W216" t="s">
        <v>2552</v>
      </c>
      <c r="X216" t="s">
        <v>15</v>
      </c>
    </row>
    <row r="217" spans="1:24" x14ac:dyDescent="0.35">
      <c r="A217">
        <v>76180</v>
      </c>
      <c r="B217" t="s">
        <v>2561</v>
      </c>
      <c r="C217" t="s">
        <v>2562</v>
      </c>
      <c r="F217">
        <v>37.612745699999998</v>
      </c>
      <c r="G217">
        <v>-77.522224100000003</v>
      </c>
      <c r="H217" t="s">
        <v>2563</v>
      </c>
      <c r="I217" t="s">
        <v>2564</v>
      </c>
      <c r="J217" t="s">
        <v>2565</v>
      </c>
      <c r="K217" t="s">
        <v>207</v>
      </c>
      <c r="L217">
        <v>23294</v>
      </c>
      <c r="M217" t="s">
        <v>2565</v>
      </c>
      <c r="N217" t="s">
        <v>2566</v>
      </c>
      <c r="P217" t="s">
        <v>2567</v>
      </c>
      <c r="Q217" t="s">
        <v>2568</v>
      </c>
      <c r="S217" t="s">
        <v>10</v>
      </c>
      <c r="T217" t="s">
        <v>11</v>
      </c>
      <c r="U217" t="s">
        <v>12</v>
      </c>
      <c r="V217" t="s">
        <v>13</v>
      </c>
      <c r="W217" t="s">
        <v>2569</v>
      </c>
      <c r="X217" t="s">
        <v>15</v>
      </c>
    </row>
    <row r="218" spans="1:24" x14ac:dyDescent="0.35">
      <c r="A218">
        <v>76190</v>
      </c>
      <c r="B218" t="s">
        <v>2470</v>
      </c>
      <c r="C218" t="s">
        <v>2471</v>
      </c>
      <c r="F218">
        <v>37.502780899999998</v>
      </c>
      <c r="G218">
        <v>-77.5779888</v>
      </c>
      <c r="H218" t="s">
        <v>2472</v>
      </c>
      <c r="I218" t="s">
        <v>2473</v>
      </c>
      <c r="J218" t="s">
        <v>2474</v>
      </c>
      <c r="K218" t="s">
        <v>207</v>
      </c>
      <c r="L218">
        <v>23235</v>
      </c>
      <c r="M218" t="s">
        <v>2475</v>
      </c>
      <c r="N218" t="s">
        <v>2476</v>
      </c>
      <c r="P218" t="s">
        <v>190</v>
      </c>
      <c r="Q218" t="s">
        <v>2477</v>
      </c>
      <c r="S218" t="s">
        <v>10</v>
      </c>
      <c r="T218" t="s">
        <v>11</v>
      </c>
      <c r="U218" t="s">
        <v>12</v>
      </c>
      <c r="V218" t="s">
        <v>13</v>
      </c>
      <c r="W218" t="s">
        <v>2478</v>
      </c>
      <c r="X218" t="s">
        <v>15</v>
      </c>
    </row>
    <row r="219" spans="1:24" x14ac:dyDescent="0.35">
      <c r="A219">
        <v>76240</v>
      </c>
      <c r="B219" t="s">
        <v>202</v>
      </c>
      <c r="C219" t="s">
        <v>203</v>
      </c>
      <c r="F219">
        <v>38.854581039999999</v>
      </c>
      <c r="G219">
        <v>-77.326750160000003</v>
      </c>
      <c r="H219" t="s">
        <v>204</v>
      </c>
      <c r="I219" t="s">
        <v>205</v>
      </c>
      <c r="J219" t="s">
        <v>206</v>
      </c>
      <c r="K219" t="s">
        <v>207</v>
      </c>
      <c r="L219">
        <v>22030</v>
      </c>
      <c r="M219" t="s">
        <v>206</v>
      </c>
      <c r="N219" t="s">
        <v>208</v>
      </c>
      <c r="P219" t="s">
        <v>209</v>
      </c>
      <c r="Q219" t="s">
        <v>210</v>
      </c>
      <c r="S219" t="s">
        <v>10</v>
      </c>
      <c r="T219" t="s">
        <v>11</v>
      </c>
      <c r="U219" t="s">
        <v>12</v>
      </c>
      <c r="V219" t="s">
        <v>13</v>
      </c>
      <c r="W219" t="s">
        <v>211</v>
      </c>
      <c r="X219" t="s">
        <v>15</v>
      </c>
    </row>
    <row r="220" spans="1:24" x14ac:dyDescent="0.35">
      <c r="A220">
        <v>76260</v>
      </c>
      <c r="B220" t="s">
        <v>2507</v>
      </c>
      <c r="C220" t="s">
        <v>2508</v>
      </c>
      <c r="F220">
        <v>37.044328010000001</v>
      </c>
      <c r="G220">
        <v>-76.379324199999999</v>
      </c>
      <c r="H220" t="s">
        <v>2509</v>
      </c>
      <c r="I220" t="s">
        <v>2510</v>
      </c>
      <c r="J220" t="s">
        <v>2511</v>
      </c>
      <c r="K220" t="s">
        <v>207</v>
      </c>
      <c r="L220">
        <v>23666</v>
      </c>
      <c r="M220" t="s">
        <v>2512</v>
      </c>
      <c r="N220" t="s">
        <v>2513</v>
      </c>
      <c r="P220" t="s">
        <v>136</v>
      </c>
      <c r="Q220" t="s">
        <v>2514</v>
      </c>
      <c r="S220" t="s">
        <v>10</v>
      </c>
      <c r="T220" t="s">
        <v>11</v>
      </c>
      <c r="U220" t="s">
        <v>12</v>
      </c>
      <c r="V220" t="s">
        <v>13</v>
      </c>
      <c r="W220" t="s">
        <v>2515</v>
      </c>
      <c r="X220" t="s">
        <v>15</v>
      </c>
    </row>
    <row r="221" spans="1:24" x14ac:dyDescent="0.35">
      <c r="A221">
        <v>76300</v>
      </c>
      <c r="B221" t="s">
        <v>130</v>
      </c>
      <c r="C221" t="s">
        <v>131</v>
      </c>
      <c r="F221">
        <v>39.398744899999997</v>
      </c>
      <c r="G221">
        <v>-77.4074861</v>
      </c>
      <c r="H221" t="s">
        <v>132</v>
      </c>
      <c r="I221" t="s">
        <v>133</v>
      </c>
      <c r="J221" t="s">
        <v>134</v>
      </c>
      <c r="K221" t="s">
        <v>124</v>
      </c>
      <c r="L221">
        <v>21704</v>
      </c>
      <c r="M221" t="s">
        <v>134</v>
      </c>
      <c r="N221" t="s">
        <v>135</v>
      </c>
      <c r="P221" t="s">
        <v>136</v>
      </c>
      <c r="Q221" t="s">
        <v>137</v>
      </c>
      <c r="S221" t="s">
        <v>10</v>
      </c>
      <c r="T221" t="s">
        <v>11</v>
      </c>
      <c r="U221" t="s">
        <v>12</v>
      </c>
      <c r="V221" t="s">
        <v>13</v>
      </c>
      <c r="W221" t="s">
        <v>138</v>
      </c>
      <c r="X221" t="s">
        <v>15</v>
      </c>
    </row>
    <row r="222" spans="1:24" x14ac:dyDescent="0.35">
      <c r="A222">
        <v>76330</v>
      </c>
      <c r="B222" t="s">
        <v>2525</v>
      </c>
      <c r="C222" t="s">
        <v>2526</v>
      </c>
      <c r="F222">
        <v>38.893171600000002</v>
      </c>
      <c r="G222">
        <v>-77.188614000000001</v>
      </c>
      <c r="H222" t="s">
        <v>2527</v>
      </c>
      <c r="I222" t="s">
        <v>2528</v>
      </c>
      <c r="J222" t="s">
        <v>2529</v>
      </c>
      <c r="K222" t="s">
        <v>207</v>
      </c>
      <c r="L222">
        <v>22046</v>
      </c>
      <c r="M222" t="s">
        <v>2530</v>
      </c>
      <c r="N222" t="s">
        <v>2531</v>
      </c>
      <c r="P222" t="s">
        <v>314</v>
      </c>
      <c r="Q222" t="s">
        <v>2532</v>
      </c>
      <c r="S222" t="s">
        <v>10</v>
      </c>
      <c r="T222" t="s">
        <v>11</v>
      </c>
      <c r="U222" t="s">
        <v>12</v>
      </c>
      <c r="V222" t="s">
        <v>13</v>
      </c>
      <c r="W222" t="s">
        <v>2533</v>
      </c>
      <c r="X222" t="s">
        <v>15</v>
      </c>
    </row>
    <row r="223" spans="1:24" x14ac:dyDescent="0.35">
      <c r="A223">
        <v>76420</v>
      </c>
      <c r="B223" t="s">
        <v>2497</v>
      </c>
      <c r="C223" t="s">
        <v>2498</v>
      </c>
      <c r="F223">
        <v>38.829121360000002</v>
      </c>
      <c r="G223">
        <v>-77.083464620000001</v>
      </c>
      <c r="H223" t="s">
        <v>2499</v>
      </c>
      <c r="I223" t="s">
        <v>2500</v>
      </c>
      <c r="J223" t="s">
        <v>2501</v>
      </c>
      <c r="K223" t="s">
        <v>207</v>
      </c>
      <c r="L223">
        <v>22302</v>
      </c>
      <c r="M223" t="s">
        <v>2502</v>
      </c>
      <c r="N223" t="s">
        <v>2503</v>
      </c>
      <c r="P223" t="s">
        <v>2504</v>
      </c>
      <c r="Q223" t="s">
        <v>2505</v>
      </c>
      <c r="S223" t="s">
        <v>10</v>
      </c>
      <c r="T223" t="s">
        <v>11</v>
      </c>
      <c r="U223" t="s">
        <v>12</v>
      </c>
      <c r="V223" t="s">
        <v>13</v>
      </c>
      <c r="W223" t="s">
        <v>2506</v>
      </c>
      <c r="X223" t="s">
        <v>15</v>
      </c>
    </row>
    <row r="224" spans="1:24" x14ac:dyDescent="0.35">
      <c r="A224">
        <v>76440</v>
      </c>
      <c r="B224" t="s">
        <v>1356</v>
      </c>
      <c r="C224" t="s">
        <v>1357</v>
      </c>
      <c r="F224">
        <v>39.077854530000003</v>
      </c>
      <c r="G224">
        <v>-76.949159499999993</v>
      </c>
      <c r="H224" t="s">
        <v>1358</v>
      </c>
      <c r="I224" t="s">
        <v>1359</v>
      </c>
      <c r="J224" t="s">
        <v>1360</v>
      </c>
      <c r="K224" t="s">
        <v>124</v>
      </c>
      <c r="L224">
        <v>20904</v>
      </c>
      <c r="M224" t="s">
        <v>125</v>
      </c>
      <c r="N224" t="s">
        <v>1361</v>
      </c>
      <c r="P224" t="s">
        <v>1026</v>
      </c>
      <c r="Q224" t="s">
        <v>1362</v>
      </c>
      <c r="S224" t="s">
        <v>10</v>
      </c>
      <c r="T224" t="s">
        <v>11</v>
      </c>
      <c r="U224" t="s">
        <v>12</v>
      </c>
      <c r="V224" t="s">
        <v>13</v>
      </c>
      <c r="W224" t="s">
        <v>1363</v>
      </c>
      <c r="X224" t="s">
        <v>15</v>
      </c>
    </row>
    <row r="225" spans="1:24" x14ac:dyDescent="0.35">
      <c r="A225">
        <v>76690</v>
      </c>
      <c r="B225" t="s">
        <v>2570</v>
      </c>
      <c r="C225" t="s">
        <v>2571</v>
      </c>
      <c r="F225">
        <v>39.011249829999997</v>
      </c>
      <c r="G225">
        <v>-77.437603179999996</v>
      </c>
      <c r="H225" t="s">
        <v>2572</v>
      </c>
      <c r="I225" t="s">
        <v>2573</v>
      </c>
      <c r="J225" t="s">
        <v>2574</v>
      </c>
      <c r="K225" t="s">
        <v>207</v>
      </c>
      <c r="L225">
        <v>20166</v>
      </c>
      <c r="M225" t="s">
        <v>2575</v>
      </c>
      <c r="N225" t="s">
        <v>2576</v>
      </c>
      <c r="P225" t="s">
        <v>314</v>
      </c>
      <c r="Q225" t="s">
        <v>2577</v>
      </c>
      <c r="S225" t="s">
        <v>10</v>
      </c>
      <c r="T225" t="s">
        <v>11</v>
      </c>
      <c r="U225" t="s">
        <v>12</v>
      </c>
      <c r="V225" t="s">
        <v>13</v>
      </c>
      <c r="W225" t="s">
        <v>2578</v>
      </c>
      <c r="X225" t="s">
        <v>15</v>
      </c>
    </row>
    <row r="226" spans="1:24" x14ac:dyDescent="0.35">
      <c r="A226">
        <v>76720</v>
      </c>
      <c r="B226" t="s">
        <v>2553</v>
      </c>
      <c r="C226" t="s">
        <v>2554</v>
      </c>
      <c r="F226">
        <v>39.116483629999998</v>
      </c>
      <c r="G226">
        <v>-78.198857660000002</v>
      </c>
      <c r="H226" t="s">
        <v>2555</v>
      </c>
      <c r="I226" t="s">
        <v>2556</v>
      </c>
      <c r="J226" t="s">
        <v>2557</v>
      </c>
      <c r="K226" t="s">
        <v>207</v>
      </c>
      <c r="L226">
        <v>22602</v>
      </c>
      <c r="M226" t="s">
        <v>134</v>
      </c>
      <c r="N226" t="s">
        <v>2558</v>
      </c>
      <c r="P226" t="s">
        <v>190</v>
      </c>
      <c r="Q226" t="s">
        <v>2559</v>
      </c>
      <c r="S226" t="s">
        <v>10</v>
      </c>
      <c r="T226" t="s">
        <v>11</v>
      </c>
      <c r="U226" t="s">
        <v>12</v>
      </c>
      <c r="V226" t="s">
        <v>13</v>
      </c>
      <c r="W226" t="s">
        <v>2560</v>
      </c>
      <c r="X226" t="s">
        <v>15</v>
      </c>
    </row>
    <row r="227" spans="1:24" x14ac:dyDescent="0.35">
      <c r="A227">
        <v>76780</v>
      </c>
      <c r="B227" t="s">
        <v>1329</v>
      </c>
      <c r="C227" t="s">
        <v>1330</v>
      </c>
      <c r="F227">
        <v>39.10831846</v>
      </c>
      <c r="G227">
        <v>-77.158752680000006</v>
      </c>
      <c r="H227" t="s">
        <v>1331</v>
      </c>
      <c r="I227" t="s">
        <v>1332</v>
      </c>
      <c r="J227" t="s">
        <v>1333</v>
      </c>
      <c r="K227" t="s">
        <v>124</v>
      </c>
      <c r="L227">
        <v>20855</v>
      </c>
      <c r="M227" t="s">
        <v>125</v>
      </c>
      <c r="N227" t="s">
        <v>1334</v>
      </c>
      <c r="P227" t="s">
        <v>527</v>
      </c>
      <c r="Q227" t="s">
        <v>1335</v>
      </c>
      <c r="S227" t="s">
        <v>10</v>
      </c>
      <c r="T227" t="s">
        <v>11</v>
      </c>
      <c r="U227" t="s">
        <v>12</v>
      </c>
      <c r="V227" t="s">
        <v>13</v>
      </c>
      <c r="W227" t="s">
        <v>1336</v>
      </c>
      <c r="X227" t="s">
        <v>15</v>
      </c>
    </row>
    <row r="228" spans="1:24" x14ac:dyDescent="0.35">
      <c r="A228">
        <v>77010</v>
      </c>
      <c r="B228" t="s">
        <v>1608</v>
      </c>
      <c r="C228" t="s">
        <v>1609</v>
      </c>
      <c r="F228">
        <v>35.84353436</v>
      </c>
      <c r="G228">
        <v>-78.580999370000001</v>
      </c>
      <c r="H228" t="s">
        <v>1610</v>
      </c>
      <c r="I228" t="s">
        <v>1611</v>
      </c>
      <c r="J228" t="s">
        <v>1612</v>
      </c>
      <c r="K228" t="s">
        <v>1515</v>
      </c>
      <c r="L228">
        <v>27604</v>
      </c>
      <c r="M228" t="s">
        <v>1571</v>
      </c>
      <c r="N228" t="s">
        <v>1613</v>
      </c>
      <c r="P228" t="s">
        <v>190</v>
      </c>
      <c r="Q228" t="s">
        <v>1614</v>
      </c>
      <c r="S228" t="s">
        <v>10</v>
      </c>
      <c r="T228" t="s">
        <v>11</v>
      </c>
      <c r="U228" t="s">
        <v>12</v>
      </c>
      <c r="V228" t="s">
        <v>13</v>
      </c>
      <c r="W228" t="s">
        <v>1615</v>
      </c>
      <c r="X228" t="s">
        <v>15</v>
      </c>
    </row>
    <row r="229" spans="1:24" x14ac:dyDescent="0.35">
      <c r="A229">
        <v>77030</v>
      </c>
      <c r="B229" t="s">
        <v>1566</v>
      </c>
      <c r="C229" t="s">
        <v>1567</v>
      </c>
      <c r="F229">
        <v>35.787351430000001</v>
      </c>
      <c r="G229">
        <v>-78.810937109999998</v>
      </c>
      <c r="H229" t="s">
        <v>1568</v>
      </c>
      <c r="I229" t="s">
        <v>1569</v>
      </c>
      <c r="J229" t="s">
        <v>1570</v>
      </c>
      <c r="K229" t="s">
        <v>1515</v>
      </c>
      <c r="L229">
        <v>27513</v>
      </c>
      <c r="M229" t="s">
        <v>1571</v>
      </c>
      <c r="N229" t="s">
        <v>1572</v>
      </c>
      <c r="P229" t="s">
        <v>190</v>
      </c>
      <c r="Q229" t="s">
        <v>1573</v>
      </c>
      <c r="S229" t="s">
        <v>10</v>
      </c>
      <c r="T229" t="s">
        <v>11</v>
      </c>
      <c r="U229" t="s">
        <v>12</v>
      </c>
      <c r="V229" t="s">
        <v>13</v>
      </c>
      <c r="W229" t="s">
        <v>1574</v>
      </c>
      <c r="X229" t="s">
        <v>15</v>
      </c>
    </row>
    <row r="230" spans="1:24" x14ac:dyDescent="0.35">
      <c r="A230">
        <v>77100</v>
      </c>
      <c r="B230" t="s">
        <v>2479</v>
      </c>
      <c r="C230" t="s">
        <v>2480</v>
      </c>
      <c r="F230">
        <v>37.393937700000002</v>
      </c>
      <c r="G230">
        <v>-79.2305767</v>
      </c>
      <c r="H230" t="s">
        <v>2481</v>
      </c>
      <c r="I230" t="s">
        <v>2482</v>
      </c>
      <c r="J230" t="s">
        <v>2483</v>
      </c>
      <c r="K230" t="s">
        <v>207</v>
      </c>
      <c r="L230">
        <v>24501</v>
      </c>
      <c r="M230" t="s">
        <v>2484</v>
      </c>
      <c r="N230" t="s">
        <v>2485</v>
      </c>
      <c r="P230" t="s">
        <v>190</v>
      </c>
      <c r="Q230" t="s">
        <v>2486</v>
      </c>
      <c r="S230" t="s">
        <v>10</v>
      </c>
      <c r="T230" t="s">
        <v>11</v>
      </c>
      <c r="U230" t="s">
        <v>12</v>
      </c>
      <c r="V230" t="s">
        <v>13</v>
      </c>
      <c r="W230" t="s">
        <v>2487</v>
      </c>
      <c r="X230" t="s">
        <v>15</v>
      </c>
    </row>
    <row r="231" spans="1:24" x14ac:dyDescent="0.35">
      <c r="A231">
        <v>77110</v>
      </c>
      <c r="B231" t="s">
        <v>1550</v>
      </c>
      <c r="C231" t="s">
        <v>1551</v>
      </c>
      <c r="F231">
        <v>35.422248799999998</v>
      </c>
      <c r="G231">
        <v>-82.530471800000001</v>
      </c>
      <c r="H231" t="s">
        <v>1552</v>
      </c>
      <c r="I231" t="s">
        <v>1553</v>
      </c>
      <c r="J231" t="s">
        <v>1554</v>
      </c>
      <c r="K231" t="s">
        <v>1515</v>
      </c>
      <c r="L231">
        <v>28732</v>
      </c>
      <c r="M231" t="s">
        <v>1555</v>
      </c>
      <c r="N231" t="s">
        <v>1556</v>
      </c>
      <c r="P231" t="s">
        <v>314</v>
      </c>
      <c r="Q231" t="s">
        <v>1557</v>
      </c>
      <c r="S231" t="s">
        <v>10</v>
      </c>
      <c r="T231" t="s">
        <v>11</v>
      </c>
      <c r="U231" t="s">
        <v>12</v>
      </c>
      <c r="V231" t="s">
        <v>13</v>
      </c>
      <c r="W231" t="s">
        <v>1558</v>
      </c>
      <c r="X231" t="s">
        <v>15</v>
      </c>
    </row>
    <row r="232" spans="1:24" x14ac:dyDescent="0.35">
      <c r="A232">
        <v>77120</v>
      </c>
      <c r="B232" t="s">
        <v>2534</v>
      </c>
      <c r="C232" t="s">
        <v>2535</v>
      </c>
      <c r="F232">
        <v>37.208448500000003</v>
      </c>
      <c r="G232">
        <v>-79.954193399999994</v>
      </c>
      <c r="H232" t="s">
        <v>2536</v>
      </c>
      <c r="I232" t="s">
        <v>2537</v>
      </c>
      <c r="J232" t="s">
        <v>2538</v>
      </c>
      <c r="K232" t="s">
        <v>207</v>
      </c>
      <c r="L232">
        <v>24014</v>
      </c>
      <c r="M232" t="s">
        <v>2539</v>
      </c>
      <c r="N232" t="s">
        <v>2540</v>
      </c>
      <c r="P232" t="s">
        <v>314</v>
      </c>
      <c r="Q232" t="s">
        <v>2541</v>
      </c>
      <c r="S232" t="s">
        <v>10</v>
      </c>
      <c r="T232" t="s">
        <v>11</v>
      </c>
      <c r="U232" t="s">
        <v>12</v>
      </c>
      <c r="V232" t="s">
        <v>13</v>
      </c>
      <c r="W232" t="s">
        <v>2542</v>
      </c>
      <c r="X232" t="s">
        <v>15</v>
      </c>
    </row>
    <row r="233" spans="1:24" x14ac:dyDescent="0.35">
      <c r="A233">
        <v>77150</v>
      </c>
      <c r="B233" t="s">
        <v>1600</v>
      </c>
      <c r="C233" t="s">
        <v>1601</v>
      </c>
      <c r="F233">
        <v>35.909106800000004</v>
      </c>
      <c r="G233">
        <v>-78.952685500000001</v>
      </c>
      <c r="H233" t="s">
        <v>1602</v>
      </c>
      <c r="I233" t="s">
        <v>1603</v>
      </c>
      <c r="J233" t="s">
        <v>1604</v>
      </c>
      <c r="K233" t="s">
        <v>1515</v>
      </c>
      <c r="L233">
        <v>27713</v>
      </c>
      <c r="M233" t="s">
        <v>1604</v>
      </c>
      <c r="N233" t="s">
        <v>1605</v>
      </c>
      <c r="P233" t="s">
        <v>863</v>
      </c>
      <c r="Q233" t="s">
        <v>1606</v>
      </c>
      <c r="S233" t="s">
        <v>10</v>
      </c>
      <c r="T233" t="s">
        <v>11</v>
      </c>
      <c r="U233" t="s">
        <v>12</v>
      </c>
      <c r="V233" t="s">
        <v>13</v>
      </c>
      <c r="W233" t="s">
        <v>1607</v>
      </c>
      <c r="X233" t="s">
        <v>15</v>
      </c>
    </row>
    <row r="234" spans="1:24" x14ac:dyDescent="0.35">
      <c r="A234">
        <v>77180</v>
      </c>
      <c r="B234" t="s">
        <v>857</v>
      </c>
      <c r="C234" t="s">
        <v>1592</v>
      </c>
      <c r="F234">
        <v>36.060767769999998</v>
      </c>
      <c r="G234">
        <v>-79.868579920000002</v>
      </c>
      <c r="H234" t="s">
        <v>1593</v>
      </c>
      <c r="I234" t="s">
        <v>1594</v>
      </c>
      <c r="J234" t="s">
        <v>1595</v>
      </c>
      <c r="K234" t="s">
        <v>1515</v>
      </c>
      <c r="L234">
        <v>27407</v>
      </c>
      <c r="M234" t="s">
        <v>1596</v>
      </c>
      <c r="N234" t="s">
        <v>1597</v>
      </c>
      <c r="P234" t="s">
        <v>136</v>
      </c>
      <c r="Q234" t="s">
        <v>1598</v>
      </c>
      <c r="S234" t="s">
        <v>10</v>
      </c>
      <c r="T234" t="s">
        <v>11</v>
      </c>
      <c r="U234" t="s">
        <v>12</v>
      </c>
      <c r="V234" t="s">
        <v>13</v>
      </c>
      <c r="W234" t="s">
        <v>1599</v>
      </c>
      <c r="X234" t="s">
        <v>15</v>
      </c>
    </row>
    <row r="235" spans="1:24" x14ac:dyDescent="0.35">
      <c r="A235">
        <v>77210</v>
      </c>
      <c r="B235" t="s">
        <v>1531</v>
      </c>
      <c r="C235" t="s">
        <v>1532</v>
      </c>
      <c r="F235">
        <v>35.713982629999997</v>
      </c>
      <c r="G235">
        <v>-81.335558300000002</v>
      </c>
      <c r="H235" t="s">
        <v>1533</v>
      </c>
      <c r="I235" t="s">
        <v>1534</v>
      </c>
      <c r="J235" t="s">
        <v>1535</v>
      </c>
      <c r="K235" t="s">
        <v>1515</v>
      </c>
      <c r="L235">
        <v>28602</v>
      </c>
      <c r="M235" t="s">
        <v>1536</v>
      </c>
      <c r="N235" t="s">
        <v>1537</v>
      </c>
      <c r="P235" t="s">
        <v>1538</v>
      </c>
      <c r="Q235" t="s">
        <v>1539</v>
      </c>
      <c r="S235" t="s">
        <v>10</v>
      </c>
      <c r="T235" t="s">
        <v>11</v>
      </c>
      <c r="U235" t="s">
        <v>12</v>
      </c>
      <c r="V235" t="s">
        <v>13</v>
      </c>
      <c r="W235" t="s">
        <v>1540</v>
      </c>
      <c r="X235" t="s">
        <v>15</v>
      </c>
    </row>
    <row r="236" spans="1:24" x14ac:dyDescent="0.35">
      <c r="A236">
        <v>77250</v>
      </c>
      <c r="B236" t="s">
        <v>1510</v>
      </c>
      <c r="C236" t="s">
        <v>1511</v>
      </c>
      <c r="F236">
        <v>36.072371109999999</v>
      </c>
      <c r="G236">
        <v>-79.491494000000003</v>
      </c>
      <c r="H236" t="s">
        <v>1512</v>
      </c>
      <c r="I236" t="s">
        <v>1513</v>
      </c>
      <c r="J236" t="s">
        <v>1514</v>
      </c>
      <c r="K236" t="s">
        <v>1515</v>
      </c>
      <c r="L236">
        <v>27215</v>
      </c>
      <c r="M236" t="s">
        <v>1516</v>
      </c>
      <c r="N236" t="s">
        <v>1517</v>
      </c>
      <c r="P236" t="s">
        <v>1518</v>
      </c>
      <c r="Q236" t="s">
        <v>1519</v>
      </c>
      <c r="S236" t="s">
        <v>10</v>
      </c>
      <c r="T236" t="s">
        <v>11</v>
      </c>
      <c r="U236" t="s">
        <v>12</v>
      </c>
      <c r="V236" t="s">
        <v>13</v>
      </c>
      <c r="W236" t="s">
        <v>1520</v>
      </c>
      <c r="X236" t="s">
        <v>15</v>
      </c>
    </row>
    <row r="237" spans="1:24" x14ac:dyDescent="0.35">
      <c r="A237">
        <v>77300</v>
      </c>
      <c r="B237" t="s">
        <v>1521</v>
      </c>
      <c r="C237" t="s">
        <v>1522</v>
      </c>
      <c r="F237">
        <v>35.163842699999996</v>
      </c>
      <c r="G237">
        <v>-80.741782700000002</v>
      </c>
      <c r="H237" t="s">
        <v>1523</v>
      </c>
      <c r="I237" t="s">
        <v>1524</v>
      </c>
      <c r="J237" t="s">
        <v>1525</v>
      </c>
      <c r="K237" t="s">
        <v>1515</v>
      </c>
      <c r="L237">
        <v>28227</v>
      </c>
      <c r="M237" t="s">
        <v>1526</v>
      </c>
      <c r="N237" t="s">
        <v>1527</v>
      </c>
      <c r="P237" t="s">
        <v>1528</v>
      </c>
      <c r="Q237" t="s">
        <v>1529</v>
      </c>
      <c r="S237" t="s">
        <v>10</v>
      </c>
      <c r="T237" t="s">
        <v>11</v>
      </c>
      <c r="U237" t="s">
        <v>12</v>
      </c>
      <c r="V237" t="s">
        <v>13</v>
      </c>
      <c r="W237" t="s">
        <v>1530</v>
      </c>
      <c r="X237" t="s">
        <v>15</v>
      </c>
    </row>
    <row r="238" spans="1:24" x14ac:dyDescent="0.35">
      <c r="A238">
        <v>77340</v>
      </c>
      <c r="B238" t="s">
        <v>1583</v>
      </c>
      <c r="C238" t="s">
        <v>1584</v>
      </c>
      <c r="F238">
        <v>36.081445670000001</v>
      </c>
      <c r="G238">
        <v>-80.257181529999997</v>
      </c>
      <c r="H238" t="s">
        <v>1585</v>
      </c>
      <c r="I238" t="s">
        <v>1586</v>
      </c>
      <c r="J238" t="s">
        <v>1587</v>
      </c>
      <c r="K238" t="s">
        <v>1515</v>
      </c>
      <c r="L238">
        <v>27103</v>
      </c>
      <c r="M238" t="s">
        <v>1588</v>
      </c>
      <c r="N238" t="s">
        <v>1589</v>
      </c>
      <c r="P238" t="s">
        <v>446</v>
      </c>
      <c r="Q238" t="s">
        <v>1590</v>
      </c>
      <c r="S238" t="s">
        <v>10</v>
      </c>
      <c r="T238" t="s">
        <v>11</v>
      </c>
      <c r="U238" t="s">
        <v>12</v>
      </c>
      <c r="V238" t="s">
        <v>13</v>
      </c>
      <c r="W238" t="s">
        <v>1591</v>
      </c>
      <c r="X238" t="s">
        <v>15</v>
      </c>
    </row>
    <row r="239" spans="1:24" x14ac:dyDescent="0.35">
      <c r="A239">
        <v>77400</v>
      </c>
      <c r="B239" t="s">
        <v>2297</v>
      </c>
      <c r="C239" t="s">
        <v>2298</v>
      </c>
      <c r="F239">
        <v>36.593749000000003</v>
      </c>
      <c r="G239">
        <v>-82.213427999999993</v>
      </c>
      <c r="H239" t="s">
        <v>2299</v>
      </c>
      <c r="I239" t="s">
        <v>2300</v>
      </c>
      <c r="J239" t="s">
        <v>2301</v>
      </c>
      <c r="K239" t="s">
        <v>2302</v>
      </c>
      <c r="L239">
        <v>37620</v>
      </c>
      <c r="M239" t="s">
        <v>2303</v>
      </c>
      <c r="N239" t="s">
        <v>2304</v>
      </c>
      <c r="P239" t="s">
        <v>2305</v>
      </c>
      <c r="Q239" t="s">
        <v>2306</v>
      </c>
      <c r="S239" t="s">
        <v>10</v>
      </c>
      <c r="T239" t="s">
        <v>11</v>
      </c>
      <c r="U239" t="s">
        <v>12</v>
      </c>
      <c r="V239" t="s">
        <v>13</v>
      </c>
      <c r="W239" t="s">
        <v>2307</v>
      </c>
      <c r="X239" t="s">
        <v>15</v>
      </c>
    </row>
    <row r="240" spans="1:24" x14ac:dyDescent="0.35">
      <c r="A240">
        <v>77500</v>
      </c>
      <c r="B240" t="s">
        <v>1541</v>
      </c>
      <c r="C240" t="s">
        <v>1542</v>
      </c>
      <c r="F240">
        <v>35.098673120000001</v>
      </c>
      <c r="G240">
        <v>-77.096367180000001</v>
      </c>
      <c r="H240" t="s">
        <v>1543</v>
      </c>
      <c r="I240" t="s">
        <v>1544</v>
      </c>
      <c r="J240" t="s">
        <v>1545</v>
      </c>
      <c r="K240" t="s">
        <v>1515</v>
      </c>
      <c r="L240">
        <v>28562</v>
      </c>
      <c r="M240" t="s">
        <v>1546</v>
      </c>
      <c r="N240" t="s">
        <v>1547</v>
      </c>
      <c r="P240" t="s">
        <v>314</v>
      </c>
      <c r="Q240" t="s">
        <v>1548</v>
      </c>
      <c r="S240" t="s">
        <v>10</v>
      </c>
      <c r="T240" t="s">
        <v>11</v>
      </c>
      <c r="U240" t="s">
        <v>12</v>
      </c>
      <c r="V240" t="s">
        <v>13</v>
      </c>
      <c r="W240" t="s">
        <v>1549</v>
      </c>
      <c r="X240" t="s">
        <v>15</v>
      </c>
    </row>
    <row r="241" spans="1:24" x14ac:dyDescent="0.35">
      <c r="A241">
        <v>77520</v>
      </c>
      <c r="B241" t="s">
        <v>1616</v>
      </c>
      <c r="C241" t="s">
        <v>1617</v>
      </c>
      <c r="F241">
        <v>35.058984199999998</v>
      </c>
      <c r="G241">
        <v>-78.972712999999999</v>
      </c>
      <c r="H241" t="s">
        <v>1618</v>
      </c>
      <c r="I241" t="s">
        <v>1619</v>
      </c>
      <c r="J241" t="s">
        <v>1620</v>
      </c>
      <c r="K241" t="s">
        <v>1515</v>
      </c>
      <c r="L241">
        <v>28314</v>
      </c>
      <c r="M241" t="s">
        <v>1388</v>
      </c>
      <c r="N241" t="s">
        <v>1621</v>
      </c>
      <c r="P241" t="s">
        <v>1622</v>
      </c>
      <c r="Q241" t="s">
        <v>1623</v>
      </c>
      <c r="S241" t="s">
        <v>10</v>
      </c>
      <c r="T241" t="s">
        <v>11</v>
      </c>
      <c r="U241" t="s">
        <v>12</v>
      </c>
      <c r="V241" t="s">
        <v>13</v>
      </c>
      <c r="W241" t="s">
        <v>1624</v>
      </c>
      <c r="X241" t="s">
        <v>15</v>
      </c>
    </row>
    <row r="242" spans="1:24" x14ac:dyDescent="0.35">
      <c r="A242">
        <v>77810</v>
      </c>
      <c r="B242" t="s">
        <v>2253</v>
      </c>
      <c r="C242" t="s">
        <v>2254</v>
      </c>
      <c r="F242">
        <v>33.713046640000002</v>
      </c>
      <c r="G242">
        <v>-78.905605800000004</v>
      </c>
      <c r="H242" t="s">
        <v>2255</v>
      </c>
      <c r="I242" t="s">
        <v>2256</v>
      </c>
      <c r="J242" t="s">
        <v>2257</v>
      </c>
      <c r="K242" t="s">
        <v>188</v>
      </c>
      <c r="L242">
        <v>29577</v>
      </c>
      <c r="M242" t="s">
        <v>2258</v>
      </c>
      <c r="N242" t="s">
        <v>2259</v>
      </c>
      <c r="P242" t="s">
        <v>314</v>
      </c>
      <c r="Q242" t="s">
        <v>2260</v>
      </c>
      <c r="S242" t="s">
        <v>10</v>
      </c>
      <c r="T242" t="s">
        <v>11</v>
      </c>
      <c r="U242" t="s">
        <v>12</v>
      </c>
      <c r="V242" t="s">
        <v>13</v>
      </c>
      <c r="W242" t="s">
        <v>2261</v>
      </c>
      <c r="X242" t="s">
        <v>15</v>
      </c>
    </row>
    <row r="243" spans="1:24" x14ac:dyDescent="0.35">
      <c r="A243">
        <v>77830</v>
      </c>
      <c r="B243" t="s">
        <v>1559</v>
      </c>
      <c r="C243" t="s">
        <v>1560</v>
      </c>
      <c r="F243">
        <v>35.292929309999998</v>
      </c>
      <c r="G243">
        <v>-80.754782259999999</v>
      </c>
      <c r="H243" t="s">
        <v>1561</v>
      </c>
      <c r="I243" t="s">
        <v>1562</v>
      </c>
      <c r="J243" t="s">
        <v>1525</v>
      </c>
      <c r="K243" t="s">
        <v>1515</v>
      </c>
      <c r="L243">
        <v>28262</v>
      </c>
      <c r="M243" t="s">
        <v>1526</v>
      </c>
      <c r="N243" t="s">
        <v>1563</v>
      </c>
      <c r="P243" t="s">
        <v>190</v>
      </c>
      <c r="Q243" t="s">
        <v>1564</v>
      </c>
      <c r="S243" t="s">
        <v>10</v>
      </c>
      <c r="T243" t="s">
        <v>11</v>
      </c>
      <c r="U243" t="s">
        <v>12</v>
      </c>
      <c r="V243" t="s">
        <v>13</v>
      </c>
      <c r="W243" t="s">
        <v>1565</v>
      </c>
      <c r="X243" t="s">
        <v>15</v>
      </c>
    </row>
    <row r="244" spans="1:24" x14ac:dyDescent="0.35">
      <c r="A244">
        <v>77850</v>
      </c>
      <c r="B244" t="s">
        <v>1575</v>
      </c>
      <c r="C244" t="s">
        <v>1576</v>
      </c>
      <c r="F244">
        <v>34.249618499999997</v>
      </c>
      <c r="G244">
        <v>-77.856023500000006</v>
      </c>
      <c r="H244" t="s">
        <v>1577</v>
      </c>
      <c r="I244" t="s">
        <v>1578</v>
      </c>
      <c r="J244" t="s">
        <v>711</v>
      </c>
      <c r="K244" t="s">
        <v>1515</v>
      </c>
      <c r="L244">
        <v>28405</v>
      </c>
      <c r="M244" t="s">
        <v>1579</v>
      </c>
      <c r="N244" t="s">
        <v>1580</v>
      </c>
      <c r="P244" t="s">
        <v>314</v>
      </c>
      <c r="Q244" t="s">
        <v>1581</v>
      </c>
      <c r="S244" t="s">
        <v>10</v>
      </c>
      <c r="T244" t="s">
        <v>11</v>
      </c>
      <c r="U244" t="s">
        <v>12</v>
      </c>
      <c r="V244" t="s">
        <v>13</v>
      </c>
      <c r="W244" t="s">
        <v>1582</v>
      </c>
      <c r="X244" t="s">
        <v>15</v>
      </c>
    </row>
    <row r="245" spans="1:24" x14ac:dyDescent="0.35">
      <c r="A245">
        <v>81060</v>
      </c>
      <c r="B245" t="s">
        <v>1461</v>
      </c>
      <c r="C245" t="s">
        <v>1462</v>
      </c>
      <c r="F245">
        <v>44.972866689999996</v>
      </c>
      <c r="G245">
        <v>-93.364740010000006</v>
      </c>
      <c r="H245" t="s">
        <v>1463</v>
      </c>
      <c r="I245" t="s">
        <v>1464</v>
      </c>
      <c r="J245" t="s">
        <v>1465</v>
      </c>
      <c r="K245" t="s">
        <v>1456</v>
      </c>
      <c r="L245">
        <v>55426</v>
      </c>
      <c r="M245" t="s">
        <v>1466</v>
      </c>
      <c r="N245" t="s">
        <v>1467</v>
      </c>
      <c r="P245" t="s">
        <v>180</v>
      </c>
      <c r="Q245" t="s">
        <v>1468</v>
      </c>
      <c r="S245" t="s">
        <v>10</v>
      </c>
      <c r="T245" t="s">
        <v>11</v>
      </c>
      <c r="U245" t="s">
        <v>12</v>
      </c>
      <c r="V245" t="s">
        <v>13</v>
      </c>
      <c r="W245" t="s">
        <v>1469</v>
      </c>
      <c r="X245" t="s">
        <v>15</v>
      </c>
    </row>
    <row r="246" spans="1:24" x14ac:dyDescent="0.35">
      <c r="A246">
        <v>81080</v>
      </c>
      <c r="B246" t="s">
        <v>1451</v>
      </c>
      <c r="C246" t="s">
        <v>1452</v>
      </c>
      <c r="F246">
        <v>45.033655500000002</v>
      </c>
      <c r="G246">
        <v>-93.043816100000001</v>
      </c>
      <c r="H246" t="s">
        <v>1453</v>
      </c>
      <c r="I246" t="s">
        <v>1454</v>
      </c>
      <c r="J246" t="s">
        <v>1455</v>
      </c>
      <c r="K246" t="s">
        <v>1456</v>
      </c>
      <c r="L246">
        <v>55109</v>
      </c>
      <c r="M246" t="s">
        <v>1457</v>
      </c>
      <c r="N246" t="s">
        <v>1458</v>
      </c>
      <c r="P246" t="s">
        <v>1035</v>
      </c>
      <c r="Q246" t="s">
        <v>1459</v>
      </c>
      <c r="S246" t="s">
        <v>10</v>
      </c>
      <c r="T246" t="s">
        <v>11</v>
      </c>
      <c r="U246" t="s">
        <v>12</v>
      </c>
      <c r="V246" t="s">
        <v>13</v>
      </c>
      <c r="W246" t="s">
        <v>1460</v>
      </c>
      <c r="X246" t="s">
        <v>15</v>
      </c>
    </row>
    <row r="247" spans="1:24" x14ac:dyDescent="0.35">
      <c r="A247">
        <v>81200</v>
      </c>
      <c r="B247" t="s">
        <v>2626</v>
      </c>
      <c r="C247" t="s">
        <v>2627</v>
      </c>
      <c r="F247">
        <v>43.026051160000002</v>
      </c>
      <c r="G247">
        <v>-88.194095489999995</v>
      </c>
      <c r="H247" t="s">
        <v>2628</v>
      </c>
      <c r="I247" t="s">
        <v>2629</v>
      </c>
      <c r="J247" t="s">
        <v>2630</v>
      </c>
      <c r="K247" t="s">
        <v>2621</v>
      </c>
      <c r="L247">
        <v>53186</v>
      </c>
      <c r="M247" t="s">
        <v>2630</v>
      </c>
      <c r="N247" t="s">
        <v>2631</v>
      </c>
      <c r="P247" t="s">
        <v>180</v>
      </c>
      <c r="Q247" t="s">
        <v>2632</v>
      </c>
      <c r="S247" t="s">
        <v>10</v>
      </c>
      <c r="T247" t="s">
        <v>11</v>
      </c>
      <c r="U247" t="s">
        <v>12</v>
      </c>
      <c r="V247" t="s">
        <v>13</v>
      </c>
      <c r="W247" t="s">
        <v>2633</v>
      </c>
      <c r="X247" t="s">
        <v>15</v>
      </c>
    </row>
    <row r="248" spans="1:24" x14ac:dyDescent="0.35">
      <c r="A248">
        <v>81220</v>
      </c>
      <c r="B248" t="s">
        <v>2634</v>
      </c>
      <c r="C248" t="s">
        <v>2635</v>
      </c>
      <c r="F248">
        <v>43.038290400000001</v>
      </c>
      <c r="G248">
        <v>-89.378198400000002</v>
      </c>
      <c r="H248" t="s">
        <v>2636</v>
      </c>
      <c r="I248" t="s">
        <v>2637</v>
      </c>
      <c r="J248" t="s">
        <v>312</v>
      </c>
      <c r="K248" t="s">
        <v>2621</v>
      </c>
      <c r="L248">
        <v>53713</v>
      </c>
      <c r="M248" t="s">
        <v>2638</v>
      </c>
      <c r="N248" t="s">
        <v>2639</v>
      </c>
      <c r="P248" t="s">
        <v>180</v>
      </c>
      <c r="Q248" t="s">
        <v>2640</v>
      </c>
      <c r="S248" t="s">
        <v>10</v>
      </c>
      <c r="T248" t="s">
        <v>11</v>
      </c>
      <c r="U248" t="s">
        <v>12</v>
      </c>
      <c r="V248" t="s">
        <v>13</v>
      </c>
      <c r="W248" t="s">
        <v>2641</v>
      </c>
      <c r="X248" t="s">
        <v>15</v>
      </c>
    </row>
    <row r="249" spans="1:24" x14ac:dyDescent="0.35">
      <c r="A249">
        <v>81240</v>
      </c>
      <c r="B249" t="s">
        <v>2616</v>
      </c>
      <c r="C249" t="s">
        <v>2617</v>
      </c>
      <c r="F249">
        <v>44.291473199999999</v>
      </c>
      <c r="G249">
        <v>-88.468394399999994</v>
      </c>
      <c r="H249" t="s">
        <v>2618</v>
      </c>
      <c r="I249" t="s">
        <v>2619</v>
      </c>
      <c r="J249" t="s">
        <v>2620</v>
      </c>
      <c r="K249" t="s">
        <v>2621</v>
      </c>
      <c r="L249">
        <v>54913</v>
      </c>
      <c r="M249" t="s">
        <v>2622</v>
      </c>
      <c r="N249" t="s">
        <v>2623</v>
      </c>
      <c r="P249" t="s">
        <v>8</v>
      </c>
      <c r="Q249" t="s">
        <v>2624</v>
      </c>
      <c r="S249" t="s">
        <v>10</v>
      </c>
      <c r="T249" t="s">
        <v>11</v>
      </c>
      <c r="U249" t="s">
        <v>12</v>
      </c>
      <c r="V249" t="s">
        <v>13</v>
      </c>
      <c r="W249" t="s">
        <v>2625</v>
      </c>
      <c r="X249" t="s">
        <v>15</v>
      </c>
    </row>
    <row r="250" spans="1:24" x14ac:dyDescent="0.35">
      <c r="A250">
        <v>82030</v>
      </c>
      <c r="B250" t="s">
        <v>1029</v>
      </c>
      <c r="C250" t="s">
        <v>1030</v>
      </c>
      <c r="F250">
        <v>41.969160799999997</v>
      </c>
      <c r="G250">
        <v>-88.7194681</v>
      </c>
      <c r="H250" t="s">
        <v>1031</v>
      </c>
      <c r="I250" t="s">
        <v>1032</v>
      </c>
      <c r="J250" t="s">
        <v>1033</v>
      </c>
      <c r="K250" t="s">
        <v>1005</v>
      </c>
      <c r="L250">
        <v>60178</v>
      </c>
      <c r="M250" t="s">
        <v>94</v>
      </c>
      <c r="N250" t="s">
        <v>1034</v>
      </c>
      <c r="P250" t="s">
        <v>1035</v>
      </c>
      <c r="Q250" t="s">
        <v>1036</v>
      </c>
      <c r="S250" t="s">
        <v>10</v>
      </c>
      <c r="T250" t="s">
        <v>11</v>
      </c>
      <c r="U250" t="s">
        <v>12</v>
      </c>
      <c r="V250" t="s">
        <v>13</v>
      </c>
      <c r="W250" t="s">
        <v>1037</v>
      </c>
      <c r="X250" t="s">
        <v>15</v>
      </c>
    </row>
    <row r="251" spans="1:24" x14ac:dyDescent="0.35">
      <c r="A251">
        <v>82040</v>
      </c>
      <c r="B251" t="s">
        <v>1038</v>
      </c>
      <c r="C251" t="s">
        <v>1039</v>
      </c>
      <c r="F251">
        <v>42.133479999999999</v>
      </c>
      <c r="G251">
        <v>-88.135279999999995</v>
      </c>
      <c r="H251" t="s">
        <v>1040</v>
      </c>
      <c r="I251" t="s">
        <v>1041</v>
      </c>
      <c r="J251" t="s">
        <v>1042</v>
      </c>
      <c r="K251" t="s">
        <v>1005</v>
      </c>
      <c r="L251">
        <v>60010</v>
      </c>
      <c r="M251" t="s">
        <v>1043</v>
      </c>
      <c r="N251" t="s">
        <v>1044</v>
      </c>
      <c r="P251" t="s">
        <v>136</v>
      </c>
      <c r="Q251" t="s">
        <v>1045</v>
      </c>
      <c r="S251" t="s">
        <v>10</v>
      </c>
      <c r="T251" t="s">
        <v>11</v>
      </c>
      <c r="U251" t="s">
        <v>12</v>
      </c>
      <c r="V251" t="s">
        <v>13</v>
      </c>
      <c r="W251" t="s">
        <v>1046</v>
      </c>
      <c r="X251" t="s">
        <v>15</v>
      </c>
    </row>
    <row r="252" spans="1:24" x14ac:dyDescent="0.35">
      <c r="A252">
        <v>82050</v>
      </c>
      <c r="B252" t="s">
        <v>1108</v>
      </c>
      <c r="C252" t="s">
        <v>1109</v>
      </c>
      <c r="F252">
        <v>41.917135979999998</v>
      </c>
      <c r="G252">
        <v>-87.670544390000003</v>
      </c>
      <c r="H252" t="s">
        <v>1110</v>
      </c>
      <c r="I252" t="s">
        <v>1111</v>
      </c>
      <c r="J252" t="s">
        <v>1112</v>
      </c>
      <c r="K252" t="s">
        <v>1005</v>
      </c>
      <c r="L252">
        <v>60622</v>
      </c>
      <c r="M252" t="s">
        <v>1016</v>
      </c>
      <c r="N252" t="s">
        <v>1113</v>
      </c>
      <c r="P252" t="s">
        <v>190</v>
      </c>
      <c r="Q252" t="s">
        <v>1114</v>
      </c>
      <c r="S252" t="s">
        <v>10</v>
      </c>
      <c r="T252" t="s">
        <v>11</v>
      </c>
      <c r="U252" t="s">
        <v>12</v>
      </c>
      <c r="V252" t="s">
        <v>13</v>
      </c>
      <c r="W252" t="s">
        <v>1115</v>
      </c>
      <c r="X252" t="s">
        <v>15</v>
      </c>
    </row>
    <row r="253" spans="1:24" x14ac:dyDescent="0.35">
      <c r="A253">
        <v>82070</v>
      </c>
      <c r="B253" t="s">
        <v>1066</v>
      </c>
      <c r="C253" t="s">
        <v>1067</v>
      </c>
      <c r="F253">
        <v>41.806041520000001</v>
      </c>
      <c r="G253">
        <v>-88.076035379999993</v>
      </c>
      <c r="H253" t="s">
        <v>1068</v>
      </c>
      <c r="I253" t="s">
        <v>1069</v>
      </c>
      <c r="J253" t="s">
        <v>1070</v>
      </c>
      <c r="K253" t="s">
        <v>1005</v>
      </c>
      <c r="L253">
        <v>60532</v>
      </c>
      <c r="M253" t="s">
        <v>1071</v>
      </c>
      <c r="N253" t="s">
        <v>1072</v>
      </c>
      <c r="P253" t="s">
        <v>136</v>
      </c>
      <c r="Q253" t="s">
        <v>1073</v>
      </c>
      <c r="S253" t="s">
        <v>10</v>
      </c>
      <c r="T253" t="s">
        <v>11</v>
      </c>
      <c r="U253" t="s">
        <v>12</v>
      </c>
      <c r="V253" t="s">
        <v>13</v>
      </c>
      <c r="W253" t="s">
        <v>1074</v>
      </c>
      <c r="X253" t="s">
        <v>15</v>
      </c>
    </row>
    <row r="254" spans="1:24" x14ac:dyDescent="0.35">
      <c r="A254">
        <v>82250</v>
      </c>
      <c r="B254" t="s">
        <v>1011</v>
      </c>
      <c r="C254" t="s">
        <v>1012</v>
      </c>
      <c r="F254">
        <v>42.111607020000001</v>
      </c>
      <c r="G254">
        <v>-87.776148320000004</v>
      </c>
      <c r="H254" t="s">
        <v>1013</v>
      </c>
      <c r="I254" t="s">
        <v>1014</v>
      </c>
      <c r="J254" t="s">
        <v>1015</v>
      </c>
      <c r="K254" t="s">
        <v>1005</v>
      </c>
      <c r="L254">
        <v>60093</v>
      </c>
      <c r="M254" t="s">
        <v>1016</v>
      </c>
      <c r="N254" t="s">
        <v>1017</v>
      </c>
      <c r="P254" t="s">
        <v>136</v>
      </c>
      <c r="Q254" t="s">
        <v>1018</v>
      </c>
      <c r="S254" t="s">
        <v>10</v>
      </c>
      <c r="T254" t="s">
        <v>11</v>
      </c>
      <c r="U254" t="s">
        <v>12</v>
      </c>
      <c r="V254" t="s">
        <v>13</v>
      </c>
      <c r="W254" t="s">
        <v>1019</v>
      </c>
      <c r="X254" t="s">
        <v>15</v>
      </c>
    </row>
    <row r="255" spans="1:24" x14ac:dyDescent="0.35">
      <c r="A255">
        <v>82470</v>
      </c>
      <c r="B255" t="s">
        <v>1155</v>
      </c>
      <c r="C255" t="s">
        <v>1156</v>
      </c>
      <c r="F255">
        <v>41.497408579999998</v>
      </c>
      <c r="G255">
        <v>-87.470000979999995</v>
      </c>
      <c r="H255" t="s">
        <v>1157</v>
      </c>
      <c r="I255" t="s">
        <v>1158</v>
      </c>
      <c r="J255" t="s">
        <v>1159</v>
      </c>
      <c r="K255" t="s">
        <v>1121</v>
      </c>
      <c r="L255">
        <v>46375</v>
      </c>
      <c r="M255" t="s">
        <v>1043</v>
      </c>
      <c r="N255" t="s">
        <v>1160</v>
      </c>
      <c r="P255" t="s">
        <v>1161</v>
      </c>
      <c r="Q255" t="s">
        <v>1162</v>
      </c>
      <c r="S255" t="s">
        <v>10</v>
      </c>
      <c r="T255" t="s">
        <v>11</v>
      </c>
      <c r="U255" t="s">
        <v>12</v>
      </c>
      <c r="V255" t="s">
        <v>13</v>
      </c>
      <c r="W255" t="s">
        <v>1163</v>
      </c>
      <c r="X255" t="s">
        <v>15</v>
      </c>
    </row>
    <row r="256" spans="1:24" x14ac:dyDescent="0.35">
      <c r="A256">
        <v>82620</v>
      </c>
      <c r="B256" t="s">
        <v>1100</v>
      </c>
      <c r="C256" t="s">
        <v>1101</v>
      </c>
      <c r="F256">
        <v>41.601255479999999</v>
      </c>
      <c r="G256">
        <v>-87.816569209999997</v>
      </c>
      <c r="H256" t="s">
        <v>1102</v>
      </c>
      <c r="I256" t="s">
        <v>1103</v>
      </c>
      <c r="J256" t="s">
        <v>1104</v>
      </c>
      <c r="K256" t="s">
        <v>1005</v>
      </c>
      <c r="L256">
        <v>60477</v>
      </c>
      <c r="M256" t="s">
        <v>1016</v>
      </c>
      <c r="N256" t="s">
        <v>1105</v>
      </c>
      <c r="P256" t="s">
        <v>1035</v>
      </c>
      <c r="Q256" t="s">
        <v>1106</v>
      </c>
      <c r="S256" t="s">
        <v>10</v>
      </c>
      <c r="T256" t="s">
        <v>11</v>
      </c>
      <c r="U256" t="s">
        <v>12</v>
      </c>
      <c r="V256" t="s">
        <v>13</v>
      </c>
      <c r="W256" t="s">
        <v>1107</v>
      </c>
      <c r="X256" t="s">
        <v>15</v>
      </c>
    </row>
    <row r="257" spans="1:28" x14ac:dyDescent="0.35">
      <c r="A257">
        <v>82640</v>
      </c>
      <c r="B257" t="s">
        <v>1020</v>
      </c>
      <c r="C257" t="s">
        <v>1021</v>
      </c>
      <c r="F257">
        <v>42.039149600000002</v>
      </c>
      <c r="G257">
        <v>-88.040341699999999</v>
      </c>
      <c r="H257" t="s">
        <v>1022</v>
      </c>
      <c r="I257" t="s">
        <v>1023</v>
      </c>
      <c r="J257" t="s">
        <v>1024</v>
      </c>
      <c r="K257" t="s">
        <v>1005</v>
      </c>
      <c r="L257">
        <v>60173</v>
      </c>
      <c r="M257" t="s">
        <v>1016</v>
      </c>
      <c r="N257" t="s">
        <v>1025</v>
      </c>
      <c r="P257" t="s">
        <v>1026</v>
      </c>
      <c r="Q257" t="s">
        <v>1027</v>
      </c>
      <c r="S257" t="s">
        <v>10</v>
      </c>
      <c r="T257" t="s">
        <v>11</v>
      </c>
      <c r="U257" t="s">
        <v>12</v>
      </c>
      <c r="V257" t="s">
        <v>13</v>
      </c>
      <c r="W257" t="s">
        <v>1028</v>
      </c>
      <c r="X257" t="s">
        <v>15</v>
      </c>
    </row>
    <row r="258" spans="1:28" x14ac:dyDescent="0.35">
      <c r="A258">
        <v>82800</v>
      </c>
      <c r="B258" t="s">
        <v>1075</v>
      </c>
      <c r="C258" t="s">
        <v>1076</v>
      </c>
      <c r="F258">
        <v>41.872786470000001</v>
      </c>
      <c r="G258">
        <v>-87.803863579999998</v>
      </c>
      <c r="H258" t="s">
        <v>1077</v>
      </c>
      <c r="I258" t="s">
        <v>1078</v>
      </c>
      <c r="J258" t="s">
        <v>1079</v>
      </c>
      <c r="K258" t="s">
        <v>1005</v>
      </c>
      <c r="L258">
        <v>60304</v>
      </c>
      <c r="M258" t="s">
        <v>1016</v>
      </c>
      <c r="N258" t="s">
        <v>1080</v>
      </c>
      <c r="P258" t="s">
        <v>136</v>
      </c>
      <c r="Q258" t="s">
        <v>1081</v>
      </c>
      <c r="S258" t="s">
        <v>10</v>
      </c>
      <c r="T258" t="s">
        <v>11</v>
      </c>
      <c r="U258" t="s">
        <v>12</v>
      </c>
      <c r="V258" t="s">
        <v>13</v>
      </c>
      <c r="W258" t="s">
        <v>1082</v>
      </c>
      <c r="X258" t="s">
        <v>15</v>
      </c>
    </row>
    <row r="259" spans="1:28" x14ac:dyDescent="0.35">
      <c r="A259">
        <v>83120</v>
      </c>
      <c r="B259" t="s">
        <v>139</v>
      </c>
      <c r="C259" t="s">
        <v>140</v>
      </c>
      <c r="F259">
        <v>42.473020820000002</v>
      </c>
      <c r="G259">
        <v>-83.434220550000006</v>
      </c>
      <c r="H259" t="s">
        <v>141</v>
      </c>
      <c r="I259" t="s">
        <v>142</v>
      </c>
      <c r="J259" t="s">
        <v>143</v>
      </c>
      <c r="K259" t="s">
        <v>144</v>
      </c>
      <c r="L259">
        <v>48335</v>
      </c>
      <c r="M259" t="s">
        <v>145</v>
      </c>
      <c r="N259" t="s">
        <v>146</v>
      </c>
      <c r="P259" t="s">
        <v>147</v>
      </c>
      <c r="Q259" t="s">
        <v>148</v>
      </c>
      <c r="S259" t="s">
        <v>10</v>
      </c>
      <c r="T259" t="s">
        <v>11</v>
      </c>
      <c r="U259" t="s">
        <v>12</v>
      </c>
      <c r="V259" t="s">
        <v>13</v>
      </c>
      <c r="W259" t="s">
        <v>149</v>
      </c>
      <c r="X259" t="s">
        <v>15</v>
      </c>
    </row>
    <row r="260" spans="1:28" x14ac:dyDescent="0.35">
      <c r="A260">
        <v>83210</v>
      </c>
      <c r="B260" t="s">
        <v>1393</v>
      </c>
      <c r="C260" t="s">
        <v>1394</v>
      </c>
      <c r="F260">
        <v>42.74250533</v>
      </c>
      <c r="G260">
        <v>-84.674012660000002</v>
      </c>
      <c r="H260" t="s">
        <v>1395</v>
      </c>
      <c r="I260" t="s">
        <v>1396</v>
      </c>
      <c r="J260" t="s">
        <v>1397</v>
      </c>
      <c r="K260" t="s">
        <v>144</v>
      </c>
      <c r="L260">
        <v>48917</v>
      </c>
      <c r="M260" t="s">
        <v>1398</v>
      </c>
      <c r="N260" t="s">
        <v>1399</v>
      </c>
      <c r="P260" t="s">
        <v>1400</v>
      </c>
      <c r="Q260" t="s">
        <v>1401</v>
      </c>
      <c r="S260" t="s">
        <v>10</v>
      </c>
      <c r="T260" t="s">
        <v>11</v>
      </c>
      <c r="U260" t="s">
        <v>12</v>
      </c>
      <c r="V260" t="s">
        <v>13</v>
      </c>
      <c r="W260" t="s">
        <v>1402</v>
      </c>
      <c r="X260" t="s">
        <v>15</v>
      </c>
    </row>
    <row r="261" spans="1:28" x14ac:dyDescent="0.35">
      <c r="A261">
        <v>83360</v>
      </c>
      <c r="B261" t="s">
        <v>1413</v>
      </c>
      <c r="C261" t="s">
        <v>1414</v>
      </c>
      <c r="F261">
        <v>42.296614900000002</v>
      </c>
      <c r="G261">
        <v>-85.6591916</v>
      </c>
      <c r="H261" t="s">
        <v>1415</v>
      </c>
      <c r="I261" t="s">
        <v>1416</v>
      </c>
      <c r="J261" t="s">
        <v>1417</v>
      </c>
      <c r="K261" t="s">
        <v>144</v>
      </c>
      <c r="L261">
        <v>49009</v>
      </c>
      <c r="M261" t="s">
        <v>1417</v>
      </c>
      <c r="N261" t="s">
        <v>1418</v>
      </c>
      <c r="P261" t="s">
        <v>1419</v>
      </c>
      <c r="Q261" t="s">
        <v>1420</v>
      </c>
      <c r="S261" t="s">
        <v>10</v>
      </c>
      <c r="T261" t="s">
        <v>11</v>
      </c>
      <c r="U261" t="s">
        <v>12</v>
      </c>
      <c r="V261" t="s">
        <v>13</v>
      </c>
      <c r="W261" t="s">
        <v>1421</v>
      </c>
      <c r="X261" t="s">
        <v>15</v>
      </c>
    </row>
    <row r="262" spans="1:28" x14ac:dyDescent="0.35">
      <c r="A262">
        <v>83370</v>
      </c>
      <c r="B262" t="s">
        <v>1441</v>
      </c>
      <c r="C262" t="s">
        <v>1442</v>
      </c>
      <c r="F262">
        <v>44.735446799999998</v>
      </c>
      <c r="G262">
        <v>-85.594012300000003</v>
      </c>
      <c r="H262" t="s">
        <v>1443</v>
      </c>
      <c r="I262" t="s">
        <v>1444</v>
      </c>
      <c r="J262" t="s">
        <v>1445</v>
      </c>
      <c r="K262" t="s">
        <v>144</v>
      </c>
      <c r="L262">
        <v>49686</v>
      </c>
      <c r="M262" t="s">
        <v>1446</v>
      </c>
      <c r="N262" t="s">
        <v>1447</v>
      </c>
      <c r="P262" t="s">
        <v>1448</v>
      </c>
      <c r="Q262" t="s">
        <v>1449</v>
      </c>
      <c r="S262" t="s">
        <v>10</v>
      </c>
      <c r="T262" t="s">
        <v>11</v>
      </c>
      <c r="U262" t="s">
        <v>12</v>
      </c>
      <c r="V262" t="s">
        <v>13</v>
      </c>
      <c r="W262" t="s">
        <v>1450</v>
      </c>
      <c r="X262" t="s">
        <v>15</v>
      </c>
    </row>
    <row r="263" spans="1:28" x14ac:dyDescent="0.35">
      <c r="A263">
        <v>83690</v>
      </c>
      <c r="B263" t="s">
        <v>1422</v>
      </c>
      <c r="C263" t="s">
        <v>1423</v>
      </c>
      <c r="F263">
        <v>42.913772600000001</v>
      </c>
      <c r="G263">
        <v>-85.523948369999999</v>
      </c>
      <c r="H263" t="s">
        <v>1424</v>
      </c>
      <c r="I263" t="s">
        <v>1425</v>
      </c>
      <c r="J263" t="s">
        <v>1426</v>
      </c>
      <c r="K263" t="s">
        <v>144</v>
      </c>
      <c r="L263">
        <v>49546</v>
      </c>
      <c r="M263" t="s">
        <v>1427</v>
      </c>
      <c r="N263" t="s">
        <v>1428</v>
      </c>
      <c r="P263" t="s">
        <v>1429</v>
      </c>
      <c r="Q263" t="s">
        <v>1430</v>
      </c>
      <c r="S263" t="s">
        <v>10</v>
      </c>
      <c r="T263" t="s">
        <v>11</v>
      </c>
      <c r="U263" t="s">
        <v>12</v>
      </c>
      <c r="V263" t="s">
        <v>13</v>
      </c>
      <c r="W263" t="s">
        <v>1431</v>
      </c>
      <c r="X263" t="s">
        <v>15</v>
      </c>
    </row>
    <row r="264" spans="1:28" x14ac:dyDescent="0.35">
      <c r="A264">
        <v>83820</v>
      </c>
      <c r="B264" t="s">
        <v>1403</v>
      </c>
      <c r="C264" t="s">
        <v>1404</v>
      </c>
      <c r="F264">
        <v>42.286056500000001</v>
      </c>
      <c r="G264">
        <v>-83.808615130000007</v>
      </c>
      <c r="H264" t="s">
        <v>1405</v>
      </c>
      <c r="I264" t="s">
        <v>1406</v>
      </c>
      <c r="J264" t="s">
        <v>1407</v>
      </c>
      <c r="K264" t="s">
        <v>144</v>
      </c>
      <c r="L264">
        <v>48103</v>
      </c>
      <c r="M264" t="s">
        <v>1408</v>
      </c>
      <c r="N264" t="s">
        <v>1409</v>
      </c>
      <c r="P264" t="s">
        <v>1410</v>
      </c>
      <c r="Q264" t="s">
        <v>1411</v>
      </c>
      <c r="S264" t="s">
        <v>10</v>
      </c>
      <c r="T264" t="s">
        <v>11</v>
      </c>
      <c r="U264" t="s">
        <v>12</v>
      </c>
      <c r="V264" t="s">
        <v>13</v>
      </c>
      <c r="W264" t="s">
        <v>1412</v>
      </c>
      <c r="X264" t="s">
        <v>15</v>
      </c>
    </row>
    <row r="265" spans="1:28" x14ac:dyDescent="0.35">
      <c r="A265">
        <v>83850</v>
      </c>
      <c r="B265" t="s">
        <v>1432</v>
      </c>
      <c r="C265" t="s">
        <v>1433</v>
      </c>
      <c r="F265">
        <v>42.5525132</v>
      </c>
      <c r="G265">
        <v>-83.173603600000007</v>
      </c>
      <c r="H265" t="s">
        <v>1434</v>
      </c>
      <c r="I265" t="s">
        <v>1435</v>
      </c>
      <c r="J265" t="s">
        <v>1436</v>
      </c>
      <c r="K265" t="s">
        <v>144</v>
      </c>
      <c r="L265">
        <v>48084</v>
      </c>
      <c r="M265" t="s">
        <v>145</v>
      </c>
      <c r="N265" t="s">
        <v>1437</v>
      </c>
      <c r="P265" t="s">
        <v>1438</v>
      </c>
      <c r="Q265" t="s">
        <v>1439</v>
      </c>
      <c r="S265" t="s">
        <v>10</v>
      </c>
      <c r="T265" t="s">
        <v>11</v>
      </c>
      <c r="U265" t="s">
        <v>12</v>
      </c>
      <c r="V265" t="s">
        <v>13</v>
      </c>
      <c r="W265" t="s">
        <v>1440</v>
      </c>
      <c r="X265" t="s">
        <v>15</v>
      </c>
    </row>
    <row r="266" spans="1:28" x14ac:dyDescent="0.35">
      <c r="A266">
        <v>84230</v>
      </c>
      <c r="B266" t="s">
        <v>161</v>
      </c>
      <c r="C266" t="s">
        <v>162</v>
      </c>
      <c r="F266">
        <v>39.982863909999999</v>
      </c>
      <c r="G266">
        <v>-82.871139690000007</v>
      </c>
      <c r="H266" t="s">
        <v>163</v>
      </c>
      <c r="I266" t="s">
        <v>164</v>
      </c>
      <c r="J266" t="s">
        <v>165</v>
      </c>
      <c r="K266" t="s">
        <v>166</v>
      </c>
      <c r="L266">
        <v>43213</v>
      </c>
      <c r="M266" t="s">
        <v>167</v>
      </c>
      <c r="N266" t="s">
        <v>168</v>
      </c>
      <c r="P266" t="s">
        <v>169</v>
      </c>
      <c r="Q266" t="s">
        <v>170</v>
      </c>
      <c r="S266" t="s">
        <v>10</v>
      </c>
      <c r="T266" t="s">
        <v>11</v>
      </c>
      <c r="U266" t="s">
        <v>12</v>
      </c>
      <c r="V266" t="s">
        <v>13</v>
      </c>
      <c r="W266" t="s">
        <v>171</v>
      </c>
      <c r="X266" t="s">
        <v>15</v>
      </c>
    </row>
    <row r="267" spans="1:28" x14ac:dyDescent="0.35">
      <c r="A267">
        <v>84330</v>
      </c>
      <c r="B267" t="s">
        <v>1945</v>
      </c>
      <c r="C267" t="s">
        <v>1946</v>
      </c>
      <c r="F267">
        <v>41.644231580000003</v>
      </c>
      <c r="G267">
        <v>-81.392683980000001</v>
      </c>
      <c r="H267" t="s">
        <v>1947</v>
      </c>
      <c r="I267" t="s">
        <v>1948</v>
      </c>
      <c r="J267" t="s">
        <v>1949</v>
      </c>
      <c r="K267" t="s">
        <v>166</v>
      </c>
      <c r="L267">
        <v>44094</v>
      </c>
      <c r="M267" t="s">
        <v>1043</v>
      </c>
      <c r="N267" t="s">
        <v>1950</v>
      </c>
      <c r="P267" t="s">
        <v>1951</v>
      </c>
      <c r="Q267" t="s">
        <v>1952</v>
      </c>
      <c r="S267" t="s">
        <v>10</v>
      </c>
      <c r="T267" t="s">
        <v>11</v>
      </c>
      <c r="U267" t="s">
        <v>12</v>
      </c>
      <c r="V267" t="s">
        <v>13</v>
      </c>
      <c r="W267" t="s">
        <v>1953</v>
      </c>
      <c r="X267" t="s">
        <v>15</v>
      </c>
    </row>
    <row r="268" spans="1:28" x14ac:dyDescent="0.35">
      <c r="A268">
        <v>84340</v>
      </c>
      <c r="B268" t="s">
        <v>1936</v>
      </c>
      <c r="C268" t="s">
        <v>1937</v>
      </c>
      <c r="F268">
        <v>39.150029320000002</v>
      </c>
      <c r="G268">
        <v>-84.380272890000001</v>
      </c>
      <c r="H268" t="s">
        <v>1938</v>
      </c>
      <c r="I268" t="s">
        <v>1939</v>
      </c>
      <c r="J268" t="s">
        <v>1940</v>
      </c>
      <c r="K268" t="s">
        <v>166</v>
      </c>
      <c r="L268">
        <v>45227</v>
      </c>
      <c r="M268" t="s">
        <v>1941</v>
      </c>
      <c r="N268" t="s">
        <v>1942</v>
      </c>
      <c r="P268" t="s">
        <v>1035</v>
      </c>
      <c r="Q268" t="s">
        <v>1943</v>
      </c>
      <c r="S268" t="s">
        <v>10</v>
      </c>
      <c r="T268" t="s">
        <v>11</v>
      </c>
      <c r="U268" t="s">
        <v>12</v>
      </c>
      <c r="V268" t="s">
        <v>13</v>
      </c>
      <c r="W268" t="s">
        <v>1944</v>
      </c>
      <c r="X268" t="s">
        <v>15</v>
      </c>
    </row>
    <row r="269" spans="1:28" s="1" customFormat="1" x14ac:dyDescent="0.35">
      <c r="A269" s="1">
        <v>84370</v>
      </c>
      <c r="B269" s="3" t="s">
        <v>2683</v>
      </c>
      <c r="C269" s="4" t="s">
        <v>2690</v>
      </c>
      <c r="E269" s="3"/>
      <c r="F269" s="3">
        <v>39.320948280000003</v>
      </c>
      <c r="G269" s="3">
        <v>-84.431117180000001</v>
      </c>
      <c r="H269" s="3" t="s">
        <v>2684</v>
      </c>
      <c r="I269" s="3" t="s">
        <v>2685</v>
      </c>
      <c r="J269" s="3" t="s">
        <v>2212</v>
      </c>
      <c r="K269" s="3" t="s">
        <v>166</v>
      </c>
      <c r="L269" s="3">
        <v>45069</v>
      </c>
      <c r="M269" s="3" t="s">
        <v>2686</v>
      </c>
      <c r="N269" s="4" t="s">
        <v>2687</v>
      </c>
      <c r="P269" s="4" t="s">
        <v>1035</v>
      </c>
      <c r="Q269" s="5" t="s">
        <v>2688</v>
      </c>
      <c r="S269" s="4" t="s">
        <v>10</v>
      </c>
      <c r="T269" s="4" t="s">
        <v>11</v>
      </c>
      <c r="U269" s="4" t="s">
        <v>12</v>
      </c>
      <c r="V269" s="4" t="s">
        <v>13</v>
      </c>
      <c r="W269" s="2" t="s">
        <v>2689</v>
      </c>
      <c r="X269" s="4" t="s">
        <v>15</v>
      </c>
      <c r="Y269" s="4"/>
      <c r="Z269" s="4"/>
      <c r="AA269" s="4"/>
      <c r="AB269" s="4"/>
    </row>
    <row r="270" spans="1:28" x14ac:dyDescent="0.35">
      <c r="A270">
        <v>84400</v>
      </c>
      <c r="B270" t="s">
        <v>1972</v>
      </c>
      <c r="C270" t="s">
        <v>1973</v>
      </c>
      <c r="F270">
        <v>40.814012230000003</v>
      </c>
      <c r="G270">
        <v>-81.378892059999998</v>
      </c>
      <c r="H270" t="s">
        <v>1974</v>
      </c>
      <c r="I270" t="s">
        <v>1975</v>
      </c>
      <c r="J270" t="s">
        <v>1976</v>
      </c>
      <c r="K270" t="s">
        <v>166</v>
      </c>
      <c r="L270">
        <v>44703</v>
      </c>
      <c r="M270" t="s">
        <v>1977</v>
      </c>
      <c r="N270" t="s">
        <v>1978</v>
      </c>
      <c r="P270" t="s">
        <v>1979</v>
      </c>
      <c r="Q270" t="s">
        <v>1980</v>
      </c>
      <c r="S270" t="s">
        <v>10</v>
      </c>
      <c r="T270" t="s">
        <v>11</v>
      </c>
      <c r="U270" t="s">
        <v>12</v>
      </c>
      <c r="V270" t="s">
        <v>13</v>
      </c>
      <c r="W270" t="s">
        <v>1981</v>
      </c>
      <c r="X270" t="s">
        <v>15</v>
      </c>
    </row>
    <row r="271" spans="1:28" x14ac:dyDescent="0.35">
      <c r="A271">
        <v>84520</v>
      </c>
      <c r="B271" t="s">
        <v>1992</v>
      </c>
      <c r="C271" t="s">
        <v>1993</v>
      </c>
      <c r="F271">
        <v>41.403011300000003</v>
      </c>
      <c r="G271">
        <v>-81.550727100000003</v>
      </c>
      <c r="H271" t="s">
        <v>1994</v>
      </c>
      <c r="I271" t="s">
        <v>1995</v>
      </c>
      <c r="J271" t="s">
        <v>1996</v>
      </c>
      <c r="K271" t="s">
        <v>166</v>
      </c>
      <c r="L271">
        <v>44146</v>
      </c>
      <c r="M271" t="s">
        <v>1959</v>
      </c>
      <c r="N271" t="s">
        <v>1997</v>
      </c>
      <c r="P271" t="s">
        <v>1998</v>
      </c>
      <c r="Q271" t="s">
        <v>1999</v>
      </c>
      <c r="S271" t="s">
        <v>10</v>
      </c>
      <c r="T271" t="s">
        <v>11</v>
      </c>
      <c r="U271" t="s">
        <v>12</v>
      </c>
      <c r="V271" t="s">
        <v>13</v>
      </c>
      <c r="W271" t="s">
        <v>2000</v>
      </c>
      <c r="X271" t="s">
        <v>15</v>
      </c>
    </row>
    <row r="272" spans="1:28" x14ac:dyDescent="0.35">
      <c r="A272">
        <v>84530</v>
      </c>
      <c r="B272" t="s">
        <v>1954</v>
      </c>
      <c r="C272" t="s">
        <v>1955</v>
      </c>
      <c r="F272">
        <v>41.4202808</v>
      </c>
      <c r="G272">
        <v>-81.752374599999996</v>
      </c>
      <c r="H272" t="s">
        <v>1956</v>
      </c>
      <c r="I272" t="s">
        <v>1957</v>
      </c>
      <c r="J272" t="s">
        <v>1958</v>
      </c>
      <c r="K272" t="s">
        <v>166</v>
      </c>
      <c r="L272">
        <v>44129</v>
      </c>
      <c r="M272" t="s">
        <v>1959</v>
      </c>
      <c r="N272" t="s">
        <v>1960</v>
      </c>
      <c r="P272" t="s">
        <v>1961</v>
      </c>
      <c r="Q272" t="s">
        <v>1962</v>
      </c>
      <c r="S272" t="s">
        <v>10</v>
      </c>
      <c r="T272" t="s">
        <v>11</v>
      </c>
      <c r="U272" t="s">
        <v>12</v>
      </c>
      <c r="V272" t="s">
        <v>13</v>
      </c>
      <c r="W272" t="s">
        <v>1963</v>
      </c>
      <c r="X272" t="s">
        <v>15</v>
      </c>
    </row>
    <row r="273" spans="1:24" x14ac:dyDescent="0.35">
      <c r="A273">
        <v>84640</v>
      </c>
      <c r="B273" t="s">
        <v>2001</v>
      </c>
      <c r="C273" t="s">
        <v>2002</v>
      </c>
      <c r="F273">
        <v>41.541945300000002</v>
      </c>
      <c r="G273">
        <v>-83.635644799999994</v>
      </c>
      <c r="H273" t="s">
        <v>2003</v>
      </c>
      <c r="I273" t="s">
        <v>2004</v>
      </c>
      <c r="J273" t="s">
        <v>2005</v>
      </c>
      <c r="K273" t="s">
        <v>166</v>
      </c>
      <c r="L273">
        <v>43551</v>
      </c>
      <c r="M273" t="s">
        <v>2006</v>
      </c>
      <c r="N273" t="s">
        <v>2007</v>
      </c>
      <c r="P273" t="s">
        <v>2008</v>
      </c>
      <c r="Q273" t="s">
        <v>2009</v>
      </c>
      <c r="S273" t="s">
        <v>10</v>
      </c>
      <c r="T273" t="s">
        <v>11</v>
      </c>
      <c r="U273" t="s">
        <v>12</v>
      </c>
      <c r="V273" t="s">
        <v>13</v>
      </c>
      <c r="W273" t="s">
        <v>2010</v>
      </c>
      <c r="X273" t="s">
        <v>15</v>
      </c>
    </row>
    <row r="274" spans="1:24" x14ac:dyDescent="0.35">
      <c r="A274">
        <v>84690</v>
      </c>
      <c r="B274" t="s">
        <v>1964</v>
      </c>
      <c r="C274" t="s">
        <v>1965</v>
      </c>
      <c r="F274">
        <v>40.100306369999998</v>
      </c>
      <c r="G274">
        <v>-83.150823189999997</v>
      </c>
      <c r="H274" t="s">
        <v>1966</v>
      </c>
      <c r="I274" t="s">
        <v>1967</v>
      </c>
      <c r="J274" t="s">
        <v>1968</v>
      </c>
      <c r="K274" t="s">
        <v>166</v>
      </c>
      <c r="L274">
        <v>43017</v>
      </c>
      <c r="M274" t="s">
        <v>167</v>
      </c>
      <c r="N274" t="s">
        <v>1969</v>
      </c>
      <c r="P274" t="s">
        <v>106</v>
      </c>
      <c r="Q274" t="s">
        <v>1970</v>
      </c>
      <c r="S274" t="s">
        <v>10</v>
      </c>
      <c r="T274" t="s">
        <v>11</v>
      </c>
      <c r="U274" t="s">
        <v>12</v>
      </c>
      <c r="V274" t="s">
        <v>13</v>
      </c>
      <c r="W274" t="s">
        <v>1971</v>
      </c>
      <c r="X274" t="s">
        <v>15</v>
      </c>
    </row>
    <row r="275" spans="1:24" x14ac:dyDescent="0.35">
      <c r="A275">
        <v>84870</v>
      </c>
      <c r="B275" t="s">
        <v>1982</v>
      </c>
      <c r="C275" t="s">
        <v>1983</v>
      </c>
      <c r="F275">
        <v>40.758289130000001</v>
      </c>
      <c r="G275">
        <v>-82.569757100000004</v>
      </c>
      <c r="H275" t="s">
        <v>1984</v>
      </c>
      <c r="I275" t="s">
        <v>1985</v>
      </c>
      <c r="J275" t="s">
        <v>1986</v>
      </c>
      <c r="K275" t="s">
        <v>166</v>
      </c>
      <c r="L275">
        <v>44906</v>
      </c>
      <c r="M275" t="s">
        <v>1987</v>
      </c>
      <c r="N275" t="s">
        <v>1988</v>
      </c>
      <c r="P275" t="s">
        <v>1989</v>
      </c>
      <c r="Q275" t="s">
        <v>1990</v>
      </c>
      <c r="S275" t="s">
        <v>10</v>
      </c>
      <c r="T275" t="s">
        <v>11</v>
      </c>
      <c r="U275" t="s">
        <v>12</v>
      </c>
      <c r="V275" t="s">
        <v>13</v>
      </c>
      <c r="W275" t="s">
        <v>1991</v>
      </c>
      <c r="X275" t="s">
        <v>15</v>
      </c>
    </row>
    <row r="276" spans="1:24" x14ac:dyDescent="0.35">
      <c r="A276">
        <v>84880</v>
      </c>
      <c r="B276" t="s">
        <v>2011</v>
      </c>
      <c r="C276" t="s">
        <v>2012</v>
      </c>
      <c r="F276">
        <v>39.85035851</v>
      </c>
      <c r="G276">
        <v>-84.188033939999997</v>
      </c>
      <c r="H276" t="s">
        <v>2013</v>
      </c>
      <c r="I276" t="s">
        <v>2014</v>
      </c>
      <c r="J276" t="s">
        <v>2015</v>
      </c>
      <c r="K276" t="s">
        <v>166</v>
      </c>
      <c r="L276">
        <v>45414</v>
      </c>
      <c r="M276" t="s">
        <v>125</v>
      </c>
      <c r="N276" t="s">
        <v>2016</v>
      </c>
      <c r="Q276" t="s">
        <v>2017</v>
      </c>
      <c r="S276" t="s">
        <v>10</v>
      </c>
      <c r="T276" t="s">
        <v>11</v>
      </c>
      <c r="U276" t="s">
        <v>12</v>
      </c>
      <c r="V276" t="s">
        <v>13</v>
      </c>
      <c r="W276" t="s">
        <v>2018</v>
      </c>
      <c r="X276" t="s">
        <v>15</v>
      </c>
    </row>
    <row r="277" spans="1:24" x14ac:dyDescent="0.35">
      <c r="A277">
        <v>85040</v>
      </c>
      <c r="B277" t="s">
        <v>979</v>
      </c>
      <c r="C277" t="s">
        <v>980</v>
      </c>
      <c r="F277">
        <v>41.614152920000002</v>
      </c>
      <c r="G277">
        <v>-93.752504290000005</v>
      </c>
      <c r="H277" t="s">
        <v>981</v>
      </c>
      <c r="I277" t="s">
        <v>982</v>
      </c>
      <c r="J277" t="s">
        <v>983</v>
      </c>
      <c r="K277" t="s">
        <v>973</v>
      </c>
      <c r="L277">
        <v>50325</v>
      </c>
      <c r="M277" t="s">
        <v>984</v>
      </c>
      <c r="N277" t="s">
        <v>985</v>
      </c>
      <c r="P277" t="s">
        <v>986</v>
      </c>
      <c r="Q277" t="s">
        <v>987</v>
      </c>
      <c r="S277" t="s">
        <v>10</v>
      </c>
      <c r="T277" t="s">
        <v>11</v>
      </c>
      <c r="U277" t="s">
        <v>12</v>
      </c>
      <c r="V277" t="s">
        <v>13</v>
      </c>
      <c r="W277" t="s">
        <v>988</v>
      </c>
      <c r="X277" t="s">
        <v>15</v>
      </c>
    </row>
    <row r="278" spans="1:24" x14ac:dyDescent="0.35">
      <c r="A278">
        <v>85080</v>
      </c>
      <c r="B278" t="s">
        <v>1083</v>
      </c>
      <c r="C278" t="s">
        <v>1084</v>
      </c>
      <c r="F278">
        <v>41.469556099999998</v>
      </c>
      <c r="G278">
        <v>-90.477451299999998</v>
      </c>
      <c r="H278" t="s">
        <v>1085</v>
      </c>
      <c r="I278" t="s">
        <v>1086</v>
      </c>
      <c r="J278" t="s">
        <v>1087</v>
      </c>
      <c r="K278" t="s">
        <v>1005</v>
      </c>
      <c r="L278">
        <v>61265</v>
      </c>
      <c r="M278" t="s">
        <v>1088</v>
      </c>
      <c r="N278" t="s">
        <v>1089</v>
      </c>
      <c r="P278" t="s">
        <v>976</v>
      </c>
      <c r="Q278" t="s">
        <v>1090</v>
      </c>
      <c r="S278" t="s">
        <v>10</v>
      </c>
      <c r="T278" t="s">
        <v>11</v>
      </c>
      <c r="U278" t="s">
        <v>12</v>
      </c>
      <c r="V278" t="s">
        <v>13</v>
      </c>
      <c r="W278" t="s">
        <v>1091</v>
      </c>
      <c r="X278" t="s">
        <v>15</v>
      </c>
    </row>
    <row r="279" spans="1:24" x14ac:dyDescent="0.35">
      <c r="A279">
        <v>85220</v>
      </c>
      <c r="B279" t="s">
        <v>1000</v>
      </c>
      <c r="C279" t="s">
        <v>1001</v>
      </c>
      <c r="F279">
        <v>39.802555239999997</v>
      </c>
      <c r="G279">
        <v>-89.652175459999995</v>
      </c>
      <c r="H279" t="s">
        <v>1002</v>
      </c>
      <c r="I279" t="s">
        <v>1003</v>
      </c>
      <c r="J279" t="s">
        <v>1004</v>
      </c>
      <c r="K279" t="s">
        <v>1005</v>
      </c>
      <c r="L279">
        <v>62701</v>
      </c>
      <c r="M279" t="s">
        <v>1006</v>
      </c>
      <c r="N279" t="s">
        <v>1007</v>
      </c>
      <c r="P279" t="s">
        <v>1008</v>
      </c>
      <c r="Q279" t="s">
        <v>1009</v>
      </c>
      <c r="S279" t="s">
        <v>10</v>
      </c>
      <c r="T279" t="s">
        <v>11</v>
      </c>
      <c r="U279" t="s">
        <v>12</v>
      </c>
      <c r="V279" t="s">
        <v>13</v>
      </c>
      <c r="W279" t="s">
        <v>1010</v>
      </c>
      <c r="X279" t="s">
        <v>15</v>
      </c>
    </row>
    <row r="280" spans="1:24" x14ac:dyDescent="0.35">
      <c r="A280">
        <v>85250</v>
      </c>
      <c r="B280" t="s">
        <v>968</v>
      </c>
      <c r="C280" t="s">
        <v>969</v>
      </c>
      <c r="F280">
        <v>42.04522541</v>
      </c>
      <c r="G280">
        <v>-91.690011620000007</v>
      </c>
      <c r="H280" t="s">
        <v>970</v>
      </c>
      <c r="I280" t="s">
        <v>971</v>
      </c>
      <c r="J280" t="s">
        <v>972</v>
      </c>
      <c r="K280" t="s">
        <v>973</v>
      </c>
      <c r="L280">
        <v>52233</v>
      </c>
      <c r="M280" t="s">
        <v>974</v>
      </c>
      <c r="N280" t="s">
        <v>975</v>
      </c>
      <c r="P280" t="s">
        <v>976</v>
      </c>
      <c r="Q280" t="s">
        <v>977</v>
      </c>
      <c r="S280" t="s">
        <v>10</v>
      </c>
      <c r="T280" t="s">
        <v>11</v>
      </c>
      <c r="U280" t="s">
        <v>12</v>
      </c>
      <c r="V280" t="s">
        <v>13</v>
      </c>
      <c r="W280" t="s">
        <v>978</v>
      </c>
      <c r="X280" t="s">
        <v>15</v>
      </c>
    </row>
    <row r="281" spans="1:24" x14ac:dyDescent="0.35">
      <c r="A281">
        <v>85940</v>
      </c>
      <c r="B281" t="s">
        <v>1047</v>
      </c>
      <c r="C281" t="s">
        <v>1048</v>
      </c>
      <c r="F281">
        <v>40.518586999999997</v>
      </c>
      <c r="G281">
        <v>-88.961641999999998</v>
      </c>
      <c r="H281" t="s">
        <v>1049</v>
      </c>
      <c r="I281" t="s">
        <v>1050</v>
      </c>
      <c r="J281" t="s">
        <v>1051</v>
      </c>
      <c r="K281" t="s">
        <v>1005</v>
      </c>
      <c r="L281">
        <v>61761</v>
      </c>
      <c r="M281" t="s">
        <v>1052</v>
      </c>
      <c r="N281" t="s">
        <v>1053</v>
      </c>
      <c r="P281" t="s">
        <v>1054</v>
      </c>
      <c r="Q281" t="s">
        <v>1055</v>
      </c>
      <c r="S281" t="s">
        <v>10</v>
      </c>
      <c r="T281" t="s">
        <v>11</v>
      </c>
      <c r="U281" t="s">
        <v>12</v>
      </c>
      <c r="V281" t="s">
        <v>13</v>
      </c>
      <c r="W281" t="s">
        <v>1056</v>
      </c>
      <c r="X281" t="s">
        <v>15</v>
      </c>
    </row>
    <row r="282" spans="1:24" x14ac:dyDescent="0.35">
      <c r="A282">
        <v>85970</v>
      </c>
      <c r="B282" t="s">
        <v>1092</v>
      </c>
      <c r="C282" t="s">
        <v>1093</v>
      </c>
      <c r="F282">
        <v>40.78249864</v>
      </c>
      <c r="G282">
        <v>-89.626946930000003</v>
      </c>
      <c r="H282" t="s">
        <v>1094</v>
      </c>
      <c r="I282" t="s">
        <v>1095</v>
      </c>
      <c r="J282" t="s">
        <v>1096</v>
      </c>
      <c r="K282" t="s">
        <v>1005</v>
      </c>
      <c r="L282">
        <v>61615</v>
      </c>
      <c r="M282" t="s">
        <v>1096</v>
      </c>
      <c r="N282" t="s">
        <v>1097</v>
      </c>
      <c r="P282" t="s">
        <v>190</v>
      </c>
      <c r="Q282" t="s">
        <v>1098</v>
      </c>
      <c r="S282" t="s">
        <v>10</v>
      </c>
      <c r="T282" t="s">
        <v>11</v>
      </c>
      <c r="U282" t="s">
        <v>12</v>
      </c>
      <c r="V282" t="s">
        <v>13</v>
      </c>
      <c r="W282" t="s">
        <v>1099</v>
      </c>
      <c r="X282" t="s">
        <v>15</v>
      </c>
    </row>
    <row r="283" spans="1:24" x14ac:dyDescent="0.35">
      <c r="A283">
        <v>85980</v>
      </c>
      <c r="B283" t="s">
        <v>1057</v>
      </c>
      <c r="C283" t="s">
        <v>1058</v>
      </c>
      <c r="F283">
        <v>40.136900949999998</v>
      </c>
      <c r="G283">
        <v>-88.249177340000003</v>
      </c>
      <c r="H283" t="s">
        <v>1059</v>
      </c>
      <c r="I283" t="s">
        <v>1060</v>
      </c>
      <c r="J283" t="s">
        <v>1061</v>
      </c>
      <c r="K283" t="s">
        <v>1005</v>
      </c>
      <c r="L283">
        <v>61822</v>
      </c>
      <c r="M283" t="s">
        <v>1061</v>
      </c>
      <c r="N283" t="s">
        <v>1062</v>
      </c>
      <c r="P283" t="s">
        <v>1063</v>
      </c>
      <c r="Q283" t="s">
        <v>1064</v>
      </c>
      <c r="S283" t="s">
        <v>10</v>
      </c>
      <c r="T283" t="s">
        <v>11</v>
      </c>
      <c r="U283" t="s">
        <v>12</v>
      </c>
      <c r="V283" t="s">
        <v>13</v>
      </c>
      <c r="W283" t="s">
        <v>1065</v>
      </c>
      <c r="X283" t="s">
        <v>15</v>
      </c>
    </row>
    <row r="284" spans="1:24" x14ac:dyDescent="0.35">
      <c r="A284">
        <v>86080</v>
      </c>
      <c r="B284" t="s">
        <v>1185</v>
      </c>
      <c r="C284" t="s">
        <v>1186</v>
      </c>
      <c r="F284">
        <v>38.022041719999997</v>
      </c>
      <c r="G284">
        <v>-84.455628919999995</v>
      </c>
      <c r="H284" t="s">
        <v>1187</v>
      </c>
      <c r="I284" t="s">
        <v>1188</v>
      </c>
      <c r="J284" t="s">
        <v>1189</v>
      </c>
      <c r="K284" t="s">
        <v>1190</v>
      </c>
      <c r="L284">
        <v>40509</v>
      </c>
      <c r="M284" t="s">
        <v>1191</v>
      </c>
      <c r="N284" t="s">
        <v>1192</v>
      </c>
      <c r="P284" t="s">
        <v>45</v>
      </c>
      <c r="Q284" t="s">
        <v>1193</v>
      </c>
      <c r="S284" t="s">
        <v>10</v>
      </c>
      <c r="T284" t="s">
        <v>11</v>
      </c>
      <c r="U284" t="s">
        <v>12</v>
      </c>
      <c r="V284" t="s">
        <v>13</v>
      </c>
      <c r="W284" t="s">
        <v>1194</v>
      </c>
      <c r="X284" t="s">
        <v>15</v>
      </c>
    </row>
    <row r="285" spans="1:24" x14ac:dyDescent="0.35">
      <c r="A285">
        <v>86090</v>
      </c>
      <c r="B285" t="s">
        <v>1195</v>
      </c>
      <c r="C285" t="s">
        <v>1196</v>
      </c>
      <c r="F285">
        <v>38.217257310000001</v>
      </c>
      <c r="G285">
        <v>-85.578421349999999</v>
      </c>
      <c r="H285" t="s">
        <v>1197</v>
      </c>
      <c r="I285" t="s">
        <v>1198</v>
      </c>
      <c r="J285" t="s">
        <v>1199</v>
      </c>
      <c r="K285" t="s">
        <v>1190</v>
      </c>
      <c r="L285">
        <v>40299</v>
      </c>
      <c r="M285" t="s">
        <v>339</v>
      </c>
      <c r="N285" t="s">
        <v>1200</v>
      </c>
      <c r="P285" t="s">
        <v>1201</v>
      </c>
      <c r="Q285" t="s">
        <v>1202</v>
      </c>
      <c r="S285" t="s">
        <v>10</v>
      </c>
      <c r="T285" t="s">
        <v>11</v>
      </c>
      <c r="U285" t="s">
        <v>12</v>
      </c>
      <c r="V285" t="s">
        <v>13</v>
      </c>
      <c r="W285" t="s">
        <v>1203</v>
      </c>
      <c r="X285" t="s">
        <v>15</v>
      </c>
    </row>
    <row r="286" spans="1:24" x14ac:dyDescent="0.35">
      <c r="A286">
        <v>86380</v>
      </c>
      <c r="B286" t="s">
        <v>1127</v>
      </c>
      <c r="C286" t="s">
        <v>1128</v>
      </c>
      <c r="F286">
        <v>37.977711599999999</v>
      </c>
      <c r="G286">
        <v>-87.496285099999994</v>
      </c>
      <c r="H286" t="s">
        <v>1129</v>
      </c>
      <c r="I286" t="s">
        <v>1130</v>
      </c>
      <c r="J286" t="s">
        <v>1131</v>
      </c>
      <c r="K286" t="s">
        <v>1121</v>
      </c>
      <c r="L286">
        <v>47715</v>
      </c>
      <c r="M286" t="s">
        <v>1132</v>
      </c>
      <c r="N286" t="s">
        <v>1133</v>
      </c>
      <c r="P286" t="s">
        <v>1134</v>
      </c>
      <c r="Q286" t="s">
        <v>1135</v>
      </c>
      <c r="S286" t="s">
        <v>10</v>
      </c>
      <c r="T286" t="s">
        <v>11</v>
      </c>
      <c r="U286" t="s">
        <v>12</v>
      </c>
      <c r="V286" t="s">
        <v>13</v>
      </c>
      <c r="W286" t="s">
        <v>1136</v>
      </c>
      <c r="X286" t="s">
        <v>15</v>
      </c>
    </row>
    <row r="287" spans="1:24" x14ac:dyDescent="0.35">
      <c r="A287">
        <v>86670</v>
      </c>
      <c r="B287" t="s">
        <v>1146</v>
      </c>
      <c r="C287" t="s">
        <v>1147</v>
      </c>
      <c r="F287">
        <v>39.1271317</v>
      </c>
      <c r="G287">
        <v>-86.530515600000001</v>
      </c>
      <c r="H287" t="s">
        <v>1148</v>
      </c>
      <c r="I287" t="s">
        <v>1149</v>
      </c>
      <c r="J287" t="s">
        <v>1150</v>
      </c>
      <c r="K287" t="s">
        <v>1121</v>
      </c>
      <c r="L287">
        <v>47401</v>
      </c>
      <c r="M287" t="s">
        <v>228</v>
      </c>
      <c r="N287" t="s">
        <v>1151</v>
      </c>
      <c r="P287" t="s">
        <v>1152</v>
      </c>
      <c r="Q287" t="s">
        <v>1153</v>
      </c>
      <c r="S287" t="s">
        <v>10</v>
      </c>
      <c r="T287" t="s">
        <v>11</v>
      </c>
      <c r="U287" t="s">
        <v>12</v>
      </c>
      <c r="V287" t="s">
        <v>13</v>
      </c>
      <c r="W287" t="s">
        <v>1154</v>
      </c>
      <c r="X287" t="s">
        <v>15</v>
      </c>
    </row>
    <row r="288" spans="1:24" x14ac:dyDescent="0.35">
      <c r="A288">
        <v>86860</v>
      </c>
      <c r="B288" t="s">
        <v>1137</v>
      </c>
      <c r="C288" t="s">
        <v>1138</v>
      </c>
      <c r="F288">
        <v>39.929777799999997</v>
      </c>
      <c r="G288">
        <v>-86.092570699999996</v>
      </c>
      <c r="H288" t="s">
        <v>1139</v>
      </c>
      <c r="I288" t="s">
        <v>1140</v>
      </c>
      <c r="J288" t="s">
        <v>1141</v>
      </c>
      <c r="K288" t="s">
        <v>1121</v>
      </c>
      <c r="L288">
        <v>46240</v>
      </c>
      <c r="M288" t="s">
        <v>742</v>
      </c>
      <c r="N288" t="s">
        <v>1142</v>
      </c>
      <c r="P288" t="s">
        <v>1143</v>
      </c>
      <c r="Q288" t="s">
        <v>1144</v>
      </c>
      <c r="S288" t="s">
        <v>10</v>
      </c>
      <c r="T288" t="s">
        <v>11</v>
      </c>
      <c r="U288" t="s">
        <v>12</v>
      </c>
      <c r="V288" t="s">
        <v>13</v>
      </c>
      <c r="W288" t="s">
        <v>1145</v>
      </c>
      <c r="X288" t="s">
        <v>15</v>
      </c>
    </row>
    <row r="289" spans="1:24" x14ac:dyDescent="0.35">
      <c r="A289">
        <v>86880</v>
      </c>
      <c r="B289" t="s">
        <v>1116</v>
      </c>
      <c r="C289" t="s">
        <v>1117</v>
      </c>
      <c r="F289">
        <v>41.076503299999999</v>
      </c>
      <c r="G289">
        <v>-85.217310600000005</v>
      </c>
      <c r="H289" t="s">
        <v>1118</v>
      </c>
      <c r="I289" t="s">
        <v>1119</v>
      </c>
      <c r="J289" t="s">
        <v>1120</v>
      </c>
      <c r="K289" t="s">
        <v>1121</v>
      </c>
      <c r="L289">
        <v>46804</v>
      </c>
      <c r="M289" t="s">
        <v>1122</v>
      </c>
      <c r="N289" t="s">
        <v>1123</v>
      </c>
      <c r="P289" t="s">
        <v>1124</v>
      </c>
      <c r="Q289" t="s">
        <v>1125</v>
      </c>
      <c r="S289" t="s">
        <v>10</v>
      </c>
      <c r="T289" t="s">
        <v>11</v>
      </c>
      <c r="U289" t="s">
        <v>12</v>
      </c>
      <c r="V289" t="s">
        <v>13</v>
      </c>
      <c r="W289" t="s">
        <v>1126</v>
      </c>
      <c r="X289" t="s">
        <v>15</v>
      </c>
    </row>
  </sheetData>
  <conditionalFormatting sqref="A1">
    <cfRule type="duplicateValues" dxfId="1" priority="2"/>
  </conditionalFormatting>
  <conditionalFormatting sqref="A1:A268 A270:A1048576">
    <cfRule type="duplicateValues" dxfId="0" priority="1"/>
  </conditionalFormatting>
  <hyperlinks>
    <hyperlink ref="Q269" r:id="rId1" xr:uid="{00000000-0004-0000-0000-000046000000}"/>
    <hyperlink ref="W269" r:id="rId2" xr:uid="{00000000-0004-0000-0000-000047000000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Jade Holder</dc:creator>
  <cp:lastModifiedBy>Kelvin Kellner</cp:lastModifiedBy>
  <dcterms:created xsi:type="dcterms:W3CDTF">2021-10-06T13:29:09Z</dcterms:created>
  <dcterms:modified xsi:type="dcterms:W3CDTF">2021-10-07T14:53:26Z</dcterms:modified>
</cp:coreProperties>
</file>