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pfuj\Downloads\"/>
    </mc:Choice>
  </mc:AlternateContent>
  <xr:revisionPtr revIDLastSave="0" documentId="8_{58766B79-3F00-4B43-816E-45AEC870C78C}" xr6:coauthVersionLast="47" xr6:coauthVersionMax="47" xr10:uidLastSave="{00000000-0000-0000-0000-000000000000}"/>
  <bookViews>
    <workbookView xWindow="-120" yWindow="-120" windowWidth="38640" windowHeight="21120" xr2:uid="{0B2506AB-6C80-46CE-9874-624035BFDFDF}"/>
  </bookViews>
  <sheets>
    <sheet name="表紙" sheetId="1" r:id="rId1"/>
    <sheet name="施工前" sheetId="2" r:id="rId2"/>
    <sheet name="施工中" sheetId="3" r:id="rId3"/>
    <sheet name="施工後" sheetId="4" r:id="rId4"/>
  </sheets>
  <externalReferences>
    <externalReference r:id="rId5"/>
    <externalReference r:id="rId6"/>
  </externalReferences>
  <definedNames>
    <definedName name="data">#REF!</definedName>
    <definedName name="_xlnm.Print_Area" localSheetId="3">施工後!$A$1:$K$57</definedName>
    <definedName name="_xlnm.Print_Area" localSheetId="1">施工前!$A$1:$K$57</definedName>
    <definedName name="_xlnm.Print_Area" localSheetId="2">施工中!$A$1:$K$114</definedName>
    <definedName name="_xlnm.Print_Area" localSheetId="0">表紙!$A$1:$G$62</definedName>
    <definedName name="SUM">#REF!</definedName>
    <definedName name="引渡リスト">#REF!</definedName>
    <definedName name="引渡リスト2">#REF!</definedName>
    <definedName name="勤務時間">[2]勤務時間!$A$1:$C$2</definedName>
    <definedName name="見積リスト">#REF!</definedName>
    <definedName name="注文リスト">#REF!</definedName>
    <definedName name="注文リスト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6" i="4" l="1"/>
  <c r="K20" i="4"/>
  <c r="K39" i="3"/>
  <c r="K58" i="3" s="1"/>
  <c r="K77" i="3" s="1"/>
  <c r="K96" i="3" s="1"/>
  <c r="K26" i="3"/>
  <c r="K45" i="3" s="1"/>
  <c r="K64" i="3" s="1"/>
  <c r="K83" i="3" s="1"/>
  <c r="K102" i="3" s="1"/>
  <c r="K20" i="3"/>
  <c r="K26" i="2"/>
  <c r="K20" i="2"/>
</calcChain>
</file>

<file path=xl/sharedStrings.xml><?xml version="1.0" encoding="utf-8"?>
<sst xmlns="http://schemas.openxmlformats.org/spreadsheetml/2006/main" count="102" uniqueCount="35">
  <si>
    <t>工　事　完　了　報　告　書</t>
    <rPh sb="0" eb="1">
      <t>コウ</t>
    </rPh>
    <rPh sb="2" eb="3">
      <t>コト</t>
    </rPh>
    <rPh sb="4" eb="5">
      <t>カン</t>
    </rPh>
    <rPh sb="6" eb="7">
      <t>リョウ</t>
    </rPh>
    <rPh sb="8" eb="9">
      <t>ホウ</t>
    </rPh>
    <rPh sb="10" eb="11">
      <t>コク</t>
    </rPh>
    <rPh sb="12" eb="13">
      <t>ショ</t>
    </rPh>
    <phoneticPr fontId="5"/>
  </si>
  <si>
    <t>東京都練馬区貫井２－１－３</t>
    <rPh sb="0" eb="3">
      <t>トウキョウト</t>
    </rPh>
    <rPh sb="6" eb="8">
      <t>ヌクイ</t>
    </rPh>
    <phoneticPr fontId="5"/>
  </si>
  <si>
    <t>　　　　　株式会社 アルファリンクス</t>
    <phoneticPr fontId="5"/>
  </si>
  <si>
    <t>TEL：03-3577-5735　FAX：03-3577-5732</t>
  </si>
  <si>
    <t>　　　　　　　　　　　　　　　担当／細田</t>
    <rPh sb="15" eb="17">
      <t>タントウ</t>
    </rPh>
    <rPh sb="18" eb="20">
      <t>ホソダ</t>
    </rPh>
    <phoneticPr fontId="5"/>
  </si>
  <si>
    <t>下記の工事が完了致しましたのでご報告致します。</t>
    <rPh sb="0" eb="2">
      <t>カキ</t>
    </rPh>
    <rPh sb="3" eb="5">
      <t>コウジ</t>
    </rPh>
    <rPh sb="6" eb="8">
      <t>カンリョウ</t>
    </rPh>
    <rPh sb="8" eb="9">
      <t>イタ</t>
    </rPh>
    <rPh sb="16" eb="18">
      <t>ホウコク</t>
    </rPh>
    <rPh sb="18" eb="19">
      <t>イタ</t>
    </rPh>
    <phoneticPr fontId="5"/>
  </si>
  <si>
    <t>記</t>
    <rPh sb="0" eb="1">
      <t>キ</t>
    </rPh>
    <phoneticPr fontId="5"/>
  </si>
  <si>
    <t>物件名</t>
    <rPh sb="0" eb="2">
      <t>ブッケン</t>
    </rPh>
    <rPh sb="2" eb="3">
      <t>メイ</t>
    </rPh>
    <phoneticPr fontId="5"/>
  </si>
  <si>
    <t>ＪＲ大宮西口ﾋﾞﾙⅠ</t>
    <rPh sb="2" eb="4">
      <t>オオミヤ</t>
    </rPh>
    <rPh sb="4" eb="6">
      <t>ニシグチ</t>
    </rPh>
    <phoneticPr fontId="11"/>
  </si>
  <si>
    <t>工事名</t>
    <rPh sb="0" eb="2">
      <t>コウジ</t>
    </rPh>
    <rPh sb="2" eb="3">
      <t>メイ</t>
    </rPh>
    <phoneticPr fontId="5"/>
  </si>
  <si>
    <t>1~3・5階給湯器更新工事</t>
    <rPh sb="5" eb="6">
      <t>カイ</t>
    </rPh>
    <rPh sb="6" eb="9">
      <t>キュウトウキ</t>
    </rPh>
    <rPh sb="9" eb="11">
      <t>コウシン</t>
    </rPh>
    <rPh sb="11" eb="13">
      <t>コウジ</t>
    </rPh>
    <phoneticPr fontId="11"/>
  </si>
  <si>
    <t>着工日</t>
    <rPh sb="0" eb="3">
      <t>チャッコウビ</t>
    </rPh>
    <phoneticPr fontId="5"/>
  </si>
  <si>
    <t>竣工日</t>
    <rPh sb="0" eb="2">
      <t>シュンコウ</t>
    </rPh>
    <rPh sb="2" eb="3">
      <t>ビ</t>
    </rPh>
    <phoneticPr fontId="5"/>
  </si>
  <si>
    <t xml:space="preserve">写真 </t>
    <rPh sb="0" eb="2">
      <t>シャシン</t>
    </rPh>
    <phoneticPr fontId="5"/>
  </si>
  <si>
    <t>区分</t>
    <rPh sb="0" eb="2">
      <t>クブン</t>
    </rPh>
    <phoneticPr fontId="5"/>
  </si>
  <si>
    <t>2階</t>
    <rPh sb="1" eb="2">
      <t>カイ</t>
    </rPh>
    <phoneticPr fontId="5"/>
  </si>
  <si>
    <t>部位</t>
    <rPh sb="0" eb="2">
      <t>ブイ</t>
    </rPh>
    <phoneticPr fontId="5"/>
  </si>
  <si>
    <t>機械室</t>
    <rPh sb="0" eb="3">
      <t>キカイシツ</t>
    </rPh>
    <phoneticPr fontId="5"/>
  </si>
  <si>
    <t>状況</t>
    <rPh sb="0" eb="2">
      <t>ジョウキョウ</t>
    </rPh>
    <phoneticPr fontId="5"/>
  </si>
  <si>
    <t>施工前</t>
    <rPh sb="0" eb="2">
      <t>セコウ</t>
    </rPh>
    <rPh sb="2" eb="3">
      <t>マエ</t>
    </rPh>
    <phoneticPr fontId="5"/>
  </si>
  <si>
    <t>　</t>
    <phoneticPr fontId="5"/>
  </si>
  <si>
    <t>既存ポンプ</t>
    <rPh sb="0" eb="2">
      <t>キゾン</t>
    </rPh>
    <phoneticPr fontId="5"/>
  </si>
  <si>
    <t>シャワー室</t>
    <rPh sb="4" eb="5">
      <t>シツ</t>
    </rPh>
    <phoneticPr fontId="5"/>
  </si>
  <si>
    <t>交換前絶縁抵抗値</t>
    <rPh sb="0" eb="3">
      <t>コウカンマエ</t>
    </rPh>
    <rPh sb="3" eb="8">
      <t>ゼツエンテイコウチ</t>
    </rPh>
    <phoneticPr fontId="5"/>
  </si>
  <si>
    <t>天井内</t>
    <rPh sb="0" eb="3">
      <t>テンジョウナイ</t>
    </rPh>
    <phoneticPr fontId="5"/>
  </si>
  <si>
    <t>施工中</t>
    <rPh sb="0" eb="2">
      <t>セコウ</t>
    </rPh>
    <rPh sb="2" eb="3">
      <t>チュウ</t>
    </rPh>
    <phoneticPr fontId="5"/>
  </si>
  <si>
    <t>新規ポンプ納品状況</t>
    <rPh sb="0" eb="2">
      <t>シンキ</t>
    </rPh>
    <rPh sb="5" eb="7">
      <t>ノウヒン</t>
    </rPh>
    <rPh sb="7" eb="9">
      <t>ジョウキョウ</t>
    </rPh>
    <phoneticPr fontId="5"/>
  </si>
  <si>
    <t>配管取り外し状況</t>
    <rPh sb="0" eb="2">
      <t>ハイカン</t>
    </rPh>
    <rPh sb="2" eb="3">
      <t>ト</t>
    </rPh>
    <rPh sb="4" eb="5">
      <t>ハズ</t>
    </rPh>
    <rPh sb="6" eb="8">
      <t>ジョウキョウ</t>
    </rPh>
    <phoneticPr fontId="5"/>
  </si>
  <si>
    <t>既存ポンプ撤去状況</t>
    <rPh sb="0" eb="2">
      <t>キゾン</t>
    </rPh>
    <rPh sb="5" eb="7">
      <t>テッキョ</t>
    </rPh>
    <rPh sb="7" eb="9">
      <t>ジョウキョウ</t>
    </rPh>
    <phoneticPr fontId="5"/>
  </si>
  <si>
    <t>新規ポンプ設置</t>
    <rPh sb="0" eb="2">
      <t>シンキ</t>
    </rPh>
    <rPh sb="5" eb="7">
      <t>セッチ</t>
    </rPh>
    <phoneticPr fontId="5"/>
  </si>
  <si>
    <t>配管接続状況</t>
    <rPh sb="0" eb="4">
      <t>ハイカンセツゾク</t>
    </rPh>
    <rPh sb="4" eb="6">
      <t>ジョウキョウ</t>
    </rPh>
    <phoneticPr fontId="5"/>
  </si>
  <si>
    <t>施工完了</t>
    <rPh sb="0" eb="2">
      <t>セコウ</t>
    </rPh>
    <rPh sb="2" eb="4">
      <t>カンリョウ</t>
    </rPh>
    <phoneticPr fontId="5"/>
  </si>
  <si>
    <t>新規ポンプ</t>
    <rPh sb="0" eb="2">
      <t>シンキ</t>
    </rPh>
    <phoneticPr fontId="5"/>
  </si>
  <si>
    <t>交換後絶縁状況</t>
    <rPh sb="0" eb="3">
      <t>コウカンゴ</t>
    </rPh>
    <rPh sb="3" eb="7">
      <t>ゼツエンジョウキョウ</t>
    </rPh>
    <phoneticPr fontId="5"/>
  </si>
  <si>
    <t xml:space="preserve">                    　御中</t>
    <rPh sb="21" eb="23">
      <t>オンチュウ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</si>
</sst>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6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0"/>
      <name val="ＭＳ Ｐ明朝"/>
      <family val="1"/>
      <charset val="128"/>
    </font>
    <font>
      <b/>
      <sz val="11"/>
      <name val="ＭＳ 明朝"/>
      <family val="1"/>
      <charset val="128"/>
    </font>
    <font>
      <b/>
      <u/>
      <sz val="11"/>
      <name val="ＭＳ Ｐ明朝"/>
      <family val="1"/>
      <charset val="128"/>
    </font>
    <font>
      <b/>
      <sz val="11"/>
      <name val="ＭＳ Ｐ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71">
    <xf numFmtId="0" fontId="0" fillId="0" borderId="0" xfId="0"/>
    <xf numFmtId="0" fontId="2" fillId="0" borderId="0" xfId="1" applyFont="1">
      <alignment vertical="center"/>
    </xf>
    <xf numFmtId="0" fontId="4" fillId="0" borderId="0" xfId="1" applyFont="1" applyAlignment="1">
      <alignment horizontal="center" vertical="center"/>
    </xf>
    <xf numFmtId="0" fontId="1" fillId="0" borderId="0" xfId="1">
      <alignment vertical="center"/>
    </xf>
    <xf numFmtId="0" fontId="6" fillId="0" borderId="0" xfId="1" applyFont="1">
      <alignment vertical="center"/>
    </xf>
    <xf numFmtId="58" fontId="7" fillId="0" borderId="0" xfId="1" applyNumberFormat="1" applyFont="1" applyAlignment="1">
      <alignment horizontal="right" vertical="center"/>
    </xf>
    <xf numFmtId="58" fontId="7" fillId="0" borderId="0" xfId="1" applyNumberFormat="1" applyFont="1" applyAlignment="1">
      <alignment horizontal="right" vertical="center"/>
    </xf>
    <xf numFmtId="0" fontId="8" fillId="0" borderId="0" xfId="1" applyFont="1">
      <alignment vertical="center"/>
    </xf>
    <xf numFmtId="0" fontId="9" fillId="0" borderId="0" xfId="1" applyFont="1">
      <alignment vertical="center"/>
    </xf>
    <xf numFmtId="0" fontId="6" fillId="0" borderId="0" xfId="1" applyFont="1" applyAlignment="1">
      <alignment vertical="center" shrinkToFit="1"/>
    </xf>
    <xf numFmtId="0" fontId="6" fillId="0" borderId="0" xfId="1" applyFont="1" applyAlignment="1">
      <alignment horizontal="left" vertical="center" shrinkToFit="1"/>
    </xf>
    <xf numFmtId="0" fontId="10" fillId="0" borderId="0" xfId="1" applyFont="1" applyAlignment="1">
      <alignment horizontal="left" vertical="center" shrinkToFit="1"/>
    </xf>
    <xf numFmtId="0" fontId="11" fillId="0" borderId="0" xfId="2" applyFont="1" applyAlignment="1">
      <alignment horizontal="right" wrapText="1"/>
    </xf>
    <xf numFmtId="0" fontId="8" fillId="0" borderId="0" xfId="2" applyFont="1" applyAlignment="1">
      <alignment horizontal="right"/>
    </xf>
    <xf numFmtId="0" fontId="11" fillId="0" borderId="0" xfId="2" applyFont="1" applyAlignment="1"/>
    <xf numFmtId="0" fontId="12" fillId="0" borderId="0" xfId="2" applyFont="1" applyAlignment="1">
      <alignment horizontal="right"/>
    </xf>
    <xf numFmtId="0" fontId="11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1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3" xfId="1" applyFont="1" applyBorder="1">
      <alignment vertical="center"/>
    </xf>
    <xf numFmtId="0" fontId="6" fillId="0" borderId="4" xfId="1" applyFont="1" applyBorder="1">
      <alignment vertical="center"/>
    </xf>
    <xf numFmtId="0" fontId="6" fillId="0" borderId="5" xfId="1" applyFont="1" applyBorder="1">
      <alignment vertical="center"/>
    </xf>
    <xf numFmtId="0" fontId="6" fillId="0" borderId="6" xfId="1" applyFont="1" applyBorder="1">
      <alignment vertical="center"/>
    </xf>
    <xf numFmtId="0" fontId="6" fillId="0" borderId="7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>
      <alignment vertical="center"/>
    </xf>
    <xf numFmtId="0" fontId="6" fillId="0" borderId="10" xfId="1" applyFont="1" applyBorder="1">
      <alignment vertical="center"/>
    </xf>
    <xf numFmtId="0" fontId="6" fillId="0" borderId="11" xfId="1" applyFont="1" applyBorder="1">
      <alignment vertical="center"/>
    </xf>
    <xf numFmtId="0" fontId="6" fillId="0" borderId="1" xfId="1" applyFont="1" applyBorder="1" applyAlignment="1">
      <alignment horizontal="center" vertical="center"/>
    </xf>
    <xf numFmtId="58" fontId="6" fillId="0" borderId="6" xfId="1" applyNumberFormat="1" applyFont="1" applyBorder="1" applyAlignment="1">
      <alignment horizontal="center" vertical="center"/>
    </xf>
    <xf numFmtId="58" fontId="6" fillId="0" borderId="0" xfId="1" applyNumberFormat="1" applyFont="1" applyAlignment="1">
      <alignment horizontal="center" vertical="center"/>
    </xf>
    <xf numFmtId="58" fontId="6" fillId="0" borderId="7" xfId="1" applyNumberFormat="1" applyFont="1" applyBorder="1" applyAlignment="1">
      <alignment horizontal="center" vertical="center"/>
    </xf>
    <xf numFmtId="0" fontId="6" fillId="0" borderId="8" xfId="1" applyFont="1" applyBorder="1">
      <alignment vertical="center"/>
    </xf>
    <xf numFmtId="0" fontId="0" fillId="0" borderId="2" xfId="0" applyBorder="1"/>
    <xf numFmtId="0" fontId="0" fillId="0" borderId="3" xfId="0" applyBorder="1"/>
    <xf numFmtId="0" fontId="13" fillId="0" borderId="2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4" xfId="0" applyFont="1" applyBorder="1" applyAlignment="1">
      <alignment horizontal="left" vertical="center"/>
    </xf>
    <xf numFmtId="0" fontId="0" fillId="0" borderId="6" xfId="0" applyBorder="1"/>
    <xf numFmtId="0" fontId="13" fillId="0" borderId="9" xfId="0" applyFont="1" applyBorder="1" applyAlignment="1">
      <alignment horizontal="right" vertical="center"/>
    </xf>
    <xf numFmtId="0" fontId="13" fillId="0" borderId="10" xfId="0" applyFont="1" applyBorder="1" applyAlignment="1">
      <alignment horizontal="right" vertical="center"/>
    </xf>
    <xf numFmtId="0" fontId="13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4" fillId="0" borderId="6" xfId="0" applyFont="1" applyBorder="1" applyAlignment="1">
      <alignment horizontal="left"/>
    </xf>
    <xf numFmtId="0" fontId="0" fillId="0" borderId="7" xfId="0" applyBorder="1"/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7" xfId="0" applyBorder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6" xfId="0" applyFont="1" applyBorder="1"/>
    <xf numFmtId="0" fontId="14" fillId="0" borderId="0" xfId="0" applyFont="1"/>
  </cellXfs>
  <cellStyles count="3">
    <cellStyle name="標準" xfId="0" builtinId="0"/>
    <cellStyle name="標準 2" xfId="1" xr:uid="{7766D6B6-3A10-4214-B169-D163479E1AC5}"/>
    <cellStyle name="標準_送付状各種" xfId="2" xr:uid="{507DC584-6FE5-4620-B569-15BDAA44C8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1.130\kyouyu\&#32048;&#30000;\&#26085;&#32207;&#65419;&#65438;&#65433;&#65411;&#65438;&#65384;&#65437;&#65400;&#65438;\&#26085;&#32207;&#31532;5&#65419;&#65438;&#65433;\&#26085;&#32207;&#31532;5&#12499;&#12523;&#12288;&#65402;&#65438;&#65424;&#32622;&#22580;&#24037;&#20107;&#12288;&#26045;&#24037;&#22577;&#21578;&#26360;151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SAKA01\(&#65316;)&#22823;&#38442;(&#21942;)\&#20491;&#20154;&#65420;&#65387;&#65433;&#65408;&#65438;\&#24179;&#37326;\&#38651;&#29987;&#65334;&#65321;&#65328;&#33256;&#26178;&#35686;&#20633;&#35211;&#31309;&#26360;\1&#26376;&#2099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事務室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勤務時間"/>
      <sheetName val="Sheet3"/>
    </sheetNames>
    <sheetDataSet>
      <sheetData sheetId="0" refreshError="1"/>
      <sheetData sheetId="1" refreshError="1">
        <row r="1">
          <cell r="A1">
            <v>2</v>
          </cell>
          <cell r="B1" t="str">
            <v>０９：００～     １８：００     ２名</v>
          </cell>
          <cell r="C1">
            <v>18</v>
          </cell>
        </row>
        <row r="2">
          <cell r="A2">
            <v>1</v>
          </cell>
          <cell r="B2" t="str">
            <v>１８：００～  翌０９：００    １名</v>
          </cell>
          <cell r="C2">
            <v>15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7A660-6848-4E3A-97FA-CAAFC4CE4DD8}">
  <dimension ref="A3:G49"/>
  <sheetViews>
    <sheetView tabSelected="1" view="pageBreakPreview" zoomScaleNormal="100" zoomScaleSheetLayoutView="100" workbookViewId="0">
      <selection activeCell="B3" sqref="B3:F3"/>
    </sheetView>
  </sheetViews>
  <sheetFormatPr defaultRowHeight="13.5" x14ac:dyDescent="0.15"/>
  <cols>
    <col min="1" max="1" width="9" style="3"/>
    <col min="2" max="6" width="15.625" style="3" customWidth="1"/>
    <col min="7" max="257" width="9" style="3"/>
    <col min="258" max="262" width="15.625" style="3" customWidth="1"/>
    <col min="263" max="513" width="9" style="3"/>
    <col min="514" max="518" width="15.625" style="3" customWidth="1"/>
    <col min="519" max="769" width="9" style="3"/>
    <col min="770" max="774" width="15.625" style="3" customWidth="1"/>
    <col min="775" max="1025" width="9" style="3"/>
    <col min="1026" max="1030" width="15.625" style="3" customWidth="1"/>
    <col min="1031" max="1281" width="9" style="3"/>
    <col min="1282" max="1286" width="15.625" style="3" customWidth="1"/>
    <col min="1287" max="1537" width="9" style="3"/>
    <col min="1538" max="1542" width="15.625" style="3" customWidth="1"/>
    <col min="1543" max="1793" width="9" style="3"/>
    <col min="1794" max="1798" width="15.625" style="3" customWidth="1"/>
    <col min="1799" max="2049" width="9" style="3"/>
    <col min="2050" max="2054" width="15.625" style="3" customWidth="1"/>
    <col min="2055" max="2305" width="9" style="3"/>
    <col min="2306" max="2310" width="15.625" style="3" customWidth="1"/>
    <col min="2311" max="2561" width="9" style="3"/>
    <col min="2562" max="2566" width="15.625" style="3" customWidth="1"/>
    <col min="2567" max="2817" width="9" style="3"/>
    <col min="2818" max="2822" width="15.625" style="3" customWidth="1"/>
    <col min="2823" max="3073" width="9" style="3"/>
    <col min="3074" max="3078" width="15.625" style="3" customWidth="1"/>
    <col min="3079" max="3329" width="9" style="3"/>
    <col min="3330" max="3334" width="15.625" style="3" customWidth="1"/>
    <col min="3335" max="3585" width="9" style="3"/>
    <col min="3586" max="3590" width="15.625" style="3" customWidth="1"/>
    <col min="3591" max="3841" width="9" style="3"/>
    <col min="3842" max="3846" width="15.625" style="3" customWidth="1"/>
    <col min="3847" max="4097" width="9" style="3"/>
    <col min="4098" max="4102" width="15.625" style="3" customWidth="1"/>
    <col min="4103" max="4353" width="9" style="3"/>
    <col min="4354" max="4358" width="15.625" style="3" customWidth="1"/>
    <col min="4359" max="4609" width="9" style="3"/>
    <col min="4610" max="4614" width="15.625" style="3" customWidth="1"/>
    <col min="4615" max="4865" width="9" style="3"/>
    <col min="4866" max="4870" width="15.625" style="3" customWidth="1"/>
    <col min="4871" max="5121" width="9" style="3"/>
    <col min="5122" max="5126" width="15.625" style="3" customWidth="1"/>
    <col min="5127" max="5377" width="9" style="3"/>
    <col min="5378" max="5382" width="15.625" style="3" customWidth="1"/>
    <col min="5383" max="5633" width="9" style="3"/>
    <col min="5634" max="5638" width="15.625" style="3" customWidth="1"/>
    <col min="5639" max="5889" width="9" style="3"/>
    <col min="5890" max="5894" width="15.625" style="3" customWidth="1"/>
    <col min="5895" max="6145" width="9" style="3"/>
    <col min="6146" max="6150" width="15.625" style="3" customWidth="1"/>
    <col min="6151" max="6401" width="9" style="3"/>
    <col min="6402" max="6406" width="15.625" style="3" customWidth="1"/>
    <col min="6407" max="6657" width="9" style="3"/>
    <col min="6658" max="6662" width="15.625" style="3" customWidth="1"/>
    <col min="6663" max="6913" width="9" style="3"/>
    <col min="6914" max="6918" width="15.625" style="3" customWidth="1"/>
    <col min="6919" max="7169" width="9" style="3"/>
    <col min="7170" max="7174" width="15.625" style="3" customWidth="1"/>
    <col min="7175" max="7425" width="9" style="3"/>
    <col min="7426" max="7430" width="15.625" style="3" customWidth="1"/>
    <col min="7431" max="7681" width="9" style="3"/>
    <col min="7682" max="7686" width="15.625" style="3" customWidth="1"/>
    <col min="7687" max="7937" width="9" style="3"/>
    <col min="7938" max="7942" width="15.625" style="3" customWidth="1"/>
    <col min="7943" max="8193" width="9" style="3"/>
    <col min="8194" max="8198" width="15.625" style="3" customWidth="1"/>
    <col min="8199" max="8449" width="9" style="3"/>
    <col min="8450" max="8454" width="15.625" style="3" customWidth="1"/>
    <col min="8455" max="8705" width="9" style="3"/>
    <col min="8706" max="8710" width="15.625" style="3" customWidth="1"/>
    <col min="8711" max="8961" width="9" style="3"/>
    <col min="8962" max="8966" width="15.625" style="3" customWidth="1"/>
    <col min="8967" max="9217" width="9" style="3"/>
    <col min="9218" max="9222" width="15.625" style="3" customWidth="1"/>
    <col min="9223" max="9473" width="9" style="3"/>
    <col min="9474" max="9478" width="15.625" style="3" customWidth="1"/>
    <col min="9479" max="9729" width="9" style="3"/>
    <col min="9730" max="9734" width="15.625" style="3" customWidth="1"/>
    <col min="9735" max="9985" width="9" style="3"/>
    <col min="9986" max="9990" width="15.625" style="3" customWidth="1"/>
    <col min="9991" max="10241" width="9" style="3"/>
    <col min="10242" max="10246" width="15.625" style="3" customWidth="1"/>
    <col min="10247" max="10497" width="9" style="3"/>
    <col min="10498" max="10502" width="15.625" style="3" customWidth="1"/>
    <col min="10503" max="10753" width="9" style="3"/>
    <col min="10754" max="10758" width="15.625" style="3" customWidth="1"/>
    <col min="10759" max="11009" width="9" style="3"/>
    <col min="11010" max="11014" width="15.625" style="3" customWidth="1"/>
    <col min="11015" max="11265" width="9" style="3"/>
    <col min="11266" max="11270" width="15.625" style="3" customWidth="1"/>
    <col min="11271" max="11521" width="9" style="3"/>
    <col min="11522" max="11526" width="15.625" style="3" customWidth="1"/>
    <col min="11527" max="11777" width="9" style="3"/>
    <col min="11778" max="11782" width="15.625" style="3" customWidth="1"/>
    <col min="11783" max="12033" width="9" style="3"/>
    <col min="12034" max="12038" width="15.625" style="3" customWidth="1"/>
    <col min="12039" max="12289" width="9" style="3"/>
    <col min="12290" max="12294" width="15.625" style="3" customWidth="1"/>
    <col min="12295" max="12545" width="9" style="3"/>
    <col min="12546" max="12550" width="15.625" style="3" customWidth="1"/>
    <col min="12551" max="12801" width="9" style="3"/>
    <col min="12802" max="12806" width="15.625" style="3" customWidth="1"/>
    <col min="12807" max="13057" width="9" style="3"/>
    <col min="13058" max="13062" width="15.625" style="3" customWidth="1"/>
    <col min="13063" max="13313" width="9" style="3"/>
    <col min="13314" max="13318" width="15.625" style="3" customWidth="1"/>
    <col min="13319" max="13569" width="9" style="3"/>
    <col min="13570" max="13574" width="15.625" style="3" customWidth="1"/>
    <col min="13575" max="13825" width="9" style="3"/>
    <col min="13826" max="13830" width="15.625" style="3" customWidth="1"/>
    <col min="13831" max="14081" width="9" style="3"/>
    <col min="14082" max="14086" width="15.625" style="3" customWidth="1"/>
    <col min="14087" max="14337" width="9" style="3"/>
    <col min="14338" max="14342" width="15.625" style="3" customWidth="1"/>
    <col min="14343" max="14593" width="9" style="3"/>
    <col min="14594" max="14598" width="15.625" style="3" customWidth="1"/>
    <col min="14599" max="14849" width="9" style="3"/>
    <col min="14850" max="14854" width="15.625" style="3" customWidth="1"/>
    <col min="14855" max="15105" width="9" style="3"/>
    <col min="15106" max="15110" width="15.625" style="3" customWidth="1"/>
    <col min="15111" max="15361" width="9" style="3"/>
    <col min="15362" max="15366" width="15.625" style="3" customWidth="1"/>
    <col min="15367" max="15617" width="9" style="3"/>
    <col min="15618" max="15622" width="15.625" style="3" customWidth="1"/>
    <col min="15623" max="15873" width="9" style="3"/>
    <col min="15874" max="15878" width="15.625" style="3" customWidth="1"/>
    <col min="15879" max="16129" width="9" style="3"/>
    <col min="16130" max="16134" width="15.625" style="3" customWidth="1"/>
    <col min="16135" max="16384" width="9" style="3"/>
  </cols>
  <sheetData>
    <row r="3" spans="1:7" ht="18.75" x14ac:dyDescent="0.15">
      <c r="A3" s="1"/>
      <c r="B3" s="2" t="s">
        <v>0</v>
      </c>
      <c r="C3" s="2"/>
      <c r="D3" s="2"/>
      <c r="E3" s="2"/>
      <c r="F3" s="2"/>
      <c r="G3" s="1"/>
    </row>
    <row r="4" spans="1:7" x14ac:dyDescent="0.15">
      <c r="A4" s="1"/>
      <c r="B4" s="4"/>
      <c r="C4" s="4"/>
      <c r="D4" s="4"/>
      <c r="E4" s="4"/>
      <c r="F4" s="4"/>
      <c r="G4" s="1"/>
    </row>
    <row r="5" spans="1:7" x14ac:dyDescent="0.15">
      <c r="A5" s="1"/>
      <c r="B5" s="4"/>
      <c r="C5" s="4"/>
      <c r="D5" s="4"/>
      <c r="E5" s="4"/>
      <c r="F5" s="5">
        <v>44803</v>
      </c>
      <c r="G5" s="5"/>
    </row>
    <row r="6" spans="1:7" x14ac:dyDescent="0.15">
      <c r="A6" s="1"/>
      <c r="B6" s="4"/>
      <c r="C6" s="4"/>
      <c r="D6" s="4"/>
      <c r="E6" s="4"/>
      <c r="F6" s="6"/>
      <c r="G6" s="6"/>
    </row>
    <row r="7" spans="1:7" x14ac:dyDescent="0.15">
      <c r="A7" s="1"/>
      <c r="B7" s="4"/>
      <c r="C7" s="4"/>
      <c r="D7" s="4"/>
      <c r="E7" s="4"/>
      <c r="F7" s="6"/>
      <c r="G7" s="6"/>
    </row>
    <row r="8" spans="1:7" x14ac:dyDescent="0.15">
      <c r="A8" s="1"/>
      <c r="B8" s="7"/>
      <c r="C8" s="4"/>
      <c r="D8" s="4"/>
      <c r="E8" s="4"/>
      <c r="F8" s="5"/>
      <c r="G8" s="5"/>
    </row>
    <row r="9" spans="1:7" x14ac:dyDescent="0.15">
      <c r="A9" s="1"/>
      <c r="B9" s="8" t="s">
        <v>34</v>
      </c>
      <c r="C9" s="9"/>
      <c r="D9" s="4"/>
      <c r="E9" s="4"/>
      <c r="F9" s="4"/>
      <c r="G9" s="1"/>
    </row>
    <row r="10" spans="1:7" x14ac:dyDescent="0.15">
      <c r="A10" s="1"/>
      <c r="B10" s="10"/>
      <c r="C10" s="10"/>
      <c r="D10" s="4"/>
      <c r="E10" s="4"/>
      <c r="F10" s="4"/>
      <c r="G10" s="1"/>
    </row>
    <row r="11" spans="1:7" x14ac:dyDescent="0.15">
      <c r="A11" s="11"/>
      <c r="B11" s="10"/>
      <c r="C11" s="10"/>
      <c r="D11" s="4"/>
      <c r="E11" s="4"/>
      <c r="F11" s="4"/>
      <c r="G11" s="1"/>
    </row>
    <row r="12" spans="1:7" x14ac:dyDescent="0.15">
      <c r="A12" s="11"/>
      <c r="B12" s="10"/>
      <c r="C12" s="10"/>
      <c r="D12" s="4"/>
      <c r="E12" s="4"/>
      <c r="F12" s="4"/>
      <c r="G12" s="1"/>
    </row>
    <row r="13" spans="1:7" x14ac:dyDescent="0.15">
      <c r="A13" s="1"/>
      <c r="B13" s="4"/>
      <c r="C13" s="4"/>
      <c r="D13" s="4"/>
      <c r="E13" s="12" t="s">
        <v>1</v>
      </c>
      <c r="F13" s="12"/>
      <c r="G13" s="12"/>
    </row>
    <row r="14" spans="1:7" x14ac:dyDescent="0.15">
      <c r="A14" s="1"/>
      <c r="B14" s="4"/>
      <c r="C14" s="4"/>
      <c r="D14" s="4"/>
      <c r="E14" s="13" t="s">
        <v>2</v>
      </c>
      <c r="F14" s="13"/>
      <c r="G14" s="13"/>
    </row>
    <row r="15" spans="1:7" x14ac:dyDescent="0.15">
      <c r="A15" s="1"/>
      <c r="B15" s="4"/>
      <c r="C15" s="4"/>
      <c r="D15" s="4"/>
      <c r="E15" s="14"/>
      <c r="F15" s="14"/>
      <c r="G15" s="15" t="s">
        <v>3</v>
      </c>
    </row>
    <row r="16" spans="1:7" x14ac:dyDescent="0.15">
      <c r="A16" s="1"/>
      <c r="B16" s="4"/>
      <c r="C16" s="4"/>
      <c r="D16" s="4"/>
      <c r="E16" s="16" t="s">
        <v>4</v>
      </c>
      <c r="F16" s="16"/>
      <c r="G16" s="16"/>
    </row>
    <row r="17" spans="1:7" x14ac:dyDescent="0.15">
      <c r="A17" s="1"/>
      <c r="B17" s="4"/>
      <c r="C17" s="4"/>
      <c r="D17" s="4"/>
      <c r="E17" s="17"/>
      <c r="F17" s="17"/>
      <c r="G17" s="17"/>
    </row>
    <row r="18" spans="1:7" x14ac:dyDescent="0.15">
      <c r="A18" s="1"/>
      <c r="B18" s="4"/>
      <c r="C18" s="4"/>
      <c r="D18" s="4"/>
      <c r="E18" s="17"/>
      <c r="F18" s="17"/>
      <c r="G18" s="17"/>
    </row>
    <row r="19" spans="1:7" x14ac:dyDescent="0.15">
      <c r="A19" s="1"/>
      <c r="B19" s="4"/>
      <c r="C19" s="4"/>
      <c r="D19" s="4"/>
      <c r="E19" s="4"/>
      <c r="F19" s="4"/>
      <c r="G19" s="1"/>
    </row>
    <row r="20" spans="1:7" x14ac:dyDescent="0.15">
      <c r="A20" s="1"/>
      <c r="B20" s="4" t="s">
        <v>5</v>
      </c>
      <c r="C20" s="4"/>
      <c r="D20" s="4"/>
      <c r="E20" s="4"/>
      <c r="F20" s="4"/>
      <c r="G20" s="1"/>
    </row>
    <row r="21" spans="1:7" x14ac:dyDescent="0.15">
      <c r="A21" s="1"/>
      <c r="B21" s="4"/>
      <c r="C21" s="4"/>
      <c r="D21" s="4"/>
      <c r="E21" s="4"/>
      <c r="F21" s="4"/>
      <c r="G21" s="1"/>
    </row>
    <row r="22" spans="1:7" x14ac:dyDescent="0.15">
      <c r="A22" s="1"/>
      <c r="B22" s="4"/>
      <c r="C22" s="4"/>
      <c r="D22" s="4"/>
      <c r="E22" s="4"/>
      <c r="F22" s="4"/>
      <c r="G22" s="1"/>
    </row>
    <row r="23" spans="1:7" x14ac:dyDescent="0.15">
      <c r="A23" s="1"/>
      <c r="B23" s="4"/>
      <c r="C23" s="4"/>
      <c r="D23" s="4"/>
      <c r="E23" s="4"/>
      <c r="F23" s="4"/>
      <c r="G23" s="1"/>
    </row>
    <row r="24" spans="1:7" x14ac:dyDescent="0.15">
      <c r="A24" s="1"/>
      <c r="B24" s="4"/>
      <c r="C24" s="4"/>
      <c r="D24" s="4"/>
      <c r="E24" s="4"/>
      <c r="F24" s="4"/>
      <c r="G24" s="1"/>
    </row>
    <row r="25" spans="1:7" x14ac:dyDescent="0.15">
      <c r="A25" s="1"/>
      <c r="B25" s="4"/>
      <c r="C25" s="4"/>
      <c r="D25" s="18" t="s">
        <v>6</v>
      </c>
      <c r="E25" s="4"/>
      <c r="F25" s="4"/>
      <c r="G25" s="1"/>
    </row>
    <row r="26" spans="1:7" x14ac:dyDescent="0.15">
      <c r="A26" s="1"/>
      <c r="B26" s="4"/>
      <c r="C26" s="4"/>
      <c r="D26" s="18"/>
      <c r="E26" s="4"/>
      <c r="F26" s="4"/>
      <c r="G26" s="1"/>
    </row>
    <row r="27" spans="1:7" x14ac:dyDescent="0.15">
      <c r="A27" s="1"/>
      <c r="B27" s="4"/>
      <c r="C27" s="4"/>
      <c r="D27" s="18"/>
      <c r="E27" s="4"/>
      <c r="F27" s="4"/>
      <c r="G27" s="1"/>
    </row>
    <row r="28" spans="1:7" x14ac:dyDescent="0.15">
      <c r="A28" s="1"/>
      <c r="B28" s="4"/>
      <c r="C28" s="4"/>
      <c r="D28" s="4"/>
      <c r="E28" s="4"/>
      <c r="F28" s="4"/>
      <c r="G28" s="1"/>
    </row>
    <row r="29" spans="1:7" x14ac:dyDescent="0.15">
      <c r="A29" s="1"/>
      <c r="B29" s="4"/>
      <c r="C29" s="4"/>
      <c r="D29" s="4"/>
      <c r="E29" s="4"/>
      <c r="F29" s="4"/>
      <c r="G29" s="1"/>
    </row>
    <row r="30" spans="1:7" x14ac:dyDescent="0.15">
      <c r="A30" s="1"/>
      <c r="B30" s="19"/>
      <c r="C30" s="20"/>
      <c r="D30" s="21"/>
      <c r="E30" s="21"/>
      <c r="F30" s="22"/>
      <c r="G30" s="1"/>
    </row>
    <row r="31" spans="1:7" x14ac:dyDescent="0.15">
      <c r="A31" s="1"/>
      <c r="B31" s="23"/>
      <c r="C31" s="24"/>
      <c r="D31" s="4"/>
      <c r="E31" s="4"/>
      <c r="F31" s="25"/>
      <c r="G31" s="1"/>
    </row>
    <row r="32" spans="1:7" x14ac:dyDescent="0.15">
      <c r="A32" s="1"/>
      <c r="B32" s="26" t="s">
        <v>7</v>
      </c>
      <c r="C32" s="27" t="s">
        <v>8</v>
      </c>
      <c r="D32" s="28"/>
      <c r="E32" s="28"/>
      <c r="F32" s="29"/>
      <c r="G32" s="1"/>
    </row>
    <row r="33" spans="1:7" x14ac:dyDescent="0.15">
      <c r="A33" s="1"/>
      <c r="B33" s="26"/>
      <c r="C33" s="24"/>
      <c r="D33" s="4"/>
      <c r="E33" s="4"/>
      <c r="F33" s="25"/>
      <c r="G33" s="1"/>
    </row>
    <row r="34" spans="1:7" x14ac:dyDescent="0.15">
      <c r="A34" s="1"/>
      <c r="B34" s="30"/>
      <c r="C34" s="31"/>
      <c r="D34" s="32"/>
      <c r="E34" s="32"/>
      <c r="F34" s="33"/>
      <c r="G34" s="1"/>
    </row>
    <row r="35" spans="1:7" x14ac:dyDescent="0.15">
      <c r="A35" s="1"/>
      <c r="B35" s="34"/>
      <c r="C35" s="20"/>
      <c r="D35" s="21"/>
      <c r="E35" s="21"/>
      <c r="F35" s="22"/>
      <c r="G35" s="1"/>
    </row>
    <row r="36" spans="1:7" x14ac:dyDescent="0.15">
      <c r="A36" s="1"/>
      <c r="B36" s="26"/>
      <c r="C36" s="24"/>
      <c r="D36" s="4"/>
      <c r="E36" s="4"/>
      <c r="F36" s="25"/>
      <c r="G36" s="1"/>
    </row>
    <row r="37" spans="1:7" x14ac:dyDescent="0.15">
      <c r="A37" s="1"/>
      <c r="B37" s="26" t="s">
        <v>9</v>
      </c>
      <c r="C37" s="27" t="s">
        <v>10</v>
      </c>
      <c r="D37" s="28"/>
      <c r="E37" s="28"/>
      <c r="F37" s="29"/>
      <c r="G37" s="1"/>
    </row>
    <row r="38" spans="1:7" x14ac:dyDescent="0.15">
      <c r="A38" s="1"/>
      <c r="B38" s="26"/>
      <c r="C38" s="24"/>
      <c r="D38" s="4"/>
      <c r="E38" s="4"/>
      <c r="F38" s="25"/>
      <c r="G38" s="1"/>
    </row>
    <row r="39" spans="1:7" x14ac:dyDescent="0.15">
      <c r="A39" s="1"/>
      <c r="B39" s="30"/>
      <c r="C39" s="24"/>
      <c r="D39" s="4"/>
      <c r="E39" s="4"/>
      <c r="F39" s="25"/>
      <c r="G39" s="1"/>
    </row>
    <row r="40" spans="1:7" x14ac:dyDescent="0.15">
      <c r="A40" s="1"/>
      <c r="B40" s="34"/>
      <c r="C40" s="20"/>
      <c r="D40" s="21"/>
      <c r="E40" s="21"/>
      <c r="F40" s="22"/>
      <c r="G40" s="1"/>
    </row>
    <row r="41" spans="1:7" x14ac:dyDescent="0.15">
      <c r="A41" s="1"/>
      <c r="B41" s="26"/>
      <c r="C41" s="24"/>
      <c r="D41" s="4"/>
      <c r="E41" s="4"/>
      <c r="F41" s="25"/>
      <c r="G41" s="1"/>
    </row>
    <row r="42" spans="1:7" x14ac:dyDescent="0.15">
      <c r="A42" s="1"/>
      <c r="B42" s="26" t="s">
        <v>11</v>
      </c>
      <c r="C42" s="35">
        <v>44791</v>
      </c>
      <c r="D42" s="36"/>
      <c r="E42" s="36"/>
      <c r="F42" s="37"/>
      <c r="G42" s="1"/>
    </row>
    <row r="43" spans="1:7" x14ac:dyDescent="0.15">
      <c r="A43" s="1"/>
      <c r="B43" s="26"/>
      <c r="C43" s="24"/>
      <c r="D43" s="4"/>
      <c r="E43" s="4"/>
      <c r="F43" s="25"/>
      <c r="G43" s="1"/>
    </row>
    <row r="44" spans="1:7" x14ac:dyDescent="0.15">
      <c r="A44" s="1"/>
      <c r="B44" s="30"/>
      <c r="C44" s="31"/>
      <c r="D44" s="32"/>
      <c r="E44" s="32"/>
      <c r="F44" s="33"/>
      <c r="G44" s="1"/>
    </row>
    <row r="45" spans="1:7" x14ac:dyDescent="0.15">
      <c r="A45" s="1"/>
      <c r="B45" s="34"/>
      <c r="C45" s="24"/>
      <c r="D45" s="4"/>
      <c r="E45" s="4"/>
      <c r="F45" s="25"/>
      <c r="G45" s="1"/>
    </row>
    <row r="46" spans="1:7" x14ac:dyDescent="0.15">
      <c r="A46" s="1"/>
      <c r="B46" s="26"/>
      <c r="C46" s="24"/>
      <c r="D46" s="4"/>
      <c r="E46" s="4"/>
      <c r="F46" s="25"/>
      <c r="G46" s="1"/>
    </row>
    <row r="47" spans="1:7" x14ac:dyDescent="0.15">
      <c r="A47" s="1"/>
      <c r="B47" s="26" t="s">
        <v>12</v>
      </c>
      <c r="C47" s="35">
        <v>44803</v>
      </c>
      <c r="D47" s="36"/>
      <c r="E47" s="36"/>
      <c r="F47" s="37"/>
      <c r="G47" s="1"/>
    </row>
    <row r="48" spans="1:7" x14ac:dyDescent="0.15">
      <c r="A48" s="1"/>
      <c r="B48" s="23"/>
      <c r="C48" s="24"/>
      <c r="D48" s="4"/>
      <c r="E48" s="4"/>
      <c r="F48" s="25"/>
      <c r="G48" s="1"/>
    </row>
    <row r="49" spans="1:7" x14ac:dyDescent="0.15">
      <c r="A49" s="1"/>
      <c r="B49" s="38"/>
      <c r="C49" s="31"/>
      <c r="D49" s="32"/>
      <c r="E49" s="32"/>
      <c r="F49" s="33"/>
      <c r="G49" s="1"/>
    </row>
  </sheetData>
  <mergeCells count="10">
    <mergeCell ref="C32:F32"/>
    <mergeCell ref="C37:F37"/>
    <mergeCell ref="C42:F42"/>
    <mergeCell ref="C47:F47"/>
    <mergeCell ref="B3:F3"/>
    <mergeCell ref="F5:G5"/>
    <mergeCell ref="F8:G8"/>
    <mergeCell ref="E13:G13"/>
    <mergeCell ref="E14:G14"/>
    <mergeCell ref="E16:G16"/>
  </mergeCells>
  <phoneticPr fontId="3"/>
  <pageMargins left="0.75" right="0.75" top="1" bottom="1" header="0.51200000000000001" footer="0.51200000000000001"/>
  <pageSetup paperSize="9" scale="9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4206-83E1-4E83-AF8C-2FC0A29BDED2}">
  <dimension ref="A1:O684"/>
  <sheetViews>
    <sheetView view="pageBreakPreview" zoomScale="75" zoomScaleNormal="75" zoomScaleSheetLayoutView="75" workbookViewId="0">
      <selection activeCell="C48" sqref="C48"/>
    </sheetView>
  </sheetViews>
  <sheetFormatPr defaultColWidth="8.75" defaultRowHeight="15" customHeight="1" x14ac:dyDescent="0.15"/>
  <cols>
    <col min="1" max="1" width="1.625" customWidth="1"/>
    <col min="2" max="6" width="8.75" customWidth="1"/>
    <col min="7" max="7" width="12.375" customWidth="1"/>
    <col min="8" max="8" width="1.75" customWidth="1"/>
    <col min="9" max="10" width="8.75" customWidth="1"/>
    <col min="11" max="11" width="7.5" customWidth="1"/>
    <col min="257" max="257" width="1.625" customWidth="1"/>
    <col min="263" max="263" width="12.375" customWidth="1"/>
    <col min="264" max="264" width="1.75" customWidth="1"/>
    <col min="267" max="267" width="7.5" customWidth="1"/>
    <col min="513" max="513" width="1.625" customWidth="1"/>
    <col min="519" max="519" width="12.375" customWidth="1"/>
    <col min="520" max="520" width="1.75" customWidth="1"/>
    <col min="523" max="523" width="7.5" customWidth="1"/>
    <col min="769" max="769" width="1.625" customWidth="1"/>
    <col min="775" max="775" width="12.375" customWidth="1"/>
    <col min="776" max="776" width="1.75" customWidth="1"/>
    <col min="779" max="779" width="7.5" customWidth="1"/>
    <col min="1025" max="1025" width="1.625" customWidth="1"/>
    <col min="1031" max="1031" width="12.375" customWidth="1"/>
    <col min="1032" max="1032" width="1.75" customWidth="1"/>
    <col min="1035" max="1035" width="7.5" customWidth="1"/>
    <col min="1281" max="1281" width="1.625" customWidth="1"/>
    <col min="1287" max="1287" width="12.375" customWidth="1"/>
    <col min="1288" max="1288" width="1.75" customWidth="1"/>
    <col min="1291" max="1291" width="7.5" customWidth="1"/>
    <col min="1537" max="1537" width="1.625" customWidth="1"/>
    <col min="1543" max="1543" width="12.375" customWidth="1"/>
    <col min="1544" max="1544" width="1.75" customWidth="1"/>
    <col min="1547" max="1547" width="7.5" customWidth="1"/>
    <col min="1793" max="1793" width="1.625" customWidth="1"/>
    <col min="1799" max="1799" width="12.375" customWidth="1"/>
    <col min="1800" max="1800" width="1.75" customWidth="1"/>
    <col min="1803" max="1803" width="7.5" customWidth="1"/>
    <col min="2049" max="2049" width="1.625" customWidth="1"/>
    <col min="2055" max="2055" width="12.375" customWidth="1"/>
    <col min="2056" max="2056" width="1.75" customWidth="1"/>
    <col min="2059" max="2059" width="7.5" customWidth="1"/>
    <col min="2305" max="2305" width="1.625" customWidth="1"/>
    <col min="2311" max="2311" width="12.375" customWidth="1"/>
    <col min="2312" max="2312" width="1.75" customWidth="1"/>
    <col min="2315" max="2315" width="7.5" customWidth="1"/>
    <col min="2561" max="2561" width="1.625" customWidth="1"/>
    <col min="2567" max="2567" width="12.375" customWidth="1"/>
    <col min="2568" max="2568" width="1.75" customWidth="1"/>
    <col min="2571" max="2571" width="7.5" customWidth="1"/>
    <col min="2817" max="2817" width="1.625" customWidth="1"/>
    <col min="2823" max="2823" width="12.375" customWidth="1"/>
    <col min="2824" max="2824" width="1.75" customWidth="1"/>
    <col min="2827" max="2827" width="7.5" customWidth="1"/>
    <col min="3073" max="3073" width="1.625" customWidth="1"/>
    <col min="3079" max="3079" width="12.375" customWidth="1"/>
    <col min="3080" max="3080" width="1.75" customWidth="1"/>
    <col min="3083" max="3083" width="7.5" customWidth="1"/>
    <col min="3329" max="3329" width="1.625" customWidth="1"/>
    <col min="3335" max="3335" width="12.375" customWidth="1"/>
    <col min="3336" max="3336" width="1.75" customWidth="1"/>
    <col min="3339" max="3339" width="7.5" customWidth="1"/>
    <col min="3585" max="3585" width="1.625" customWidth="1"/>
    <col min="3591" max="3591" width="12.375" customWidth="1"/>
    <col min="3592" max="3592" width="1.75" customWidth="1"/>
    <col min="3595" max="3595" width="7.5" customWidth="1"/>
    <col min="3841" max="3841" width="1.625" customWidth="1"/>
    <col min="3847" max="3847" width="12.375" customWidth="1"/>
    <col min="3848" max="3848" width="1.75" customWidth="1"/>
    <col min="3851" max="3851" width="7.5" customWidth="1"/>
    <col min="4097" max="4097" width="1.625" customWidth="1"/>
    <col min="4103" max="4103" width="12.375" customWidth="1"/>
    <col min="4104" max="4104" width="1.75" customWidth="1"/>
    <col min="4107" max="4107" width="7.5" customWidth="1"/>
    <col min="4353" max="4353" width="1.625" customWidth="1"/>
    <col min="4359" max="4359" width="12.375" customWidth="1"/>
    <col min="4360" max="4360" width="1.75" customWidth="1"/>
    <col min="4363" max="4363" width="7.5" customWidth="1"/>
    <col min="4609" max="4609" width="1.625" customWidth="1"/>
    <col min="4615" max="4615" width="12.375" customWidth="1"/>
    <col min="4616" max="4616" width="1.75" customWidth="1"/>
    <col min="4619" max="4619" width="7.5" customWidth="1"/>
    <col min="4865" max="4865" width="1.625" customWidth="1"/>
    <col min="4871" max="4871" width="12.375" customWidth="1"/>
    <col min="4872" max="4872" width="1.75" customWidth="1"/>
    <col min="4875" max="4875" width="7.5" customWidth="1"/>
    <col min="5121" max="5121" width="1.625" customWidth="1"/>
    <col min="5127" max="5127" width="12.375" customWidth="1"/>
    <col min="5128" max="5128" width="1.75" customWidth="1"/>
    <col min="5131" max="5131" width="7.5" customWidth="1"/>
    <col min="5377" max="5377" width="1.625" customWidth="1"/>
    <col min="5383" max="5383" width="12.375" customWidth="1"/>
    <col min="5384" max="5384" width="1.75" customWidth="1"/>
    <col min="5387" max="5387" width="7.5" customWidth="1"/>
    <col min="5633" max="5633" width="1.625" customWidth="1"/>
    <col min="5639" max="5639" width="12.375" customWidth="1"/>
    <col min="5640" max="5640" width="1.75" customWidth="1"/>
    <col min="5643" max="5643" width="7.5" customWidth="1"/>
    <col min="5889" max="5889" width="1.625" customWidth="1"/>
    <col min="5895" max="5895" width="12.375" customWidth="1"/>
    <col min="5896" max="5896" width="1.75" customWidth="1"/>
    <col min="5899" max="5899" width="7.5" customWidth="1"/>
    <col min="6145" max="6145" width="1.625" customWidth="1"/>
    <col min="6151" max="6151" width="12.375" customWidth="1"/>
    <col min="6152" max="6152" width="1.75" customWidth="1"/>
    <col min="6155" max="6155" width="7.5" customWidth="1"/>
    <col min="6401" max="6401" width="1.625" customWidth="1"/>
    <col min="6407" max="6407" width="12.375" customWidth="1"/>
    <col min="6408" max="6408" width="1.75" customWidth="1"/>
    <col min="6411" max="6411" width="7.5" customWidth="1"/>
    <col min="6657" max="6657" width="1.625" customWidth="1"/>
    <col min="6663" max="6663" width="12.375" customWidth="1"/>
    <col min="6664" max="6664" width="1.75" customWidth="1"/>
    <col min="6667" max="6667" width="7.5" customWidth="1"/>
    <col min="6913" max="6913" width="1.625" customWidth="1"/>
    <col min="6919" max="6919" width="12.375" customWidth="1"/>
    <col min="6920" max="6920" width="1.75" customWidth="1"/>
    <col min="6923" max="6923" width="7.5" customWidth="1"/>
    <col min="7169" max="7169" width="1.625" customWidth="1"/>
    <col min="7175" max="7175" width="12.375" customWidth="1"/>
    <col min="7176" max="7176" width="1.75" customWidth="1"/>
    <col min="7179" max="7179" width="7.5" customWidth="1"/>
    <col min="7425" max="7425" width="1.625" customWidth="1"/>
    <col min="7431" max="7431" width="12.375" customWidth="1"/>
    <col min="7432" max="7432" width="1.75" customWidth="1"/>
    <col min="7435" max="7435" width="7.5" customWidth="1"/>
    <col min="7681" max="7681" width="1.625" customWidth="1"/>
    <col min="7687" max="7687" width="12.375" customWidth="1"/>
    <col min="7688" max="7688" width="1.75" customWidth="1"/>
    <col min="7691" max="7691" width="7.5" customWidth="1"/>
    <col min="7937" max="7937" width="1.625" customWidth="1"/>
    <col min="7943" max="7943" width="12.375" customWidth="1"/>
    <col min="7944" max="7944" width="1.75" customWidth="1"/>
    <col min="7947" max="7947" width="7.5" customWidth="1"/>
    <col min="8193" max="8193" width="1.625" customWidth="1"/>
    <col min="8199" max="8199" width="12.375" customWidth="1"/>
    <col min="8200" max="8200" width="1.75" customWidth="1"/>
    <col min="8203" max="8203" width="7.5" customWidth="1"/>
    <col min="8449" max="8449" width="1.625" customWidth="1"/>
    <col min="8455" max="8455" width="12.375" customWidth="1"/>
    <col min="8456" max="8456" width="1.75" customWidth="1"/>
    <col min="8459" max="8459" width="7.5" customWidth="1"/>
    <col min="8705" max="8705" width="1.625" customWidth="1"/>
    <col min="8711" max="8711" width="12.375" customWidth="1"/>
    <col min="8712" max="8712" width="1.75" customWidth="1"/>
    <col min="8715" max="8715" width="7.5" customWidth="1"/>
    <col min="8961" max="8961" width="1.625" customWidth="1"/>
    <col min="8967" max="8967" width="12.375" customWidth="1"/>
    <col min="8968" max="8968" width="1.75" customWidth="1"/>
    <col min="8971" max="8971" width="7.5" customWidth="1"/>
    <col min="9217" max="9217" width="1.625" customWidth="1"/>
    <col min="9223" max="9223" width="12.375" customWidth="1"/>
    <col min="9224" max="9224" width="1.75" customWidth="1"/>
    <col min="9227" max="9227" width="7.5" customWidth="1"/>
    <col min="9473" max="9473" width="1.625" customWidth="1"/>
    <col min="9479" max="9479" width="12.375" customWidth="1"/>
    <col min="9480" max="9480" width="1.75" customWidth="1"/>
    <col min="9483" max="9483" width="7.5" customWidth="1"/>
    <col min="9729" max="9729" width="1.625" customWidth="1"/>
    <col min="9735" max="9735" width="12.375" customWidth="1"/>
    <col min="9736" max="9736" width="1.75" customWidth="1"/>
    <col min="9739" max="9739" width="7.5" customWidth="1"/>
    <col min="9985" max="9985" width="1.625" customWidth="1"/>
    <col min="9991" max="9991" width="12.375" customWidth="1"/>
    <col min="9992" max="9992" width="1.75" customWidth="1"/>
    <col min="9995" max="9995" width="7.5" customWidth="1"/>
    <col min="10241" max="10241" width="1.625" customWidth="1"/>
    <col min="10247" max="10247" width="12.375" customWidth="1"/>
    <col min="10248" max="10248" width="1.75" customWidth="1"/>
    <col min="10251" max="10251" width="7.5" customWidth="1"/>
    <col min="10497" max="10497" width="1.625" customWidth="1"/>
    <col min="10503" max="10503" width="12.375" customWidth="1"/>
    <col min="10504" max="10504" width="1.75" customWidth="1"/>
    <col min="10507" max="10507" width="7.5" customWidth="1"/>
    <col min="10753" max="10753" width="1.625" customWidth="1"/>
    <col min="10759" max="10759" width="12.375" customWidth="1"/>
    <col min="10760" max="10760" width="1.75" customWidth="1"/>
    <col min="10763" max="10763" width="7.5" customWidth="1"/>
    <col min="11009" max="11009" width="1.625" customWidth="1"/>
    <col min="11015" max="11015" width="12.375" customWidth="1"/>
    <col min="11016" max="11016" width="1.75" customWidth="1"/>
    <col min="11019" max="11019" width="7.5" customWidth="1"/>
    <col min="11265" max="11265" width="1.625" customWidth="1"/>
    <col min="11271" max="11271" width="12.375" customWidth="1"/>
    <col min="11272" max="11272" width="1.75" customWidth="1"/>
    <col min="11275" max="11275" width="7.5" customWidth="1"/>
    <col min="11521" max="11521" width="1.625" customWidth="1"/>
    <col min="11527" max="11527" width="12.375" customWidth="1"/>
    <col min="11528" max="11528" width="1.75" customWidth="1"/>
    <col min="11531" max="11531" width="7.5" customWidth="1"/>
    <col min="11777" max="11777" width="1.625" customWidth="1"/>
    <col min="11783" max="11783" width="12.375" customWidth="1"/>
    <col min="11784" max="11784" width="1.75" customWidth="1"/>
    <col min="11787" max="11787" width="7.5" customWidth="1"/>
    <col min="12033" max="12033" width="1.625" customWidth="1"/>
    <col min="12039" max="12039" width="12.375" customWidth="1"/>
    <col min="12040" max="12040" width="1.75" customWidth="1"/>
    <col min="12043" max="12043" width="7.5" customWidth="1"/>
    <col min="12289" max="12289" width="1.625" customWidth="1"/>
    <col min="12295" max="12295" width="12.375" customWidth="1"/>
    <col min="12296" max="12296" width="1.75" customWidth="1"/>
    <col min="12299" max="12299" width="7.5" customWidth="1"/>
    <col min="12545" max="12545" width="1.625" customWidth="1"/>
    <col min="12551" max="12551" width="12.375" customWidth="1"/>
    <col min="12552" max="12552" width="1.75" customWidth="1"/>
    <col min="12555" max="12555" width="7.5" customWidth="1"/>
    <col min="12801" max="12801" width="1.625" customWidth="1"/>
    <col min="12807" max="12807" width="12.375" customWidth="1"/>
    <col min="12808" max="12808" width="1.75" customWidth="1"/>
    <col min="12811" max="12811" width="7.5" customWidth="1"/>
    <col min="13057" max="13057" width="1.625" customWidth="1"/>
    <col min="13063" max="13063" width="12.375" customWidth="1"/>
    <col min="13064" max="13064" width="1.75" customWidth="1"/>
    <col min="13067" max="13067" width="7.5" customWidth="1"/>
    <col min="13313" max="13313" width="1.625" customWidth="1"/>
    <col min="13319" max="13319" width="12.375" customWidth="1"/>
    <col min="13320" max="13320" width="1.75" customWidth="1"/>
    <col min="13323" max="13323" width="7.5" customWidth="1"/>
    <col min="13569" max="13569" width="1.625" customWidth="1"/>
    <col min="13575" max="13575" width="12.375" customWidth="1"/>
    <col min="13576" max="13576" width="1.75" customWidth="1"/>
    <col min="13579" max="13579" width="7.5" customWidth="1"/>
    <col min="13825" max="13825" width="1.625" customWidth="1"/>
    <col min="13831" max="13831" width="12.375" customWidth="1"/>
    <col min="13832" max="13832" width="1.75" customWidth="1"/>
    <col min="13835" max="13835" width="7.5" customWidth="1"/>
    <col min="14081" max="14081" width="1.625" customWidth="1"/>
    <col min="14087" max="14087" width="12.375" customWidth="1"/>
    <col min="14088" max="14088" width="1.75" customWidth="1"/>
    <col min="14091" max="14091" width="7.5" customWidth="1"/>
    <col min="14337" max="14337" width="1.625" customWidth="1"/>
    <col min="14343" max="14343" width="12.375" customWidth="1"/>
    <col min="14344" max="14344" width="1.75" customWidth="1"/>
    <col min="14347" max="14347" width="7.5" customWidth="1"/>
    <col min="14593" max="14593" width="1.625" customWidth="1"/>
    <col min="14599" max="14599" width="12.375" customWidth="1"/>
    <col min="14600" max="14600" width="1.75" customWidth="1"/>
    <col min="14603" max="14603" width="7.5" customWidth="1"/>
    <col min="14849" max="14849" width="1.625" customWidth="1"/>
    <col min="14855" max="14855" width="12.375" customWidth="1"/>
    <col min="14856" max="14856" width="1.75" customWidth="1"/>
    <col min="14859" max="14859" width="7.5" customWidth="1"/>
    <col min="15105" max="15105" width="1.625" customWidth="1"/>
    <col min="15111" max="15111" width="12.375" customWidth="1"/>
    <col min="15112" max="15112" width="1.75" customWidth="1"/>
    <col min="15115" max="15115" width="7.5" customWidth="1"/>
    <col min="15361" max="15361" width="1.625" customWidth="1"/>
    <col min="15367" max="15367" width="12.375" customWidth="1"/>
    <col min="15368" max="15368" width="1.75" customWidth="1"/>
    <col min="15371" max="15371" width="7.5" customWidth="1"/>
    <col min="15617" max="15617" width="1.625" customWidth="1"/>
    <col min="15623" max="15623" width="12.375" customWidth="1"/>
    <col min="15624" max="15624" width="1.75" customWidth="1"/>
    <col min="15627" max="15627" width="7.5" customWidth="1"/>
    <col min="15873" max="15873" width="1.625" customWidth="1"/>
    <col min="15879" max="15879" width="12.375" customWidth="1"/>
    <col min="15880" max="15880" width="1.75" customWidth="1"/>
    <col min="15883" max="15883" width="7.5" customWidth="1"/>
    <col min="16129" max="16129" width="1.625" customWidth="1"/>
    <col min="16135" max="16135" width="12.375" customWidth="1"/>
    <col min="16136" max="16136" width="1.75" customWidth="1"/>
    <col min="16139" max="16139" width="7.5" customWidth="1"/>
  </cols>
  <sheetData>
    <row r="1" spans="1:15" ht="15" customHeight="1" x14ac:dyDescent="0.15">
      <c r="A1" s="39"/>
      <c r="B1" s="40"/>
      <c r="C1" s="40"/>
      <c r="D1" s="40"/>
      <c r="E1" s="40"/>
      <c r="F1" s="40"/>
      <c r="G1" s="40"/>
      <c r="H1" s="40"/>
      <c r="I1" s="41" t="s">
        <v>13</v>
      </c>
      <c r="J1" s="42"/>
      <c r="K1" s="43">
        <v>1</v>
      </c>
    </row>
    <row r="2" spans="1:15" ht="15" customHeight="1" x14ac:dyDescent="0.15">
      <c r="A2" s="44"/>
      <c r="I2" s="45"/>
      <c r="J2" s="46"/>
      <c r="K2" s="47"/>
    </row>
    <row r="3" spans="1:15" ht="15" customHeight="1" x14ac:dyDescent="0.15">
      <c r="A3" s="44"/>
      <c r="I3" s="48" t="s">
        <v>14</v>
      </c>
      <c r="J3" s="49" t="s">
        <v>15</v>
      </c>
      <c r="K3" s="50"/>
    </row>
    <row r="4" spans="1:15" ht="15" customHeight="1" x14ac:dyDescent="0.15">
      <c r="A4" s="44"/>
      <c r="I4" s="48" t="s">
        <v>16</v>
      </c>
      <c r="J4" s="49" t="s">
        <v>17</v>
      </c>
      <c r="K4" s="50"/>
    </row>
    <row r="5" spans="1:15" ht="15" customHeight="1" x14ac:dyDescent="0.15">
      <c r="A5" s="44"/>
      <c r="I5" s="51" t="s">
        <v>18</v>
      </c>
      <c r="K5" s="52"/>
    </row>
    <row r="6" spans="1:15" ht="15" customHeight="1" x14ac:dyDescent="0.15">
      <c r="A6" s="44"/>
      <c r="I6" s="53"/>
      <c r="J6" s="54"/>
      <c r="K6" s="55"/>
    </row>
    <row r="7" spans="1:15" ht="15" customHeight="1" x14ac:dyDescent="0.15">
      <c r="A7" s="44"/>
      <c r="I7" s="56" t="s">
        <v>19</v>
      </c>
      <c r="J7" s="57"/>
      <c r="K7" s="58">
        <v>1</v>
      </c>
      <c r="M7" t="s">
        <v>20</v>
      </c>
    </row>
    <row r="8" spans="1:15" ht="15" customHeight="1" x14ac:dyDescent="0.15">
      <c r="A8" s="44"/>
      <c r="I8" s="53" t="s">
        <v>21</v>
      </c>
      <c r="J8" s="54"/>
      <c r="K8" s="55"/>
    </row>
    <row r="9" spans="1:15" ht="15" customHeight="1" x14ac:dyDescent="0.15">
      <c r="A9" s="44"/>
      <c r="I9" s="53"/>
      <c r="J9" s="54"/>
      <c r="K9" s="55"/>
    </row>
    <row r="10" spans="1:15" ht="15" customHeight="1" x14ac:dyDescent="0.15">
      <c r="A10" s="44"/>
      <c r="I10" s="53"/>
      <c r="J10" s="54"/>
      <c r="K10" s="55"/>
    </row>
    <row r="11" spans="1:15" ht="15" customHeight="1" x14ac:dyDescent="0.15">
      <c r="A11" s="44"/>
      <c r="I11" s="44"/>
      <c r="K11" s="52"/>
    </row>
    <row r="12" spans="1:15" ht="15" customHeight="1" x14ac:dyDescent="0.15">
      <c r="A12" s="44"/>
      <c r="I12" s="44"/>
      <c r="K12" s="52"/>
    </row>
    <row r="13" spans="1:15" ht="15" customHeight="1" x14ac:dyDescent="0.15">
      <c r="A13" s="44"/>
      <c r="I13" s="44"/>
      <c r="K13" s="52"/>
    </row>
    <row r="14" spans="1:15" ht="15" customHeight="1" x14ac:dyDescent="0.15">
      <c r="A14" s="44"/>
      <c r="I14" s="44"/>
      <c r="K14" s="52"/>
      <c r="O14" t="s">
        <v>20</v>
      </c>
    </row>
    <row r="15" spans="1:15" ht="15" customHeight="1" x14ac:dyDescent="0.15">
      <c r="A15" s="44"/>
      <c r="I15" s="44"/>
      <c r="K15" s="52"/>
    </row>
    <row r="16" spans="1:15" ht="15" customHeight="1" x14ac:dyDescent="0.15">
      <c r="A16" s="44"/>
      <c r="I16" s="44"/>
      <c r="K16" s="52"/>
    </row>
    <row r="17" spans="1:11" ht="15" customHeight="1" x14ac:dyDescent="0.15">
      <c r="A17" s="44"/>
      <c r="I17" s="44"/>
      <c r="K17" s="52"/>
    </row>
    <row r="18" spans="1:11" ht="15" customHeight="1" x14ac:dyDescent="0.15">
      <c r="A18" s="44"/>
      <c r="I18" s="44"/>
      <c r="K18" s="52"/>
    </row>
    <row r="19" spans="1:11" ht="15" customHeight="1" x14ac:dyDescent="0.15">
      <c r="A19" s="59"/>
      <c r="B19" s="60"/>
      <c r="C19" s="60"/>
      <c r="D19" s="60"/>
      <c r="E19" s="60"/>
      <c r="F19" s="60"/>
      <c r="G19" s="60"/>
      <c r="H19" s="60"/>
      <c r="I19" s="59"/>
      <c r="J19" s="60"/>
      <c r="K19" s="61"/>
    </row>
    <row r="20" spans="1:11" ht="15" customHeight="1" x14ac:dyDescent="0.15">
      <c r="A20" s="39"/>
      <c r="B20" s="40"/>
      <c r="C20" s="40"/>
      <c r="D20" s="40"/>
      <c r="E20" s="40"/>
      <c r="F20" s="40"/>
      <c r="G20" s="40"/>
      <c r="H20" s="40"/>
      <c r="I20" s="41" t="s">
        <v>13</v>
      </c>
      <c r="J20" s="42"/>
      <c r="K20" s="43">
        <f>K1+1</f>
        <v>2</v>
      </c>
    </row>
    <row r="21" spans="1:11" ht="15" customHeight="1" x14ac:dyDescent="0.15">
      <c r="A21" s="44"/>
      <c r="I21" s="45"/>
      <c r="J21" s="46"/>
      <c r="K21" s="47"/>
    </row>
    <row r="22" spans="1:11" ht="15" customHeight="1" x14ac:dyDescent="0.15">
      <c r="A22" s="44"/>
      <c r="I22" s="48" t="s">
        <v>14</v>
      </c>
      <c r="J22" s="49" t="s">
        <v>15</v>
      </c>
      <c r="K22" s="50"/>
    </row>
    <row r="23" spans="1:11" ht="15" customHeight="1" x14ac:dyDescent="0.15">
      <c r="A23" s="44"/>
      <c r="I23" s="48" t="s">
        <v>16</v>
      </c>
      <c r="J23" s="49" t="s">
        <v>22</v>
      </c>
      <c r="K23" s="50"/>
    </row>
    <row r="24" spans="1:11" ht="15" customHeight="1" x14ac:dyDescent="0.15">
      <c r="A24" s="44"/>
      <c r="I24" s="51" t="s">
        <v>18</v>
      </c>
      <c r="K24" s="52"/>
    </row>
    <row r="25" spans="1:11" ht="15" customHeight="1" x14ac:dyDescent="0.15">
      <c r="A25" s="44"/>
      <c r="I25" s="53"/>
      <c r="J25" s="54"/>
      <c r="K25" s="55"/>
    </row>
    <row r="26" spans="1:11" ht="15" customHeight="1" x14ac:dyDescent="0.15">
      <c r="A26" s="44"/>
      <c r="I26" s="56" t="s">
        <v>19</v>
      </c>
      <c r="J26" s="57"/>
      <c r="K26" s="58">
        <f>K7+1</f>
        <v>2</v>
      </c>
    </row>
    <row r="27" spans="1:11" ht="15" customHeight="1" x14ac:dyDescent="0.15">
      <c r="A27" s="44"/>
      <c r="I27" s="53" t="s">
        <v>23</v>
      </c>
      <c r="J27" s="54"/>
      <c r="K27" s="55"/>
    </row>
    <row r="28" spans="1:11" ht="15" customHeight="1" x14ac:dyDescent="0.15">
      <c r="A28" s="44"/>
      <c r="I28" s="51"/>
      <c r="K28" s="52"/>
    </row>
    <row r="29" spans="1:11" ht="15" customHeight="1" x14ac:dyDescent="0.15">
      <c r="A29" s="44"/>
      <c r="I29" s="51"/>
      <c r="K29" s="52"/>
    </row>
    <row r="30" spans="1:11" ht="15" customHeight="1" x14ac:dyDescent="0.15">
      <c r="A30" s="44"/>
      <c r="I30" s="51"/>
      <c r="K30" s="52"/>
    </row>
    <row r="31" spans="1:11" ht="15" customHeight="1" x14ac:dyDescent="0.15">
      <c r="A31" s="44"/>
      <c r="I31" s="51"/>
      <c r="K31" s="52"/>
    </row>
    <row r="32" spans="1:11" ht="15" customHeight="1" x14ac:dyDescent="0.15">
      <c r="A32" s="44"/>
      <c r="I32" s="51"/>
      <c r="K32" s="52"/>
    </row>
    <row r="33" spans="1:11" ht="15" customHeight="1" x14ac:dyDescent="0.15">
      <c r="A33" s="44"/>
      <c r="I33" s="51"/>
      <c r="K33" s="52"/>
    </row>
    <row r="34" spans="1:11" ht="15" customHeight="1" x14ac:dyDescent="0.15">
      <c r="A34" s="44"/>
      <c r="I34" s="51"/>
      <c r="K34" s="52"/>
    </row>
    <row r="35" spans="1:11" ht="15" customHeight="1" x14ac:dyDescent="0.15">
      <c r="A35" s="44"/>
      <c r="I35" s="51"/>
      <c r="K35" s="52"/>
    </row>
    <row r="36" spans="1:11" ht="15" customHeight="1" x14ac:dyDescent="0.15">
      <c r="A36" s="44"/>
      <c r="I36" s="51"/>
      <c r="K36" s="52"/>
    </row>
    <row r="37" spans="1:11" ht="15" customHeight="1" x14ac:dyDescent="0.15">
      <c r="A37" s="44"/>
      <c r="I37" s="51"/>
      <c r="K37" s="52"/>
    </row>
    <row r="38" spans="1:11" ht="15" customHeight="1" x14ac:dyDescent="0.15">
      <c r="A38" s="59"/>
      <c r="B38" s="60"/>
      <c r="C38" s="60"/>
      <c r="D38" s="60"/>
      <c r="E38" s="60"/>
      <c r="F38" s="60"/>
      <c r="G38" s="60"/>
      <c r="H38" s="60"/>
      <c r="I38" s="59"/>
      <c r="J38" s="60"/>
      <c r="K38" s="61"/>
    </row>
    <row r="39" spans="1:11" ht="15" customHeight="1" x14ac:dyDescent="0.15">
      <c r="A39" s="39"/>
      <c r="B39" s="40"/>
      <c r="C39" s="40"/>
      <c r="D39" s="40"/>
      <c r="E39" s="40"/>
      <c r="F39" s="40"/>
      <c r="G39" s="40"/>
      <c r="H39" s="40"/>
      <c r="I39" s="41"/>
      <c r="J39" s="42"/>
      <c r="K39" s="43"/>
    </row>
    <row r="40" spans="1:11" ht="15" customHeight="1" x14ac:dyDescent="0.15">
      <c r="A40" s="44"/>
      <c r="I40" s="45"/>
      <c r="J40" s="46"/>
      <c r="K40" s="47"/>
    </row>
    <row r="41" spans="1:11" ht="15" customHeight="1" x14ac:dyDescent="0.15">
      <c r="A41" s="44"/>
      <c r="I41" s="48"/>
      <c r="J41" s="49"/>
      <c r="K41" s="50"/>
    </row>
    <row r="42" spans="1:11" ht="15" customHeight="1" x14ac:dyDescent="0.15">
      <c r="A42" s="44"/>
      <c r="I42" s="48"/>
      <c r="J42" s="49"/>
      <c r="K42" s="50"/>
    </row>
    <row r="43" spans="1:11" ht="15" customHeight="1" x14ac:dyDescent="0.15">
      <c r="A43" s="44"/>
      <c r="I43" s="51"/>
      <c r="K43" s="52"/>
    </row>
    <row r="44" spans="1:11" ht="15" customHeight="1" x14ac:dyDescent="0.15">
      <c r="A44" s="44"/>
      <c r="I44" s="53"/>
      <c r="J44" s="54"/>
      <c r="K44" s="55"/>
    </row>
    <row r="45" spans="1:11" ht="15" customHeight="1" x14ac:dyDescent="0.15">
      <c r="A45" s="44"/>
      <c r="I45" s="56"/>
      <c r="J45" s="57"/>
      <c r="K45" s="58"/>
    </row>
    <row r="46" spans="1:11" ht="15" customHeight="1" x14ac:dyDescent="0.15">
      <c r="A46" s="44"/>
      <c r="I46" s="53"/>
      <c r="J46" s="54"/>
      <c r="K46" s="55"/>
    </row>
    <row r="47" spans="1:11" ht="15" customHeight="1" x14ac:dyDescent="0.15">
      <c r="A47" s="44"/>
      <c r="I47" s="53"/>
      <c r="J47" s="54"/>
      <c r="K47" s="55"/>
    </row>
    <row r="48" spans="1:11" ht="15" customHeight="1" x14ac:dyDescent="0.15">
      <c r="A48" s="44"/>
      <c r="I48" s="53"/>
      <c r="J48" s="54"/>
      <c r="K48" s="55"/>
    </row>
    <row r="49" spans="1:11" ht="15" customHeight="1" x14ac:dyDescent="0.15">
      <c r="A49" s="44"/>
      <c r="I49" s="44"/>
      <c r="K49" s="52"/>
    </row>
    <row r="50" spans="1:11" ht="15" customHeight="1" x14ac:dyDescent="0.15">
      <c r="A50" s="44"/>
      <c r="I50" s="44"/>
      <c r="K50" s="52"/>
    </row>
    <row r="51" spans="1:11" ht="15" customHeight="1" x14ac:dyDescent="0.15">
      <c r="A51" s="44"/>
      <c r="I51" s="44"/>
      <c r="K51" s="52"/>
    </row>
    <row r="52" spans="1:11" ht="15" customHeight="1" x14ac:dyDescent="0.15">
      <c r="A52" s="44"/>
      <c r="I52" s="44"/>
      <c r="K52" s="52"/>
    </row>
    <row r="53" spans="1:11" ht="15" customHeight="1" x14ac:dyDescent="0.15">
      <c r="A53" s="44"/>
      <c r="I53" s="44"/>
      <c r="K53" s="52"/>
    </row>
    <row r="54" spans="1:11" ht="15" customHeight="1" x14ac:dyDescent="0.15">
      <c r="A54" s="44"/>
      <c r="I54" s="44"/>
      <c r="K54" s="52"/>
    </row>
    <row r="55" spans="1:11" ht="15" customHeight="1" x14ac:dyDescent="0.15">
      <c r="A55" s="44"/>
      <c r="I55" s="44"/>
      <c r="K55" s="52"/>
    </row>
    <row r="56" spans="1:11" ht="15" customHeight="1" x14ac:dyDescent="0.15">
      <c r="A56" s="44"/>
      <c r="I56" s="44"/>
      <c r="K56" s="52"/>
    </row>
    <row r="57" spans="1:11" ht="15" customHeight="1" x14ac:dyDescent="0.15">
      <c r="A57" s="59"/>
      <c r="B57" s="60"/>
      <c r="C57" s="60"/>
      <c r="D57" s="60"/>
      <c r="E57" s="60"/>
      <c r="F57" s="60"/>
      <c r="G57" s="60"/>
      <c r="H57" s="60"/>
      <c r="I57" s="59"/>
      <c r="J57" s="60"/>
      <c r="K57" s="61"/>
    </row>
    <row r="58" spans="1:11" ht="15" customHeight="1" x14ac:dyDescent="0.15">
      <c r="A58" s="62"/>
      <c r="B58" s="40"/>
      <c r="C58" s="40"/>
      <c r="D58" s="40"/>
      <c r="E58" s="40"/>
      <c r="F58" s="40"/>
      <c r="G58" s="40"/>
      <c r="H58" s="40"/>
      <c r="I58" s="41"/>
      <c r="J58" s="42"/>
      <c r="K58" s="43"/>
    </row>
    <row r="59" spans="1:11" ht="15" customHeight="1" x14ac:dyDescent="0.15">
      <c r="A59" s="44"/>
      <c r="I59" s="45"/>
      <c r="J59" s="46"/>
      <c r="K59" s="47"/>
    </row>
    <row r="60" spans="1:11" ht="15" customHeight="1" x14ac:dyDescent="0.15">
      <c r="A60" s="44"/>
      <c r="I60" s="48"/>
      <c r="J60" s="49"/>
      <c r="K60" s="50"/>
    </row>
    <row r="61" spans="1:11" ht="15" customHeight="1" x14ac:dyDescent="0.15">
      <c r="A61" s="44"/>
      <c r="I61" s="48"/>
      <c r="J61" s="49"/>
      <c r="K61" s="50"/>
    </row>
    <row r="62" spans="1:11" ht="15" customHeight="1" x14ac:dyDescent="0.15">
      <c r="A62" s="44"/>
      <c r="I62" s="51"/>
      <c r="K62" s="52"/>
    </row>
    <row r="63" spans="1:11" ht="15" customHeight="1" x14ac:dyDescent="0.15">
      <c r="A63" s="44"/>
      <c r="I63" s="53"/>
      <c r="J63" s="54"/>
      <c r="K63" s="55"/>
    </row>
    <row r="64" spans="1:11" ht="15" customHeight="1" x14ac:dyDescent="0.15">
      <c r="A64" s="44"/>
      <c r="I64" s="56"/>
      <c r="J64" s="57"/>
      <c r="K64" s="58"/>
    </row>
    <row r="65" spans="1:11" ht="15" customHeight="1" x14ac:dyDescent="0.15">
      <c r="A65" s="44"/>
      <c r="I65" s="53"/>
      <c r="J65" s="54"/>
      <c r="K65" s="55"/>
    </row>
    <row r="66" spans="1:11" ht="15" customHeight="1" x14ac:dyDescent="0.15">
      <c r="A66" s="44"/>
      <c r="I66" s="53"/>
      <c r="J66" s="54"/>
      <c r="K66" s="55"/>
    </row>
    <row r="67" spans="1:11" ht="15" customHeight="1" x14ac:dyDescent="0.15">
      <c r="A67" s="44"/>
      <c r="I67" s="53"/>
      <c r="J67" s="54"/>
      <c r="K67" s="55"/>
    </row>
    <row r="68" spans="1:11" ht="15" customHeight="1" x14ac:dyDescent="0.15">
      <c r="A68" s="44"/>
      <c r="I68" s="44"/>
      <c r="K68" s="52"/>
    </row>
    <row r="69" spans="1:11" ht="15" customHeight="1" x14ac:dyDescent="0.15">
      <c r="A69" s="44"/>
      <c r="I69" s="44"/>
      <c r="K69" s="52"/>
    </row>
    <row r="70" spans="1:11" ht="15" customHeight="1" x14ac:dyDescent="0.15">
      <c r="A70" s="44"/>
      <c r="I70" s="44"/>
      <c r="K70" s="52"/>
    </row>
    <row r="71" spans="1:11" ht="15" customHeight="1" x14ac:dyDescent="0.15">
      <c r="A71" s="44"/>
      <c r="I71" s="44"/>
      <c r="K71" s="52"/>
    </row>
    <row r="72" spans="1:11" ht="15" customHeight="1" x14ac:dyDescent="0.15">
      <c r="A72" s="44"/>
      <c r="I72" s="44"/>
      <c r="K72" s="52"/>
    </row>
    <row r="73" spans="1:11" ht="15" customHeight="1" x14ac:dyDescent="0.15">
      <c r="A73" s="44"/>
      <c r="I73" s="44"/>
      <c r="K73" s="52"/>
    </row>
    <row r="74" spans="1:11" ht="15" customHeight="1" x14ac:dyDescent="0.15">
      <c r="A74" s="44"/>
      <c r="I74" s="44"/>
      <c r="K74" s="52"/>
    </row>
    <row r="75" spans="1:11" ht="15" customHeight="1" x14ac:dyDescent="0.15">
      <c r="A75" s="44"/>
      <c r="I75" s="44"/>
      <c r="K75" s="52"/>
    </row>
    <row r="76" spans="1:11" ht="15" customHeight="1" x14ac:dyDescent="0.15">
      <c r="A76" s="59"/>
      <c r="B76" s="60"/>
      <c r="C76" s="60"/>
      <c r="D76" s="60"/>
      <c r="E76" s="60"/>
      <c r="F76" s="60"/>
      <c r="G76" s="60"/>
      <c r="H76" s="60"/>
      <c r="I76" s="59"/>
      <c r="J76" s="60"/>
      <c r="K76" s="61"/>
    </row>
    <row r="77" spans="1:11" ht="15" customHeight="1" x14ac:dyDescent="0.15">
      <c r="A77" s="39"/>
      <c r="B77" s="40"/>
      <c r="C77" s="40"/>
      <c r="D77" s="40"/>
      <c r="E77" s="40"/>
      <c r="F77" s="40"/>
      <c r="G77" s="40"/>
      <c r="H77" s="40"/>
      <c r="I77" s="41"/>
      <c r="J77" s="42"/>
      <c r="K77" s="43"/>
    </row>
    <row r="78" spans="1:11" ht="15" customHeight="1" x14ac:dyDescent="0.15">
      <c r="A78" s="44"/>
      <c r="I78" s="45"/>
      <c r="J78" s="46"/>
      <c r="K78" s="47"/>
    </row>
    <row r="79" spans="1:11" ht="15" customHeight="1" x14ac:dyDescent="0.15">
      <c r="A79" s="44"/>
      <c r="I79" s="48"/>
      <c r="J79" s="49"/>
      <c r="K79" s="50"/>
    </row>
    <row r="80" spans="1:11" ht="15" customHeight="1" x14ac:dyDescent="0.15">
      <c r="A80" s="44"/>
      <c r="I80" s="48"/>
      <c r="J80" s="49"/>
      <c r="K80" s="50"/>
    </row>
    <row r="81" spans="1:11" ht="15" customHeight="1" x14ac:dyDescent="0.15">
      <c r="A81" s="44"/>
      <c r="I81" s="51"/>
      <c r="K81" s="52"/>
    </row>
    <row r="82" spans="1:11" ht="15" customHeight="1" x14ac:dyDescent="0.15">
      <c r="A82" s="44"/>
      <c r="I82" s="53"/>
      <c r="J82" s="54"/>
      <c r="K82" s="55"/>
    </row>
    <row r="83" spans="1:11" ht="15" customHeight="1" x14ac:dyDescent="0.15">
      <c r="A83" s="44"/>
      <c r="I83" s="56"/>
      <c r="J83" s="57"/>
      <c r="K83" s="58"/>
    </row>
    <row r="84" spans="1:11" ht="15" customHeight="1" x14ac:dyDescent="0.15">
      <c r="A84" s="44"/>
      <c r="I84" s="53"/>
      <c r="J84" s="54"/>
      <c r="K84" s="55"/>
    </row>
    <row r="85" spans="1:11" ht="15" customHeight="1" x14ac:dyDescent="0.15">
      <c r="A85" s="44"/>
      <c r="I85" s="53"/>
      <c r="J85" s="54"/>
      <c r="K85" s="55"/>
    </row>
    <row r="86" spans="1:11" ht="15" customHeight="1" x14ac:dyDescent="0.15">
      <c r="A86" s="44"/>
      <c r="I86" s="53"/>
      <c r="J86" s="54"/>
      <c r="K86" s="55"/>
    </row>
    <row r="87" spans="1:11" ht="15" customHeight="1" x14ac:dyDescent="0.15">
      <c r="A87" s="44"/>
      <c r="I87" s="44"/>
      <c r="K87" s="52"/>
    </row>
    <row r="88" spans="1:11" ht="15" customHeight="1" x14ac:dyDescent="0.15">
      <c r="A88" s="44"/>
      <c r="I88" s="44"/>
      <c r="K88" s="52"/>
    </row>
    <row r="89" spans="1:11" ht="15" customHeight="1" x14ac:dyDescent="0.15">
      <c r="A89" s="44"/>
      <c r="I89" s="44"/>
      <c r="K89" s="52"/>
    </row>
    <row r="90" spans="1:11" ht="15" customHeight="1" x14ac:dyDescent="0.15">
      <c r="A90" s="44"/>
      <c r="I90" s="44"/>
      <c r="K90" s="52"/>
    </row>
    <row r="91" spans="1:11" ht="15" customHeight="1" x14ac:dyDescent="0.15">
      <c r="A91" s="44"/>
      <c r="I91" s="44"/>
      <c r="K91" s="52"/>
    </row>
    <row r="92" spans="1:11" ht="15" customHeight="1" x14ac:dyDescent="0.15">
      <c r="A92" s="44"/>
      <c r="I92" s="44"/>
      <c r="K92" s="52"/>
    </row>
    <row r="93" spans="1:11" ht="15" customHeight="1" x14ac:dyDescent="0.15">
      <c r="A93" s="44"/>
      <c r="I93" s="44"/>
      <c r="K93" s="52"/>
    </row>
    <row r="94" spans="1:11" ht="15" customHeight="1" x14ac:dyDescent="0.15">
      <c r="A94" s="44"/>
      <c r="I94" s="44"/>
      <c r="K94" s="52"/>
    </row>
    <row r="95" spans="1:11" ht="15" customHeight="1" x14ac:dyDescent="0.15">
      <c r="A95" s="59"/>
      <c r="B95" s="60"/>
      <c r="C95" s="60"/>
      <c r="D95" s="60"/>
      <c r="E95" s="60"/>
      <c r="F95" s="60"/>
      <c r="G95" s="60"/>
      <c r="H95" s="60"/>
      <c r="I95" s="59"/>
      <c r="J95" s="60"/>
      <c r="K95" s="61"/>
    </row>
    <row r="96" spans="1:11" ht="15" customHeight="1" x14ac:dyDescent="0.15">
      <c r="A96" s="39"/>
      <c r="B96" s="40"/>
      <c r="C96" s="40"/>
      <c r="D96" s="40"/>
      <c r="E96" s="40"/>
      <c r="F96" s="40"/>
      <c r="G96" s="40"/>
      <c r="H96" s="40"/>
      <c r="I96" s="41"/>
      <c r="J96" s="42"/>
      <c r="K96" s="43"/>
    </row>
    <row r="97" spans="1:11" ht="15" customHeight="1" x14ac:dyDescent="0.15">
      <c r="A97" s="44"/>
      <c r="I97" s="45"/>
      <c r="J97" s="46"/>
      <c r="K97" s="47"/>
    </row>
    <row r="98" spans="1:11" ht="15" customHeight="1" x14ac:dyDescent="0.15">
      <c r="A98" s="44"/>
      <c r="I98" s="48"/>
      <c r="J98" s="49"/>
      <c r="K98" s="50"/>
    </row>
    <row r="99" spans="1:11" ht="15" customHeight="1" x14ac:dyDescent="0.15">
      <c r="A99" s="44"/>
      <c r="I99" s="48"/>
      <c r="J99" s="49"/>
      <c r="K99" s="50"/>
    </row>
    <row r="100" spans="1:11" ht="15" customHeight="1" x14ac:dyDescent="0.15">
      <c r="A100" s="44"/>
      <c r="I100" s="51"/>
      <c r="K100" s="52"/>
    </row>
    <row r="101" spans="1:11" ht="15" customHeight="1" x14ac:dyDescent="0.15">
      <c r="A101" s="44"/>
      <c r="I101" s="53"/>
      <c r="J101" s="54"/>
      <c r="K101" s="55"/>
    </row>
    <row r="102" spans="1:11" ht="15" customHeight="1" x14ac:dyDescent="0.15">
      <c r="A102" s="44"/>
      <c r="I102" s="56"/>
      <c r="J102" s="57"/>
      <c r="K102" s="58"/>
    </row>
    <row r="103" spans="1:11" ht="15" customHeight="1" x14ac:dyDescent="0.15">
      <c r="A103" s="44"/>
      <c r="I103" s="53"/>
      <c r="J103" s="54"/>
      <c r="K103" s="55"/>
    </row>
    <row r="104" spans="1:11" ht="15" customHeight="1" x14ac:dyDescent="0.15">
      <c r="A104" s="44"/>
      <c r="I104" s="53"/>
      <c r="J104" s="54"/>
      <c r="K104" s="55"/>
    </row>
    <row r="105" spans="1:11" ht="15" customHeight="1" x14ac:dyDescent="0.15">
      <c r="A105" s="44"/>
      <c r="I105" s="53"/>
      <c r="J105" s="54"/>
      <c r="K105" s="55"/>
    </row>
    <row r="106" spans="1:11" ht="15" customHeight="1" x14ac:dyDescent="0.15">
      <c r="A106" s="44"/>
      <c r="I106" s="44"/>
      <c r="K106" s="52"/>
    </row>
    <row r="107" spans="1:11" ht="15" customHeight="1" x14ac:dyDescent="0.15">
      <c r="A107" s="44"/>
      <c r="I107" s="44"/>
      <c r="K107" s="52"/>
    </row>
    <row r="108" spans="1:11" ht="15" customHeight="1" x14ac:dyDescent="0.15">
      <c r="A108" s="44"/>
      <c r="I108" s="44"/>
      <c r="K108" s="52"/>
    </row>
    <row r="109" spans="1:11" ht="15" customHeight="1" x14ac:dyDescent="0.15">
      <c r="A109" s="44"/>
      <c r="I109" s="44"/>
      <c r="K109" s="52"/>
    </row>
    <row r="110" spans="1:11" ht="15" customHeight="1" x14ac:dyDescent="0.15">
      <c r="A110" s="44"/>
      <c r="I110" s="44"/>
      <c r="K110" s="52"/>
    </row>
    <row r="111" spans="1:11" ht="15" customHeight="1" x14ac:dyDescent="0.15">
      <c r="A111" s="44"/>
      <c r="I111" s="44"/>
      <c r="K111" s="52"/>
    </row>
    <row r="112" spans="1:11" ht="15" customHeight="1" x14ac:dyDescent="0.15">
      <c r="A112" s="44"/>
      <c r="I112" s="44"/>
      <c r="K112" s="52"/>
    </row>
    <row r="113" spans="1:11" ht="15" customHeight="1" x14ac:dyDescent="0.15">
      <c r="A113" s="44"/>
      <c r="I113" s="44"/>
      <c r="K113" s="52"/>
    </row>
    <row r="114" spans="1:11" ht="15" customHeight="1" x14ac:dyDescent="0.15">
      <c r="A114" s="59"/>
      <c r="B114" s="60"/>
      <c r="C114" s="60"/>
      <c r="D114" s="60"/>
      <c r="E114" s="60"/>
      <c r="F114" s="60"/>
      <c r="G114" s="60"/>
      <c r="H114" s="60"/>
      <c r="I114" s="59"/>
      <c r="J114" s="60"/>
      <c r="K114" s="61"/>
    </row>
    <row r="115" spans="1:11" ht="15" customHeight="1" x14ac:dyDescent="0.15">
      <c r="A115" s="39"/>
      <c r="B115" s="40"/>
      <c r="C115" s="40"/>
      <c r="D115" s="40"/>
      <c r="E115" s="40"/>
      <c r="F115" s="40"/>
      <c r="G115" s="40"/>
      <c r="H115" s="40"/>
      <c r="I115" s="41"/>
      <c r="J115" s="42"/>
      <c r="K115" s="43"/>
    </row>
    <row r="116" spans="1:11" ht="15" customHeight="1" x14ac:dyDescent="0.15">
      <c r="A116" s="44"/>
      <c r="I116" s="45"/>
      <c r="J116" s="46"/>
      <c r="K116" s="47"/>
    </row>
    <row r="117" spans="1:11" ht="15" customHeight="1" x14ac:dyDescent="0.15">
      <c r="A117" s="44"/>
      <c r="I117" s="48"/>
      <c r="J117" s="49"/>
      <c r="K117" s="50"/>
    </row>
    <row r="118" spans="1:11" ht="15" customHeight="1" x14ac:dyDescent="0.15">
      <c r="A118" s="44"/>
      <c r="I118" s="48"/>
      <c r="J118" s="49"/>
      <c r="K118" s="50"/>
    </row>
    <row r="119" spans="1:11" ht="15" customHeight="1" x14ac:dyDescent="0.15">
      <c r="A119" s="44"/>
      <c r="I119" s="51"/>
      <c r="K119" s="52"/>
    </row>
    <row r="120" spans="1:11" ht="15" customHeight="1" x14ac:dyDescent="0.15">
      <c r="A120" s="44"/>
      <c r="I120" s="53"/>
      <c r="J120" s="54"/>
      <c r="K120" s="55"/>
    </row>
    <row r="121" spans="1:11" ht="15" customHeight="1" x14ac:dyDescent="0.15">
      <c r="A121" s="44"/>
      <c r="I121" s="56"/>
      <c r="J121" s="57"/>
      <c r="K121" s="58"/>
    </row>
    <row r="122" spans="1:11" ht="15" customHeight="1" x14ac:dyDescent="0.15">
      <c r="A122" s="44"/>
      <c r="I122" s="53"/>
      <c r="J122" s="54"/>
      <c r="K122" s="55"/>
    </row>
    <row r="123" spans="1:11" ht="15" customHeight="1" x14ac:dyDescent="0.15">
      <c r="A123" s="44"/>
      <c r="I123" s="53"/>
      <c r="J123" s="54"/>
      <c r="K123" s="55"/>
    </row>
    <row r="124" spans="1:11" ht="15" customHeight="1" x14ac:dyDescent="0.15">
      <c r="A124" s="44"/>
      <c r="I124" s="53"/>
      <c r="J124" s="54"/>
      <c r="K124" s="55"/>
    </row>
    <row r="125" spans="1:11" ht="15" customHeight="1" x14ac:dyDescent="0.15">
      <c r="A125" s="44"/>
      <c r="I125" s="44"/>
      <c r="K125" s="52"/>
    </row>
    <row r="126" spans="1:11" ht="15" customHeight="1" x14ac:dyDescent="0.15">
      <c r="A126" s="44"/>
      <c r="I126" s="44"/>
      <c r="K126" s="52"/>
    </row>
    <row r="127" spans="1:11" ht="15" customHeight="1" x14ac:dyDescent="0.15">
      <c r="A127" s="44"/>
      <c r="I127" s="44"/>
      <c r="K127" s="52"/>
    </row>
    <row r="128" spans="1:11" ht="15" customHeight="1" x14ac:dyDescent="0.15">
      <c r="A128" s="44"/>
      <c r="I128" s="44"/>
      <c r="K128" s="52"/>
    </row>
    <row r="129" spans="1:11" ht="15" customHeight="1" x14ac:dyDescent="0.15">
      <c r="A129" s="44"/>
      <c r="I129" s="44"/>
      <c r="K129" s="52"/>
    </row>
    <row r="130" spans="1:11" ht="15" customHeight="1" x14ac:dyDescent="0.15">
      <c r="A130" s="44"/>
      <c r="I130" s="44"/>
      <c r="K130" s="52"/>
    </row>
    <row r="131" spans="1:11" ht="15" customHeight="1" x14ac:dyDescent="0.15">
      <c r="A131" s="44"/>
      <c r="I131" s="44"/>
      <c r="K131" s="52"/>
    </row>
    <row r="132" spans="1:11" ht="15" customHeight="1" x14ac:dyDescent="0.15">
      <c r="A132" s="44"/>
      <c r="I132" s="44"/>
      <c r="K132" s="52"/>
    </row>
    <row r="133" spans="1:11" ht="15" customHeight="1" x14ac:dyDescent="0.15">
      <c r="A133" s="59"/>
      <c r="B133" s="60"/>
      <c r="C133" s="60"/>
      <c r="D133" s="60"/>
      <c r="E133" s="60"/>
      <c r="F133" s="60"/>
      <c r="G133" s="60"/>
      <c r="H133" s="60"/>
      <c r="I133" s="59"/>
      <c r="J133" s="60"/>
      <c r="K133" s="61"/>
    </row>
    <row r="134" spans="1:11" ht="15" customHeight="1" x14ac:dyDescent="0.15">
      <c r="A134" s="39"/>
      <c r="B134" s="40"/>
      <c r="C134" s="40"/>
      <c r="D134" s="40"/>
      <c r="E134" s="40"/>
      <c r="F134" s="40"/>
      <c r="G134" s="40"/>
      <c r="H134" s="40"/>
      <c r="I134" s="41"/>
      <c r="J134" s="42"/>
      <c r="K134" s="43"/>
    </row>
    <row r="135" spans="1:11" ht="15" customHeight="1" x14ac:dyDescent="0.15">
      <c r="A135" s="44"/>
      <c r="I135" s="45"/>
      <c r="J135" s="46"/>
      <c r="K135" s="47"/>
    </row>
    <row r="136" spans="1:11" ht="15" customHeight="1" x14ac:dyDescent="0.15">
      <c r="A136" s="44"/>
      <c r="I136" s="48"/>
      <c r="J136" s="49"/>
      <c r="K136" s="50"/>
    </row>
    <row r="137" spans="1:11" ht="15" customHeight="1" x14ac:dyDescent="0.15">
      <c r="A137" s="44"/>
      <c r="I137" s="48"/>
      <c r="J137" s="49"/>
      <c r="K137" s="50"/>
    </row>
    <row r="138" spans="1:11" ht="15" customHeight="1" x14ac:dyDescent="0.15">
      <c r="A138" s="44"/>
      <c r="I138" s="51"/>
      <c r="K138" s="52"/>
    </row>
    <row r="139" spans="1:11" ht="15" customHeight="1" x14ac:dyDescent="0.15">
      <c r="A139" s="44"/>
      <c r="I139" s="53"/>
      <c r="J139" s="54"/>
      <c r="K139" s="55"/>
    </row>
    <row r="140" spans="1:11" ht="15" customHeight="1" x14ac:dyDescent="0.15">
      <c r="A140" s="44"/>
      <c r="I140" s="56"/>
      <c r="J140" s="57"/>
      <c r="K140" s="58"/>
    </row>
    <row r="141" spans="1:11" ht="15" customHeight="1" x14ac:dyDescent="0.15">
      <c r="A141" s="44"/>
      <c r="I141" s="53"/>
      <c r="J141" s="54"/>
      <c r="K141" s="55"/>
    </row>
    <row r="142" spans="1:11" ht="15" customHeight="1" x14ac:dyDescent="0.15">
      <c r="A142" s="44"/>
      <c r="I142" s="53"/>
      <c r="J142" s="54"/>
      <c r="K142" s="55"/>
    </row>
    <row r="143" spans="1:11" ht="15" customHeight="1" x14ac:dyDescent="0.15">
      <c r="A143" s="44"/>
      <c r="I143" s="53"/>
      <c r="J143" s="54"/>
      <c r="K143" s="55"/>
    </row>
    <row r="144" spans="1:11" ht="15" customHeight="1" x14ac:dyDescent="0.15">
      <c r="A144" s="44"/>
      <c r="I144" s="44"/>
      <c r="K144" s="52"/>
    </row>
    <row r="145" spans="1:11" ht="15" customHeight="1" x14ac:dyDescent="0.15">
      <c r="A145" s="44"/>
      <c r="I145" s="44"/>
      <c r="K145" s="52"/>
    </row>
    <row r="146" spans="1:11" ht="15" customHeight="1" x14ac:dyDescent="0.15">
      <c r="A146" s="44"/>
      <c r="I146" s="44"/>
      <c r="K146" s="52"/>
    </row>
    <row r="147" spans="1:11" ht="15" customHeight="1" x14ac:dyDescent="0.15">
      <c r="A147" s="44"/>
      <c r="I147" s="44"/>
      <c r="K147" s="52"/>
    </row>
    <row r="148" spans="1:11" ht="15" customHeight="1" x14ac:dyDescent="0.15">
      <c r="A148" s="44"/>
      <c r="I148" s="44"/>
      <c r="K148" s="52"/>
    </row>
    <row r="149" spans="1:11" ht="15" customHeight="1" x14ac:dyDescent="0.15">
      <c r="A149" s="44"/>
      <c r="I149" s="44"/>
      <c r="K149" s="52"/>
    </row>
    <row r="150" spans="1:11" ht="15" customHeight="1" x14ac:dyDescent="0.15">
      <c r="A150" s="44"/>
      <c r="I150" s="44"/>
      <c r="K150" s="52"/>
    </row>
    <row r="151" spans="1:11" ht="15" customHeight="1" x14ac:dyDescent="0.15">
      <c r="A151" s="44"/>
      <c r="I151" s="44"/>
      <c r="K151" s="52"/>
    </row>
    <row r="152" spans="1:11" ht="15" customHeight="1" x14ac:dyDescent="0.15">
      <c r="A152" s="59"/>
      <c r="B152" s="60"/>
      <c r="C152" s="60"/>
      <c r="D152" s="60"/>
      <c r="E152" s="60"/>
      <c r="F152" s="60"/>
      <c r="G152" s="60"/>
      <c r="H152" s="60"/>
      <c r="I152" s="59"/>
      <c r="J152" s="60"/>
      <c r="K152" s="61"/>
    </row>
    <row r="153" spans="1:11" ht="15" customHeight="1" x14ac:dyDescent="0.15">
      <c r="A153" s="39"/>
      <c r="B153" s="40"/>
      <c r="C153" s="40"/>
      <c r="D153" s="40"/>
      <c r="E153" s="40"/>
      <c r="F153" s="40"/>
      <c r="G153" s="40"/>
      <c r="H153" s="40"/>
      <c r="I153" s="41"/>
      <c r="J153" s="42"/>
      <c r="K153" s="43"/>
    </row>
    <row r="154" spans="1:11" ht="15" customHeight="1" x14ac:dyDescent="0.15">
      <c r="A154" s="44"/>
      <c r="I154" s="45"/>
      <c r="J154" s="46"/>
      <c r="K154" s="47"/>
    </row>
    <row r="155" spans="1:11" ht="15" customHeight="1" x14ac:dyDescent="0.15">
      <c r="A155" s="44"/>
      <c r="I155" s="48"/>
      <c r="J155" s="49"/>
      <c r="K155" s="50"/>
    </row>
    <row r="156" spans="1:11" ht="15" customHeight="1" x14ac:dyDescent="0.15">
      <c r="A156" s="44"/>
      <c r="I156" s="48"/>
      <c r="J156" s="49"/>
      <c r="K156" s="50"/>
    </row>
    <row r="157" spans="1:11" ht="15" customHeight="1" x14ac:dyDescent="0.15">
      <c r="A157" s="44"/>
      <c r="I157" s="51"/>
      <c r="K157" s="52"/>
    </row>
    <row r="158" spans="1:11" ht="15" customHeight="1" x14ac:dyDescent="0.15">
      <c r="A158" s="44"/>
      <c r="I158" s="53"/>
      <c r="J158" s="54"/>
      <c r="K158" s="55"/>
    </row>
    <row r="159" spans="1:11" ht="15" customHeight="1" x14ac:dyDescent="0.15">
      <c r="A159" s="44"/>
      <c r="I159" s="56"/>
      <c r="J159" s="57"/>
      <c r="K159" s="58"/>
    </row>
    <row r="160" spans="1:11" ht="15" customHeight="1" x14ac:dyDescent="0.15">
      <c r="A160" s="44"/>
      <c r="I160" s="53"/>
      <c r="J160" s="54"/>
      <c r="K160" s="55"/>
    </row>
    <row r="161" spans="1:11" ht="15" customHeight="1" x14ac:dyDescent="0.15">
      <c r="A161" s="44"/>
      <c r="I161" s="53"/>
      <c r="J161" s="54"/>
      <c r="K161" s="55"/>
    </row>
    <row r="162" spans="1:11" ht="15" customHeight="1" x14ac:dyDescent="0.15">
      <c r="A162" s="44"/>
      <c r="I162" s="53"/>
      <c r="J162" s="54"/>
      <c r="K162" s="55"/>
    </row>
    <row r="163" spans="1:11" ht="15" customHeight="1" x14ac:dyDescent="0.15">
      <c r="A163" s="44"/>
      <c r="I163" s="44"/>
      <c r="K163" s="52"/>
    </row>
    <row r="164" spans="1:11" ht="15" customHeight="1" x14ac:dyDescent="0.15">
      <c r="A164" s="44"/>
      <c r="I164" s="44"/>
      <c r="K164" s="52"/>
    </row>
    <row r="165" spans="1:11" ht="15" customHeight="1" x14ac:dyDescent="0.15">
      <c r="A165" s="44"/>
      <c r="I165" s="44"/>
      <c r="K165" s="52"/>
    </row>
    <row r="166" spans="1:11" ht="15" customHeight="1" x14ac:dyDescent="0.15">
      <c r="A166" s="44"/>
      <c r="I166" s="44"/>
      <c r="K166" s="52"/>
    </row>
    <row r="167" spans="1:11" ht="15" customHeight="1" x14ac:dyDescent="0.15">
      <c r="A167" s="44"/>
      <c r="I167" s="44"/>
      <c r="K167" s="52"/>
    </row>
    <row r="168" spans="1:11" ht="15" customHeight="1" x14ac:dyDescent="0.15">
      <c r="A168" s="44"/>
      <c r="I168" s="44"/>
      <c r="K168" s="52"/>
    </row>
    <row r="169" spans="1:11" ht="15" customHeight="1" x14ac:dyDescent="0.15">
      <c r="A169" s="44"/>
      <c r="I169" s="44"/>
      <c r="K169" s="52"/>
    </row>
    <row r="170" spans="1:11" ht="15" customHeight="1" x14ac:dyDescent="0.15">
      <c r="A170" s="44"/>
      <c r="I170" s="44"/>
      <c r="K170" s="52"/>
    </row>
    <row r="171" spans="1:11" ht="15" customHeight="1" x14ac:dyDescent="0.15">
      <c r="A171" s="59"/>
      <c r="B171" s="60"/>
      <c r="C171" s="60"/>
      <c r="D171" s="60"/>
      <c r="E171" s="60"/>
      <c r="F171" s="60"/>
      <c r="G171" s="60"/>
      <c r="H171" s="60"/>
      <c r="I171" s="59"/>
      <c r="J171" s="60"/>
      <c r="K171" s="61"/>
    </row>
    <row r="172" spans="1:11" ht="15" customHeight="1" x14ac:dyDescent="0.15">
      <c r="A172" s="39"/>
      <c r="B172" s="40"/>
      <c r="C172" s="40"/>
      <c r="D172" s="40"/>
      <c r="E172" s="40"/>
      <c r="F172" s="40"/>
      <c r="G172" s="40"/>
      <c r="H172" s="40"/>
      <c r="I172" s="63"/>
      <c r="J172" s="64"/>
      <c r="K172" s="65"/>
    </row>
    <row r="173" spans="1:11" ht="15" customHeight="1" x14ac:dyDescent="0.15">
      <c r="A173" s="44"/>
      <c r="I173" s="66"/>
      <c r="J173" s="67"/>
      <c r="K173" s="68"/>
    </row>
    <row r="174" spans="1:11" ht="15" customHeight="1" x14ac:dyDescent="0.15">
      <c r="A174" s="44"/>
      <c r="I174" s="48"/>
      <c r="J174" s="49"/>
      <c r="K174" s="50"/>
    </row>
    <row r="175" spans="1:11" ht="15" customHeight="1" x14ac:dyDescent="0.15">
      <c r="A175" s="44"/>
      <c r="I175" s="48"/>
      <c r="J175" s="49"/>
      <c r="K175" s="50"/>
    </row>
    <row r="176" spans="1:11" ht="15" customHeight="1" x14ac:dyDescent="0.15">
      <c r="A176" s="44"/>
      <c r="I176" s="51"/>
      <c r="K176" s="52"/>
    </row>
    <row r="177" spans="1:11" ht="15" customHeight="1" x14ac:dyDescent="0.15">
      <c r="A177" s="44"/>
      <c r="I177" s="53"/>
      <c r="J177" s="54"/>
      <c r="K177" s="55"/>
    </row>
    <row r="178" spans="1:11" ht="15" customHeight="1" x14ac:dyDescent="0.15">
      <c r="A178" s="44"/>
      <c r="I178" s="53"/>
      <c r="J178" s="54"/>
      <c r="K178" s="55"/>
    </row>
    <row r="179" spans="1:11" ht="15" customHeight="1" x14ac:dyDescent="0.15">
      <c r="A179" s="44"/>
      <c r="I179" s="53"/>
      <c r="J179" s="54"/>
      <c r="K179" s="55"/>
    </row>
    <row r="180" spans="1:11" ht="15" customHeight="1" x14ac:dyDescent="0.15">
      <c r="A180" s="44"/>
      <c r="I180" s="44"/>
      <c r="K180" s="52"/>
    </row>
    <row r="181" spans="1:11" ht="15" customHeight="1" x14ac:dyDescent="0.15">
      <c r="A181" s="44"/>
      <c r="I181" s="44"/>
      <c r="K181" s="52"/>
    </row>
    <row r="182" spans="1:11" ht="15" customHeight="1" x14ac:dyDescent="0.15">
      <c r="A182" s="44"/>
      <c r="I182" s="44"/>
      <c r="K182" s="52"/>
    </row>
    <row r="183" spans="1:11" ht="15" customHeight="1" x14ac:dyDescent="0.15">
      <c r="A183" s="44"/>
      <c r="I183" s="44"/>
      <c r="K183" s="52"/>
    </row>
    <row r="184" spans="1:11" ht="15" customHeight="1" x14ac:dyDescent="0.15">
      <c r="A184" s="44"/>
      <c r="I184" s="44"/>
      <c r="K184" s="52"/>
    </row>
    <row r="185" spans="1:11" ht="15" customHeight="1" x14ac:dyDescent="0.15">
      <c r="A185" s="44"/>
      <c r="I185" s="44"/>
      <c r="K185" s="52"/>
    </row>
    <row r="186" spans="1:11" ht="15" customHeight="1" x14ac:dyDescent="0.15">
      <c r="A186" s="44"/>
      <c r="I186" s="44"/>
      <c r="K186" s="52"/>
    </row>
    <row r="187" spans="1:11" ht="15" customHeight="1" x14ac:dyDescent="0.15">
      <c r="A187" s="44"/>
      <c r="I187" s="44"/>
      <c r="K187" s="52"/>
    </row>
    <row r="188" spans="1:11" ht="15" customHeight="1" x14ac:dyDescent="0.15">
      <c r="A188" s="44"/>
      <c r="I188" s="44"/>
      <c r="K188" s="52"/>
    </row>
    <row r="189" spans="1:11" ht="15" customHeight="1" x14ac:dyDescent="0.15">
      <c r="A189" s="44"/>
      <c r="I189" s="44"/>
      <c r="K189" s="52"/>
    </row>
    <row r="190" spans="1:11" ht="15" customHeight="1" x14ac:dyDescent="0.15">
      <c r="A190" s="59"/>
      <c r="B190" s="60"/>
      <c r="C190" s="60"/>
      <c r="D190" s="60"/>
      <c r="E190" s="60"/>
      <c r="F190" s="60"/>
      <c r="G190" s="60"/>
      <c r="H190" s="60"/>
      <c r="I190" s="59"/>
      <c r="J190" s="60"/>
      <c r="K190" s="61"/>
    </row>
    <row r="191" spans="1:11" ht="15" customHeight="1" x14ac:dyDescent="0.15">
      <c r="A191" s="39"/>
      <c r="B191" s="40"/>
      <c r="C191" s="40"/>
      <c r="D191" s="40"/>
      <c r="E191" s="40"/>
      <c r="F191" s="40"/>
      <c r="G191" s="40"/>
      <c r="H191" s="40"/>
      <c r="I191" s="63"/>
      <c r="J191" s="64"/>
      <c r="K191" s="65"/>
    </row>
    <row r="192" spans="1:11" ht="15" customHeight="1" x14ac:dyDescent="0.15">
      <c r="A192" s="44"/>
      <c r="I192" s="66"/>
      <c r="J192" s="67"/>
      <c r="K192" s="68"/>
    </row>
    <row r="193" spans="1:11" ht="15" customHeight="1" x14ac:dyDescent="0.15">
      <c r="A193" s="44"/>
      <c r="I193" s="48"/>
      <c r="J193" s="49"/>
      <c r="K193" s="50"/>
    </row>
    <row r="194" spans="1:11" ht="15" customHeight="1" x14ac:dyDescent="0.15">
      <c r="A194" s="44"/>
      <c r="I194" s="48"/>
      <c r="J194" s="49"/>
      <c r="K194" s="50"/>
    </row>
    <row r="195" spans="1:11" ht="15" customHeight="1" x14ac:dyDescent="0.15">
      <c r="A195" s="44"/>
      <c r="I195" s="51"/>
      <c r="K195" s="52"/>
    </row>
    <row r="196" spans="1:11" ht="15" customHeight="1" x14ac:dyDescent="0.15">
      <c r="A196" s="44"/>
      <c r="I196" s="53"/>
      <c r="J196" s="54"/>
      <c r="K196" s="55"/>
    </row>
    <row r="197" spans="1:11" ht="15" customHeight="1" x14ac:dyDescent="0.15">
      <c r="A197" s="44"/>
      <c r="I197" s="53"/>
      <c r="J197" s="54"/>
      <c r="K197" s="55"/>
    </row>
    <row r="198" spans="1:11" ht="15" customHeight="1" x14ac:dyDescent="0.15">
      <c r="A198" s="44"/>
      <c r="I198" s="53"/>
      <c r="J198" s="54"/>
      <c r="K198" s="55"/>
    </row>
    <row r="199" spans="1:11" ht="15" customHeight="1" x14ac:dyDescent="0.15">
      <c r="A199" s="44"/>
      <c r="I199" s="44"/>
      <c r="K199" s="52"/>
    </row>
    <row r="200" spans="1:11" ht="15" customHeight="1" x14ac:dyDescent="0.15">
      <c r="A200" s="44"/>
      <c r="I200" s="44"/>
      <c r="K200" s="52"/>
    </row>
    <row r="201" spans="1:11" ht="15" customHeight="1" x14ac:dyDescent="0.15">
      <c r="A201" s="44"/>
      <c r="I201" s="44"/>
      <c r="K201" s="52"/>
    </row>
    <row r="202" spans="1:11" ht="15" customHeight="1" x14ac:dyDescent="0.15">
      <c r="A202" s="44"/>
      <c r="I202" s="44"/>
      <c r="K202" s="52"/>
    </row>
    <row r="203" spans="1:11" ht="15" customHeight="1" x14ac:dyDescent="0.15">
      <c r="A203" s="44"/>
      <c r="I203" s="44"/>
      <c r="K203" s="52"/>
    </row>
    <row r="204" spans="1:11" ht="15" customHeight="1" x14ac:dyDescent="0.15">
      <c r="A204" s="44"/>
      <c r="I204" s="44"/>
      <c r="K204" s="52"/>
    </row>
    <row r="205" spans="1:11" ht="15" customHeight="1" x14ac:dyDescent="0.15">
      <c r="A205" s="44"/>
      <c r="I205" s="44"/>
      <c r="K205" s="52"/>
    </row>
    <row r="206" spans="1:11" ht="15" customHeight="1" x14ac:dyDescent="0.15">
      <c r="A206" s="44"/>
      <c r="I206" s="44"/>
      <c r="K206" s="52"/>
    </row>
    <row r="207" spans="1:11" ht="15" customHeight="1" x14ac:dyDescent="0.15">
      <c r="A207" s="44"/>
      <c r="I207" s="44"/>
      <c r="K207" s="52"/>
    </row>
    <row r="208" spans="1:11" ht="15" customHeight="1" x14ac:dyDescent="0.15">
      <c r="A208" s="44"/>
      <c r="I208" s="44"/>
      <c r="K208" s="52"/>
    </row>
    <row r="209" spans="1:11" ht="15" customHeight="1" x14ac:dyDescent="0.15">
      <c r="A209" s="59"/>
      <c r="B209" s="60"/>
      <c r="C209" s="60"/>
      <c r="D209" s="60"/>
      <c r="E209" s="60"/>
      <c r="F209" s="60"/>
      <c r="G209" s="60"/>
      <c r="H209" s="60"/>
      <c r="I209" s="59"/>
      <c r="J209" s="60"/>
      <c r="K209" s="61"/>
    </row>
    <row r="210" spans="1:11" ht="15" customHeight="1" x14ac:dyDescent="0.15">
      <c r="A210" s="39"/>
      <c r="B210" s="40"/>
      <c r="C210" s="40"/>
      <c r="D210" s="40"/>
      <c r="E210" s="40"/>
      <c r="F210" s="40"/>
      <c r="G210" s="40"/>
      <c r="H210" s="40"/>
      <c r="I210" s="63"/>
      <c r="J210" s="64"/>
      <c r="K210" s="65"/>
    </row>
    <row r="211" spans="1:11" ht="15" customHeight="1" x14ac:dyDescent="0.15">
      <c r="A211" s="44"/>
      <c r="I211" s="66"/>
      <c r="J211" s="67"/>
      <c r="K211" s="68"/>
    </row>
    <row r="212" spans="1:11" ht="15" customHeight="1" x14ac:dyDescent="0.15">
      <c r="A212" s="44"/>
      <c r="I212" s="48"/>
      <c r="J212" s="49"/>
      <c r="K212" s="50"/>
    </row>
    <row r="213" spans="1:11" ht="15" customHeight="1" x14ac:dyDescent="0.15">
      <c r="A213" s="44"/>
      <c r="I213" s="48"/>
      <c r="J213" s="49"/>
      <c r="K213" s="50"/>
    </row>
    <row r="214" spans="1:11" ht="15" customHeight="1" x14ac:dyDescent="0.15">
      <c r="A214" s="44"/>
      <c r="I214" s="51"/>
      <c r="K214" s="52"/>
    </row>
    <row r="215" spans="1:11" ht="15" customHeight="1" x14ac:dyDescent="0.15">
      <c r="A215" s="44"/>
      <c r="I215" s="53"/>
      <c r="J215" s="54"/>
      <c r="K215" s="55"/>
    </row>
    <row r="216" spans="1:11" ht="15" customHeight="1" x14ac:dyDescent="0.15">
      <c r="A216" s="44"/>
      <c r="I216" s="53"/>
      <c r="J216" s="54"/>
      <c r="K216" s="55"/>
    </row>
    <row r="217" spans="1:11" ht="15" customHeight="1" x14ac:dyDescent="0.15">
      <c r="A217" s="44"/>
      <c r="I217" s="53"/>
      <c r="J217" s="54"/>
      <c r="K217" s="55"/>
    </row>
    <row r="218" spans="1:11" ht="15" customHeight="1" x14ac:dyDescent="0.15">
      <c r="A218" s="44"/>
      <c r="I218" s="44"/>
      <c r="K218" s="52"/>
    </row>
    <row r="219" spans="1:11" ht="15" customHeight="1" x14ac:dyDescent="0.15">
      <c r="A219" s="44"/>
      <c r="I219" s="44"/>
      <c r="K219" s="52"/>
    </row>
    <row r="220" spans="1:11" ht="15" customHeight="1" x14ac:dyDescent="0.15">
      <c r="A220" s="44"/>
      <c r="I220" s="44"/>
      <c r="K220" s="52"/>
    </row>
    <row r="221" spans="1:11" ht="15" customHeight="1" x14ac:dyDescent="0.15">
      <c r="A221" s="44"/>
      <c r="I221" s="44"/>
      <c r="K221" s="52"/>
    </row>
    <row r="222" spans="1:11" ht="15" customHeight="1" x14ac:dyDescent="0.15">
      <c r="A222" s="44"/>
      <c r="I222" s="44"/>
      <c r="K222" s="52"/>
    </row>
    <row r="223" spans="1:11" ht="15" customHeight="1" x14ac:dyDescent="0.15">
      <c r="A223" s="44"/>
      <c r="I223" s="44"/>
      <c r="K223" s="52"/>
    </row>
    <row r="224" spans="1:11" ht="15" customHeight="1" x14ac:dyDescent="0.15">
      <c r="A224" s="44"/>
      <c r="I224" s="44"/>
      <c r="K224" s="52"/>
    </row>
    <row r="225" spans="1:11" ht="15" customHeight="1" x14ac:dyDescent="0.15">
      <c r="A225" s="44"/>
      <c r="I225" s="44"/>
      <c r="K225" s="52"/>
    </row>
    <row r="226" spans="1:11" ht="15" customHeight="1" x14ac:dyDescent="0.15">
      <c r="A226" s="44"/>
      <c r="I226" s="44"/>
      <c r="K226" s="52"/>
    </row>
    <row r="227" spans="1:11" ht="15" customHeight="1" x14ac:dyDescent="0.15">
      <c r="A227" s="44"/>
      <c r="I227" s="44"/>
      <c r="K227" s="52"/>
    </row>
    <row r="228" spans="1:11" ht="15" customHeight="1" x14ac:dyDescent="0.15">
      <c r="A228" s="59"/>
      <c r="B228" s="60"/>
      <c r="C228" s="60"/>
      <c r="D228" s="60"/>
      <c r="E228" s="60"/>
      <c r="F228" s="60"/>
      <c r="G228" s="60"/>
      <c r="H228" s="60"/>
      <c r="I228" s="59"/>
      <c r="J228" s="60"/>
      <c r="K228" s="61"/>
    </row>
    <row r="229" spans="1:11" ht="15" customHeight="1" x14ac:dyDescent="0.15">
      <c r="A229" s="39"/>
      <c r="B229" s="40"/>
      <c r="C229" s="40"/>
      <c r="D229" s="40"/>
      <c r="E229" s="40"/>
      <c r="F229" s="40"/>
      <c r="G229" s="40"/>
      <c r="H229" s="40"/>
      <c r="I229" s="63"/>
      <c r="J229" s="64"/>
      <c r="K229" s="65"/>
    </row>
    <row r="230" spans="1:11" ht="15" customHeight="1" x14ac:dyDescent="0.15">
      <c r="A230" s="44"/>
      <c r="I230" s="66"/>
      <c r="J230" s="67"/>
      <c r="K230" s="68"/>
    </row>
    <row r="231" spans="1:11" ht="15" customHeight="1" x14ac:dyDescent="0.15">
      <c r="A231" s="44"/>
      <c r="I231" s="48"/>
      <c r="J231" s="49"/>
      <c r="K231" s="50"/>
    </row>
    <row r="232" spans="1:11" ht="15" customHeight="1" x14ac:dyDescent="0.15">
      <c r="A232" s="44"/>
      <c r="I232" s="48"/>
      <c r="J232" s="49"/>
      <c r="K232" s="50"/>
    </row>
    <row r="233" spans="1:11" ht="15" customHeight="1" x14ac:dyDescent="0.15">
      <c r="A233" s="44"/>
      <c r="I233" s="51"/>
      <c r="K233" s="52"/>
    </row>
    <row r="234" spans="1:11" ht="15" customHeight="1" x14ac:dyDescent="0.15">
      <c r="A234" s="44"/>
      <c r="I234" s="53"/>
      <c r="J234" s="54"/>
      <c r="K234" s="55"/>
    </row>
    <row r="235" spans="1:11" ht="15" customHeight="1" x14ac:dyDescent="0.15">
      <c r="A235" s="44"/>
      <c r="I235" s="53"/>
      <c r="J235" s="54"/>
      <c r="K235" s="55"/>
    </row>
    <row r="236" spans="1:11" ht="15" customHeight="1" x14ac:dyDescent="0.15">
      <c r="A236" s="44"/>
      <c r="I236" s="53"/>
      <c r="J236" s="54"/>
      <c r="K236" s="55"/>
    </row>
    <row r="237" spans="1:11" ht="15" customHeight="1" x14ac:dyDescent="0.15">
      <c r="A237" s="44"/>
      <c r="I237" s="44"/>
      <c r="K237" s="52"/>
    </row>
    <row r="238" spans="1:11" ht="15" customHeight="1" x14ac:dyDescent="0.15">
      <c r="A238" s="44"/>
      <c r="I238" s="44"/>
      <c r="K238" s="52"/>
    </row>
    <row r="239" spans="1:11" ht="15" customHeight="1" x14ac:dyDescent="0.15">
      <c r="A239" s="44"/>
      <c r="I239" s="44"/>
      <c r="K239" s="52"/>
    </row>
    <row r="240" spans="1:11" ht="15" customHeight="1" x14ac:dyDescent="0.15">
      <c r="A240" s="44"/>
      <c r="I240" s="44"/>
      <c r="K240" s="52"/>
    </row>
    <row r="241" spans="1:11" ht="15" customHeight="1" x14ac:dyDescent="0.15">
      <c r="A241" s="44"/>
      <c r="I241" s="44"/>
      <c r="K241" s="52"/>
    </row>
    <row r="242" spans="1:11" ht="15" customHeight="1" x14ac:dyDescent="0.15">
      <c r="A242" s="44"/>
      <c r="I242" s="44"/>
      <c r="K242" s="52"/>
    </row>
    <row r="243" spans="1:11" ht="15" customHeight="1" x14ac:dyDescent="0.15">
      <c r="A243" s="44"/>
      <c r="I243" s="44"/>
      <c r="K243" s="52"/>
    </row>
    <row r="244" spans="1:11" ht="15" customHeight="1" x14ac:dyDescent="0.15">
      <c r="A244" s="44"/>
      <c r="I244" s="44"/>
      <c r="K244" s="52"/>
    </row>
    <row r="245" spans="1:11" ht="15" customHeight="1" x14ac:dyDescent="0.15">
      <c r="A245" s="44"/>
      <c r="I245" s="44"/>
      <c r="K245" s="52"/>
    </row>
    <row r="246" spans="1:11" ht="15" customHeight="1" x14ac:dyDescent="0.15">
      <c r="A246" s="44"/>
      <c r="I246" s="44"/>
      <c r="K246" s="52"/>
    </row>
    <row r="247" spans="1:11" ht="15" customHeight="1" x14ac:dyDescent="0.15">
      <c r="A247" s="59"/>
      <c r="B247" s="60"/>
      <c r="C247" s="60"/>
      <c r="D247" s="60"/>
      <c r="E247" s="60"/>
      <c r="F247" s="60"/>
      <c r="G247" s="60"/>
      <c r="H247" s="60"/>
      <c r="I247" s="59"/>
      <c r="J247" s="60"/>
      <c r="K247" s="61"/>
    </row>
    <row r="248" spans="1:11" ht="15" customHeight="1" x14ac:dyDescent="0.15">
      <c r="A248" s="39"/>
      <c r="B248" s="40"/>
      <c r="C248" s="40"/>
      <c r="D248" s="40"/>
      <c r="E248" s="40"/>
      <c r="F248" s="40"/>
      <c r="G248" s="40"/>
      <c r="H248" s="40"/>
      <c r="I248" s="63"/>
      <c r="J248" s="64"/>
      <c r="K248" s="65"/>
    </row>
    <row r="249" spans="1:11" ht="15" customHeight="1" x14ac:dyDescent="0.15">
      <c r="A249" s="44"/>
      <c r="I249" s="66"/>
      <c r="J249" s="67"/>
      <c r="K249" s="68"/>
    </row>
    <row r="250" spans="1:11" ht="15" customHeight="1" x14ac:dyDescent="0.15">
      <c r="A250" s="44"/>
      <c r="I250" s="48"/>
      <c r="J250" s="49"/>
      <c r="K250" s="50"/>
    </row>
    <row r="251" spans="1:11" ht="15" customHeight="1" x14ac:dyDescent="0.15">
      <c r="A251" s="44"/>
      <c r="I251" s="48"/>
      <c r="J251" s="49"/>
      <c r="K251" s="50"/>
    </row>
    <row r="252" spans="1:11" ht="15" customHeight="1" x14ac:dyDescent="0.15">
      <c r="A252" s="44"/>
      <c r="I252" s="51"/>
      <c r="K252" s="52"/>
    </row>
    <row r="253" spans="1:11" ht="15" customHeight="1" x14ac:dyDescent="0.15">
      <c r="A253" s="44"/>
      <c r="I253" s="53"/>
      <c r="J253" s="54"/>
      <c r="K253" s="55"/>
    </row>
    <row r="254" spans="1:11" ht="15" customHeight="1" x14ac:dyDescent="0.15">
      <c r="A254" s="44"/>
      <c r="I254" s="53"/>
      <c r="J254" s="54"/>
      <c r="K254" s="55"/>
    </row>
    <row r="255" spans="1:11" ht="15" customHeight="1" x14ac:dyDescent="0.15">
      <c r="A255" s="44"/>
      <c r="I255" s="53"/>
      <c r="J255" s="54"/>
      <c r="K255" s="55"/>
    </row>
    <row r="256" spans="1:11" ht="15" customHeight="1" x14ac:dyDescent="0.15">
      <c r="A256" s="44"/>
      <c r="I256" s="44"/>
      <c r="K256" s="52"/>
    </row>
    <row r="257" spans="1:11" ht="15" customHeight="1" x14ac:dyDescent="0.15">
      <c r="A257" s="44"/>
      <c r="I257" s="44"/>
      <c r="K257" s="52"/>
    </row>
    <row r="258" spans="1:11" ht="15" customHeight="1" x14ac:dyDescent="0.15">
      <c r="A258" s="44"/>
      <c r="I258" s="44"/>
      <c r="K258" s="52"/>
    </row>
    <row r="259" spans="1:11" ht="15" customHeight="1" x14ac:dyDescent="0.15">
      <c r="A259" s="44"/>
      <c r="I259" s="44"/>
      <c r="K259" s="52"/>
    </row>
    <row r="260" spans="1:11" ht="15" customHeight="1" x14ac:dyDescent="0.15">
      <c r="A260" s="44"/>
      <c r="I260" s="44"/>
      <c r="K260" s="52"/>
    </row>
    <row r="261" spans="1:11" ht="15" customHeight="1" x14ac:dyDescent="0.15">
      <c r="A261" s="44"/>
      <c r="I261" s="44"/>
      <c r="K261" s="52"/>
    </row>
    <row r="262" spans="1:11" ht="15" customHeight="1" x14ac:dyDescent="0.15">
      <c r="A262" s="44"/>
      <c r="I262" s="44"/>
      <c r="K262" s="52"/>
    </row>
    <row r="263" spans="1:11" ht="15" customHeight="1" x14ac:dyDescent="0.15">
      <c r="A263" s="44"/>
      <c r="I263" s="44"/>
      <c r="K263" s="52"/>
    </row>
    <row r="264" spans="1:11" ht="15" customHeight="1" x14ac:dyDescent="0.15">
      <c r="A264" s="44"/>
      <c r="I264" s="44"/>
      <c r="K264" s="52"/>
    </row>
    <row r="265" spans="1:11" ht="15" customHeight="1" x14ac:dyDescent="0.15">
      <c r="A265" s="44"/>
      <c r="I265" s="44"/>
      <c r="K265" s="52"/>
    </row>
    <row r="266" spans="1:11" ht="15" customHeight="1" x14ac:dyDescent="0.15">
      <c r="A266" s="59"/>
      <c r="B266" s="60"/>
      <c r="C266" s="60"/>
      <c r="D266" s="60"/>
      <c r="E266" s="60"/>
      <c r="F266" s="60"/>
      <c r="G266" s="60"/>
      <c r="H266" s="60"/>
      <c r="I266" s="59"/>
      <c r="J266" s="60"/>
      <c r="K266" s="61"/>
    </row>
    <row r="267" spans="1:11" ht="15" customHeight="1" x14ac:dyDescent="0.15">
      <c r="A267" s="39"/>
      <c r="B267" s="40"/>
      <c r="C267" s="40"/>
      <c r="D267" s="40"/>
      <c r="E267" s="40"/>
      <c r="F267" s="40"/>
      <c r="G267" s="40"/>
      <c r="H267" s="40"/>
      <c r="I267" s="63"/>
      <c r="J267" s="64"/>
      <c r="K267" s="65"/>
    </row>
    <row r="268" spans="1:11" ht="15" customHeight="1" x14ac:dyDescent="0.15">
      <c r="A268" s="44"/>
      <c r="I268" s="66"/>
      <c r="J268" s="67"/>
      <c r="K268" s="68"/>
    </row>
    <row r="269" spans="1:11" ht="15" customHeight="1" x14ac:dyDescent="0.15">
      <c r="A269" s="44"/>
      <c r="I269" s="48"/>
      <c r="J269" s="49"/>
      <c r="K269" s="50"/>
    </row>
    <row r="270" spans="1:11" ht="15" customHeight="1" x14ac:dyDescent="0.15">
      <c r="A270" s="44"/>
      <c r="I270" s="48"/>
      <c r="J270" s="49"/>
      <c r="K270" s="50"/>
    </row>
    <row r="271" spans="1:11" ht="15" customHeight="1" x14ac:dyDescent="0.15">
      <c r="A271" s="44"/>
      <c r="I271" s="51"/>
      <c r="K271" s="52"/>
    </row>
    <row r="272" spans="1:11" ht="15" customHeight="1" x14ac:dyDescent="0.15">
      <c r="A272" s="44"/>
      <c r="I272" s="53"/>
      <c r="J272" s="54"/>
      <c r="K272" s="55"/>
    </row>
    <row r="273" spans="1:11" ht="15" customHeight="1" x14ac:dyDescent="0.15">
      <c r="A273" s="44"/>
      <c r="I273" s="53"/>
      <c r="J273" s="54"/>
      <c r="K273" s="55"/>
    </row>
    <row r="274" spans="1:11" ht="15" customHeight="1" x14ac:dyDescent="0.15">
      <c r="A274" s="44"/>
      <c r="I274" s="53"/>
      <c r="J274" s="54"/>
      <c r="K274" s="55"/>
    </row>
    <row r="275" spans="1:11" ht="15" customHeight="1" x14ac:dyDescent="0.15">
      <c r="A275" s="44"/>
      <c r="I275" s="44"/>
      <c r="K275" s="52"/>
    </row>
    <row r="276" spans="1:11" ht="15" customHeight="1" x14ac:dyDescent="0.15">
      <c r="A276" s="44"/>
      <c r="I276" s="44"/>
      <c r="K276" s="52"/>
    </row>
    <row r="277" spans="1:11" ht="15" customHeight="1" x14ac:dyDescent="0.15">
      <c r="A277" s="44"/>
      <c r="I277" s="44"/>
      <c r="K277" s="52"/>
    </row>
    <row r="278" spans="1:11" ht="15" customHeight="1" x14ac:dyDescent="0.15">
      <c r="A278" s="44"/>
      <c r="I278" s="44"/>
      <c r="K278" s="52"/>
    </row>
    <row r="279" spans="1:11" ht="15" customHeight="1" x14ac:dyDescent="0.15">
      <c r="A279" s="44"/>
      <c r="I279" s="44"/>
      <c r="K279" s="52"/>
    </row>
    <row r="280" spans="1:11" ht="15" customHeight="1" x14ac:dyDescent="0.15">
      <c r="A280" s="44"/>
      <c r="I280" s="44"/>
      <c r="K280" s="52"/>
    </row>
    <row r="281" spans="1:11" ht="15" customHeight="1" x14ac:dyDescent="0.15">
      <c r="A281" s="44"/>
      <c r="I281" s="44"/>
      <c r="K281" s="52"/>
    </row>
    <row r="282" spans="1:11" ht="15" customHeight="1" x14ac:dyDescent="0.15">
      <c r="A282" s="44"/>
      <c r="I282" s="44"/>
      <c r="K282" s="52"/>
    </row>
    <row r="283" spans="1:11" ht="15" customHeight="1" x14ac:dyDescent="0.15">
      <c r="A283" s="44"/>
      <c r="I283" s="44"/>
      <c r="K283" s="52"/>
    </row>
    <row r="284" spans="1:11" ht="15" customHeight="1" x14ac:dyDescent="0.15">
      <c r="A284" s="44"/>
      <c r="I284" s="44"/>
      <c r="K284" s="52"/>
    </row>
    <row r="285" spans="1:11" ht="15" customHeight="1" x14ac:dyDescent="0.15">
      <c r="A285" s="59"/>
      <c r="B285" s="60"/>
      <c r="C285" s="60"/>
      <c r="D285" s="60"/>
      <c r="E285" s="60"/>
      <c r="F285" s="60"/>
      <c r="G285" s="60"/>
      <c r="H285" s="60"/>
      <c r="I285" s="59"/>
      <c r="J285" s="60"/>
      <c r="K285" s="61"/>
    </row>
    <row r="286" spans="1:11" ht="15" customHeight="1" x14ac:dyDescent="0.15">
      <c r="A286" s="39"/>
      <c r="B286" s="40"/>
      <c r="C286" s="40"/>
      <c r="D286" s="40"/>
      <c r="E286" s="40"/>
      <c r="F286" s="40"/>
      <c r="G286" s="40"/>
      <c r="H286" s="40"/>
      <c r="I286" s="63"/>
      <c r="J286" s="64"/>
      <c r="K286" s="65"/>
    </row>
    <row r="287" spans="1:11" ht="15" customHeight="1" x14ac:dyDescent="0.15">
      <c r="A287" s="44"/>
      <c r="I287" s="66"/>
      <c r="J287" s="67"/>
      <c r="K287" s="68"/>
    </row>
    <row r="288" spans="1:11" ht="15" customHeight="1" x14ac:dyDescent="0.15">
      <c r="A288" s="44"/>
      <c r="I288" s="48"/>
      <c r="J288" s="49"/>
      <c r="K288" s="50"/>
    </row>
    <row r="289" spans="1:11" ht="15" customHeight="1" x14ac:dyDescent="0.15">
      <c r="A289" s="44"/>
      <c r="I289" s="48"/>
      <c r="J289" s="49"/>
      <c r="K289" s="50"/>
    </row>
    <row r="290" spans="1:11" ht="15" customHeight="1" x14ac:dyDescent="0.15">
      <c r="A290" s="44"/>
      <c r="I290" s="51"/>
      <c r="K290" s="52"/>
    </row>
    <row r="291" spans="1:11" ht="15" customHeight="1" x14ac:dyDescent="0.15">
      <c r="A291" s="44"/>
      <c r="I291" s="53"/>
      <c r="J291" s="54"/>
      <c r="K291" s="55"/>
    </row>
    <row r="292" spans="1:11" ht="15" customHeight="1" x14ac:dyDescent="0.15">
      <c r="A292" s="44"/>
      <c r="I292" s="53"/>
      <c r="J292" s="54"/>
      <c r="K292" s="55"/>
    </row>
    <row r="293" spans="1:11" ht="15" customHeight="1" x14ac:dyDescent="0.15">
      <c r="A293" s="44"/>
      <c r="I293" s="53"/>
      <c r="J293" s="54"/>
      <c r="K293" s="55"/>
    </row>
    <row r="294" spans="1:11" ht="15" customHeight="1" x14ac:dyDescent="0.15">
      <c r="A294" s="44"/>
      <c r="I294" s="44"/>
      <c r="K294" s="52"/>
    </row>
    <row r="295" spans="1:11" ht="15" customHeight="1" x14ac:dyDescent="0.15">
      <c r="A295" s="44"/>
      <c r="I295" s="44"/>
      <c r="K295" s="52"/>
    </row>
    <row r="296" spans="1:11" ht="15" customHeight="1" x14ac:dyDescent="0.15">
      <c r="A296" s="44"/>
      <c r="I296" s="44"/>
      <c r="K296" s="52"/>
    </row>
    <row r="297" spans="1:11" ht="15" customHeight="1" x14ac:dyDescent="0.15">
      <c r="A297" s="44"/>
      <c r="I297" s="44"/>
      <c r="K297" s="52"/>
    </row>
    <row r="298" spans="1:11" ht="15" customHeight="1" x14ac:dyDescent="0.15">
      <c r="A298" s="44"/>
      <c r="I298" s="44"/>
      <c r="K298" s="52"/>
    </row>
    <row r="299" spans="1:11" ht="15" customHeight="1" x14ac:dyDescent="0.15">
      <c r="A299" s="44"/>
      <c r="I299" s="44"/>
      <c r="K299" s="52"/>
    </row>
    <row r="300" spans="1:11" ht="15" customHeight="1" x14ac:dyDescent="0.15">
      <c r="A300" s="44"/>
      <c r="I300" s="44"/>
      <c r="K300" s="52"/>
    </row>
    <row r="301" spans="1:11" ht="15" customHeight="1" x14ac:dyDescent="0.15">
      <c r="A301" s="44"/>
      <c r="I301" s="44"/>
      <c r="K301" s="52"/>
    </row>
    <row r="302" spans="1:11" ht="15" customHeight="1" x14ac:dyDescent="0.15">
      <c r="A302" s="44"/>
      <c r="I302" s="44"/>
      <c r="K302" s="52"/>
    </row>
    <row r="303" spans="1:11" ht="15" customHeight="1" x14ac:dyDescent="0.15">
      <c r="A303" s="44"/>
      <c r="I303" s="44"/>
      <c r="K303" s="52"/>
    </row>
    <row r="304" spans="1:11" ht="15" customHeight="1" x14ac:dyDescent="0.15">
      <c r="A304" s="59"/>
      <c r="B304" s="60"/>
      <c r="C304" s="60"/>
      <c r="D304" s="60"/>
      <c r="E304" s="60"/>
      <c r="F304" s="60"/>
      <c r="G304" s="60"/>
      <c r="H304" s="60"/>
      <c r="I304" s="59"/>
      <c r="J304" s="60"/>
      <c r="K304" s="61"/>
    </row>
    <row r="305" spans="1:11" ht="15" customHeight="1" x14ac:dyDescent="0.15">
      <c r="A305" s="39"/>
      <c r="B305" s="40"/>
      <c r="C305" s="40"/>
      <c r="D305" s="40"/>
      <c r="E305" s="40"/>
      <c r="F305" s="40"/>
      <c r="G305" s="40"/>
      <c r="H305" s="40"/>
      <c r="I305" s="63"/>
      <c r="J305" s="64"/>
      <c r="K305" s="65"/>
    </row>
    <row r="306" spans="1:11" ht="15" customHeight="1" x14ac:dyDescent="0.15">
      <c r="A306" s="44"/>
      <c r="I306" s="66"/>
      <c r="J306" s="67"/>
      <c r="K306" s="68"/>
    </row>
    <row r="307" spans="1:11" ht="15" customHeight="1" x14ac:dyDescent="0.15">
      <c r="A307" s="44"/>
      <c r="I307" s="48"/>
      <c r="J307" s="49"/>
      <c r="K307" s="50"/>
    </row>
    <row r="308" spans="1:11" ht="15" customHeight="1" x14ac:dyDescent="0.15">
      <c r="A308" s="44"/>
      <c r="I308" s="48"/>
      <c r="J308" s="49"/>
      <c r="K308" s="50"/>
    </row>
    <row r="309" spans="1:11" ht="15" customHeight="1" x14ac:dyDescent="0.15">
      <c r="A309" s="44"/>
      <c r="I309" s="51"/>
      <c r="K309" s="52"/>
    </row>
    <row r="310" spans="1:11" ht="15" customHeight="1" x14ac:dyDescent="0.15">
      <c r="A310" s="44"/>
      <c r="I310" s="53"/>
      <c r="J310" s="54"/>
      <c r="K310" s="55"/>
    </row>
    <row r="311" spans="1:11" ht="15" customHeight="1" x14ac:dyDescent="0.15">
      <c r="A311" s="44"/>
      <c r="I311" s="53"/>
      <c r="J311" s="54"/>
      <c r="K311" s="55"/>
    </row>
    <row r="312" spans="1:11" ht="15" customHeight="1" x14ac:dyDescent="0.15">
      <c r="A312" s="44"/>
      <c r="I312" s="53"/>
      <c r="J312" s="54"/>
      <c r="K312" s="55"/>
    </row>
    <row r="313" spans="1:11" ht="15" customHeight="1" x14ac:dyDescent="0.15">
      <c r="A313" s="44"/>
      <c r="I313" s="44"/>
      <c r="K313" s="52"/>
    </row>
    <row r="314" spans="1:11" ht="15" customHeight="1" x14ac:dyDescent="0.15">
      <c r="A314" s="44"/>
      <c r="I314" s="44"/>
      <c r="K314" s="52"/>
    </row>
    <row r="315" spans="1:11" ht="15" customHeight="1" x14ac:dyDescent="0.15">
      <c r="A315" s="44"/>
      <c r="I315" s="44"/>
      <c r="K315" s="52"/>
    </row>
    <row r="316" spans="1:11" ht="15" customHeight="1" x14ac:dyDescent="0.15">
      <c r="A316" s="44"/>
      <c r="I316" s="44"/>
      <c r="K316" s="52"/>
    </row>
    <row r="317" spans="1:11" ht="15" customHeight="1" x14ac:dyDescent="0.15">
      <c r="A317" s="44"/>
      <c r="I317" s="44"/>
      <c r="K317" s="52"/>
    </row>
    <row r="318" spans="1:11" ht="15" customHeight="1" x14ac:dyDescent="0.15">
      <c r="A318" s="44"/>
      <c r="I318" s="44"/>
      <c r="K318" s="52"/>
    </row>
    <row r="319" spans="1:11" ht="15" customHeight="1" x14ac:dyDescent="0.15">
      <c r="A319" s="44"/>
      <c r="I319" s="44"/>
      <c r="K319" s="52"/>
    </row>
    <row r="320" spans="1:11" ht="15" customHeight="1" x14ac:dyDescent="0.15">
      <c r="A320" s="44"/>
      <c r="I320" s="44"/>
      <c r="K320" s="52"/>
    </row>
    <row r="321" spans="1:11" ht="15" customHeight="1" x14ac:dyDescent="0.15">
      <c r="A321" s="44"/>
      <c r="I321" s="44"/>
      <c r="K321" s="52"/>
    </row>
    <row r="322" spans="1:11" ht="15" customHeight="1" x14ac:dyDescent="0.15">
      <c r="A322" s="44"/>
      <c r="I322" s="44"/>
      <c r="K322" s="52"/>
    </row>
    <row r="323" spans="1:11" ht="15" customHeight="1" x14ac:dyDescent="0.15">
      <c r="A323" s="59"/>
      <c r="B323" s="60"/>
      <c r="C323" s="60"/>
      <c r="D323" s="60"/>
      <c r="E323" s="60"/>
      <c r="F323" s="60"/>
      <c r="G323" s="60"/>
      <c r="H323" s="60"/>
      <c r="I323" s="59"/>
      <c r="J323" s="60"/>
      <c r="K323" s="61"/>
    </row>
    <row r="324" spans="1:11" ht="15" customHeight="1" x14ac:dyDescent="0.15">
      <c r="A324" s="39"/>
      <c r="B324" s="40"/>
      <c r="C324" s="40"/>
      <c r="D324" s="40"/>
      <c r="E324" s="40"/>
      <c r="F324" s="40"/>
      <c r="G324" s="40"/>
      <c r="H324" s="40"/>
      <c r="I324" s="63"/>
      <c r="J324" s="64"/>
      <c r="K324" s="65"/>
    </row>
    <row r="325" spans="1:11" ht="15" customHeight="1" x14ac:dyDescent="0.15">
      <c r="A325" s="44"/>
      <c r="I325" s="66"/>
      <c r="J325" s="67"/>
      <c r="K325" s="68"/>
    </row>
    <row r="326" spans="1:11" ht="15" customHeight="1" x14ac:dyDescent="0.15">
      <c r="A326" s="44"/>
      <c r="I326" s="48"/>
      <c r="J326" s="49"/>
      <c r="K326" s="50"/>
    </row>
    <row r="327" spans="1:11" ht="15" customHeight="1" x14ac:dyDescent="0.15">
      <c r="A327" s="44"/>
      <c r="I327" s="48"/>
      <c r="J327" s="49"/>
      <c r="K327" s="50"/>
    </row>
    <row r="328" spans="1:11" ht="15" customHeight="1" x14ac:dyDescent="0.15">
      <c r="A328" s="44"/>
      <c r="I328" s="51"/>
      <c r="K328" s="52"/>
    </row>
    <row r="329" spans="1:11" ht="15" customHeight="1" x14ac:dyDescent="0.15">
      <c r="A329" s="44"/>
      <c r="I329" s="53"/>
      <c r="J329" s="54"/>
      <c r="K329" s="55"/>
    </row>
    <row r="330" spans="1:11" ht="15" customHeight="1" x14ac:dyDescent="0.15">
      <c r="A330" s="44"/>
      <c r="I330" s="53"/>
      <c r="J330" s="54"/>
      <c r="K330" s="55"/>
    </row>
    <row r="331" spans="1:11" ht="15" customHeight="1" x14ac:dyDescent="0.15">
      <c r="A331" s="44"/>
      <c r="I331" s="53"/>
      <c r="J331" s="54"/>
      <c r="K331" s="55"/>
    </row>
    <row r="332" spans="1:11" ht="15" customHeight="1" x14ac:dyDescent="0.15">
      <c r="A332" s="44"/>
      <c r="I332" s="44"/>
      <c r="K332" s="52"/>
    </row>
    <row r="333" spans="1:11" ht="15" customHeight="1" x14ac:dyDescent="0.15">
      <c r="A333" s="44"/>
      <c r="I333" s="44"/>
      <c r="K333" s="52"/>
    </row>
    <row r="334" spans="1:11" ht="15" customHeight="1" x14ac:dyDescent="0.15">
      <c r="A334" s="44"/>
      <c r="I334" s="44"/>
      <c r="K334" s="52"/>
    </row>
    <row r="335" spans="1:11" ht="15" customHeight="1" x14ac:dyDescent="0.15">
      <c r="A335" s="44"/>
      <c r="I335" s="44"/>
      <c r="K335" s="52"/>
    </row>
    <row r="336" spans="1:11" ht="15" customHeight="1" x14ac:dyDescent="0.15">
      <c r="A336" s="44"/>
      <c r="I336" s="44"/>
      <c r="K336" s="52"/>
    </row>
    <row r="337" spans="1:11" ht="15" customHeight="1" x14ac:dyDescent="0.15">
      <c r="A337" s="44"/>
      <c r="I337" s="44"/>
      <c r="K337" s="52"/>
    </row>
    <row r="338" spans="1:11" ht="15" customHeight="1" x14ac:dyDescent="0.15">
      <c r="A338" s="44"/>
      <c r="I338" s="44"/>
      <c r="K338" s="52"/>
    </row>
    <row r="339" spans="1:11" ht="15" customHeight="1" x14ac:dyDescent="0.15">
      <c r="A339" s="44"/>
      <c r="I339" s="44"/>
      <c r="K339" s="52"/>
    </row>
    <row r="340" spans="1:11" ht="15" customHeight="1" x14ac:dyDescent="0.15">
      <c r="A340" s="44"/>
      <c r="I340" s="44"/>
      <c r="K340" s="52"/>
    </row>
    <row r="341" spans="1:11" ht="15" customHeight="1" x14ac:dyDescent="0.15">
      <c r="A341" s="44"/>
      <c r="I341" s="44"/>
      <c r="K341" s="52"/>
    </row>
    <row r="342" spans="1:11" ht="15" customHeight="1" x14ac:dyDescent="0.15">
      <c r="A342" s="59"/>
      <c r="B342" s="60"/>
      <c r="C342" s="60"/>
      <c r="D342" s="60"/>
      <c r="E342" s="60"/>
      <c r="F342" s="60"/>
      <c r="G342" s="60"/>
      <c r="H342" s="60"/>
      <c r="I342" s="59"/>
      <c r="J342" s="60"/>
      <c r="K342" s="61"/>
    </row>
    <row r="343" spans="1:11" ht="15" customHeight="1" x14ac:dyDescent="0.15">
      <c r="A343" s="39"/>
      <c r="B343" s="40"/>
      <c r="C343" s="40"/>
      <c r="D343" s="40"/>
      <c r="E343" s="40"/>
      <c r="F343" s="40"/>
      <c r="G343" s="40"/>
      <c r="H343" s="40"/>
      <c r="I343" s="63"/>
      <c r="J343" s="64"/>
      <c r="K343" s="65"/>
    </row>
    <row r="344" spans="1:11" ht="15" customHeight="1" x14ac:dyDescent="0.15">
      <c r="A344" s="44"/>
      <c r="I344" s="66"/>
      <c r="J344" s="67"/>
      <c r="K344" s="68"/>
    </row>
    <row r="345" spans="1:11" ht="15" customHeight="1" x14ac:dyDescent="0.15">
      <c r="A345" s="44"/>
      <c r="I345" s="48"/>
      <c r="J345" s="49"/>
      <c r="K345" s="50"/>
    </row>
    <row r="346" spans="1:11" ht="15" customHeight="1" x14ac:dyDescent="0.15">
      <c r="A346" s="44"/>
      <c r="I346" s="48"/>
      <c r="J346" s="49"/>
      <c r="K346" s="50"/>
    </row>
    <row r="347" spans="1:11" ht="15" customHeight="1" x14ac:dyDescent="0.15">
      <c r="A347" s="44"/>
      <c r="I347" s="51"/>
      <c r="K347" s="52"/>
    </row>
    <row r="348" spans="1:11" ht="15" customHeight="1" x14ac:dyDescent="0.15">
      <c r="A348" s="44"/>
      <c r="I348" s="53"/>
      <c r="J348" s="54"/>
      <c r="K348" s="55"/>
    </row>
    <row r="349" spans="1:11" ht="15" customHeight="1" x14ac:dyDescent="0.15">
      <c r="A349" s="44"/>
      <c r="I349" s="53"/>
      <c r="J349" s="54"/>
      <c r="K349" s="55"/>
    </row>
    <row r="350" spans="1:11" ht="15" customHeight="1" x14ac:dyDescent="0.15">
      <c r="A350" s="44"/>
      <c r="I350" s="53"/>
      <c r="J350" s="54"/>
      <c r="K350" s="55"/>
    </row>
    <row r="351" spans="1:11" ht="15" customHeight="1" x14ac:dyDescent="0.15">
      <c r="A351" s="44"/>
      <c r="I351" s="44"/>
      <c r="K351" s="52"/>
    </row>
    <row r="352" spans="1:11" ht="15" customHeight="1" x14ac:dyDescent="0.15">
      <c r="A352" s="44"/>
      <c r="I352" s="44"/>
      <c r="K352" s="52"/>
    </row>
    <row r="353" spans="1:11" ht="15" customHeight="1" x14ac:dyDescent="0.15">
      <c r="A353" s="44"/>
      <c r="I353" s="44"/>
      <c r="K353" s="52"/>
    </row>
    <row r="354" spans="1:11" ht="15" customHeight="1" x14ac:dyDescent="0.15">
      <c r="A354" s="44"/>
      <c r="I354" s="44"/>
      <c r="K354" s="52"/>
    </row>
    <row r="355" spans="1:11" ht="15" customHeight="1" x14ac:dyDescent="0.15">
      <c r="A355" s="44"/>
      <c r="I355" s="44"/>
      <c r="K355" s="52"/>
    </row>
    <row r="356" spans="1:11" ht="15" customHeight="1" x14ac:dyDescent="0.15">
      <c r="A356" s="44"/>
      <c r="I356" s="44"/>
      <c r="K356" s="52"/>
    </row>
    <row r="357" spans="1:11" ht="15" customHeight="1" x14ac:dyDescent="0.15">
      <c r="A357" s="44"/>
      <c r="I357" s="44"/>
      <c r="K357" s="52"/>
    </row>
    <row r="358" spans="1:11" ht="15" customHeight="1" x14ac:dyDescent="0.15">
      <c r="A358" s="44"/>
      <c r="I358" s="44"/>
      <c r="K358" s="52"/>
    </row>
    <row r="359" spans="1:11" ht="15" customHeight="1" x14ac:dyDescent="0.15">
      <c r="A359" s="44"/>
      <c r="I359" s="44"/>
      <c r="K359" s="52"/>
    </row>
    <row r="360" spans="1:11" ht="15" customHeight="1" x14ac:dyDescent="0.15">
      <c r="A360" s="44"/>
      <c r="I360" s="44"/>
      <c r="K360" s="52"/>
    </row>
    <row r="361" spans="1:11" ht="15" customHeight="1" x14ac:dyDescent="0.15">
      <c r="A361" s="59"/>
      <c r="B361" s="60"/>
      <c r="C361" s="60"/>
      <c r="D361" s="60"/>
      <c r="E361" s="60"/>
      <c r="F361" s="60"/>
      <c r="G361" s="60"/>
      <c r="H361" s="60"/>
      <c r="I361" s="59"/>
      <c r="J361" s="60"/>
      <c r="K361" s="61"/>
    </row>
    <row r="362" spans="1:11" ht="15" customHeight="1" x14ac:dyDescent="0.15">
      <c r="A362" s="39"/>
      <c r="B362" s="40"/>
      <c r="C362" s="40"/>
      <c r="D362" s="40"/>
      <c r="E362" s="40"/>
      <c r="F362" s="40"/>
      <c r="G362" s="40"/>
      <c r="H362" s="40"/>
      <c r="I362" s="63"/>
      <c r="J362" s="64"/>
      <c r="K362" s="65"/>
    </row>
    <row r="363" spans="1:11" ht="15" customHeight="1" x14ac:dyDescent="0.15">
      <c r="A363" s="44"/>
      <c r="I363" s="66"/>
      <c r="J363" s="67"/>
      <c r="K363" s="68"/>
    </row>
    <row r="364" spans="1:11" ht="15" customHeight="1" x14ac:dyDescent="0.15">
      <c r="A364" s="44"/>
      <c r="I364" s="48"/>
      <c r="J364" s="49"/>
      <c r="K364" s="50"/>
    </row>
    <row r="365" spans="1:11" ht="15" customHeight="1" x14ac:dyDescent="0.15">
      <c r="A365" s="44"/>
      <c r="I365" s="48"/>
      <c r="J365" s="49"/>
      <c r="K365" s="50"/>
    </row>
    <row r="366" spans="1:11" ht="15" customHeight="1" x14ac:dyDescent="0.15">
      <c r="A366" s="44"/>
      <c r="I366" s="51"/>
      <c r="K366" s="52"/>
    </row>
    <row r="367" spans="1:11" ht="15" customHeight="1" x14ac:dyDescent="0.15">
      <c r="A367" s="44"/>
      <c r="I367" s="53"/>
      <c r="J367" s="54"/>
      <c r="K367" s="55"/>
    </row>
    <row r="368" spans="1:11" ht="15" customHeight="1" x14ac:dyDescent="0.15">
      <c r="A368" s="44"/>
      <c r="I368" s="53"/>
      <c r="J368" s="54"/>
      <c r="K368" s="55"/>
    </row>
    <row r="369" spans="1:11" ht="15" customHeight="1" x14ac:dyDescent="0.15">
      <c r="A369" s="44"/>
      <c r="I369" s="53"/>
      <c r="J369" s="54"/>
      <c r="K369" s="55"/>
    </row>
    <row r="370" spans="1:11" ht="15" customHeight="1" x14ac:dyDescent="0.15">
      <c r="A370" s="44"/>
      <c r="I370" s="44"/>
      <c r="K370" s="52"/>
    </row>
    <row r="371" spans="1:11" ht="15" customHeight="1" x14ac:dyDescent="0.15">
      <c r="A371" s="44"/>
      <c r="I371" s="44"/>
      <c r="K371" s="52"/>
    </row>
    <row r="372" spans="1:11" ht="15" customHeight="1" x14ac:dyDescent="0.15">
      <c r="A372" s="44"/>
      <c r="I372" s="44"/>
      <c r="K372" s="52"/>
    </row>
    <row r="373" spans="1:11" ht="15" customHeight="1" x14ac:dyDescent="0.15">
      <c r="A373" s="44"/>
      <c r="I373" s="44"/>
      <c r="K373" s="52"/>
    </row>
    <row r="374" spans="1:11" ht="15" customHeight="1" x14ac:dyDescent="0.15">
      <c r="A374" s="44"/>
      <c r="I374" s="44"/>
      <c r="K374" s="52"/>
    </row>
    <row r="375" spans="1:11" ht="15" customHeight="1" x14ac:dyDescent="0.15">
      <c r="A375" s="44"/>
      <c r="I375" s="44"/>
      <c r="K375" s="52"/>
    </row>
    <row r="376" spans="1:11" ht="15" customHeight="1" x14ac:dyDescent="0.15">
      <c r="A376" s="44"/>
      <c r="I376" s="44"/>
      <c r="K376" s="52"/>
    </row>
    <row r="377" spans="1:11" ht="15" customHeight="1" x14ac:dyDescent="0.15">
      <c r="A377" s="44"/>
      <c r="I377" s="44"/>
      <c r="K377" s="52"/>
    </row>
    <row r="378" spans="1:11" ht="15" customHeight="1" x14ac:dyDescent="0.15">
      <c r="A378" s="44"/>
      <c r="I378" s="44"/>
      <c r="K378" s="52"/>
    </row>
    <row r="379" spans="1:11" ht="15" customHeight="1" x14ac:dyDescent="0.15">
      <c r="A379" s="44"/>
      <c r="I379" s="44"/>
      <c r="K379" s="52"/>
    </row>
    <row r="380" spans="1:11" ht="15" customHeight="1" x14ac:dyDescent="0.15">
      <c r="A380" s="59"/>
      <c r="B380" s="60"/>
      <c r="C380" s="60"/>
      <c r="D380" s="60"/>
      <c r="E380" s="60"/>
      <c r="F380" s="60"/>
      <c r="G380" s="60"/>
      <c r="H380" s="60"/>
      <c r="I380" s="59"/>
      <c r="J380" s="60"/>
      <c r="K380" s="61"/>
    </row>
    <row r="381" spans="1:11" ht="15" customHeight="1" x14ac:dyDescent="0.15">
      <c r="A381" s="39"/>
      <c r="B381" s="40"/>
      <c r="C381" s="40"/>
      <c r="D381" s="40"/>
      <c r="E381" s="40"/>
      <c r="F381" s="40"/>
      <c r="G381" s="40"/>
      <c r="H381" s="40"/>
      <c r="I381" s="63"/>
      <c r="J381" s="64"/>
      <c r="K381" s="65"/>
    </row>
    <row r="382" spans="1:11" ht="15" customHeight="1" x14ac:dyDescent="0.15">
      <c r="A382" s="44"/>
      <c r="I382" s="66"/>
      <c r="J382" s="67"/>
      <c r="K382" s="68"/>
    </row>
    <row r="383" spans="1:11" ht="15" customHeight="1" x14ac:dyDescent="0.15">
      <c r="A383" s="44"/>
      <c r="I383" s="48"/>
      <c r="J383" s="49"/>
      <c r="K383" s="50"/>
    </row>
    <row r="384" spans="1:11" ht="15" customHeight="1" x14ac:dyDescent="0.15">
      <c r="A384" s="44"/>
      <c r="I384" s="48"/>
      <c r="J384" s="49"/>
      <c r="K384" s="50"/>
    </row>
    <row r="385" spans="1:11" ht="15" customHeight="1" x14ac:dyDescent="0.15">
      <c r="A385" s="44"/>
      <c r="I385" s="51"/>
      <c r="K385" s="52"/>
    </row>
    <row r="386" spans="1:11" ht="15" customHeight="1" x14ac:dyDescent="0.15">
      <c r="A386" s="44"/>
      <c r="I386" s="53"/>
      <c r="J386" s="54"/>
      <c r="K386" s="55"/>
    </row>
    <row r="387" spans="1:11" ht="15" customHeight="1" x14ac:dyDescent="0.15">
      <c r="A387" s="44"/>
      <c r="I387" s="53"/>
      <c r="J387" s="54"/>
      <c r="K387" s="55"/>
    </row>
    <row r="388" spans="1:11" ht="15" customHeight="1" x14ac:dyDescent="0.15">
      <c r="A388" s="44"/>
      <c r="I388" s="53"/>
      <c r="J388" s="54"/>
      <c r="K388" s="55"/>
    </row>
    <row r="389" spans="1:11" ht="15" customHeight="1" x14ac:dyDescent="0.15">
      <c r="A389" s="44"/>
      <c r="I389" s="44"/>
      <c r="K389" s="52"/>
    </row>
    <row r="390" spans="1:11" ht="15" customHeight="1" x14ac:dyDescent="0.15">
      <c r="A390" s="44"/>
      <c r="I390" s="44"/>
      <c r="K390" s="52"/>
    </row>
    <row r="391" spans="1:11" ht="15" customHeight="1" x14ac:dyDescent="0.15">
      <c r="A391" s="44"/>
      <c r="I391" s="44"/>
      <c r="K391" s="52"/>
    </row>
    <row r="392" spans="1:11" ht="15" customHeight="1" x14ac:dyDescent="0.15">
      <c r="A392" s="44"/>
      <c r="I392" s="44"/>
      <c r="K392" s="52"/>
    </row>
    <row r="393" spans="1:11" ht="15" customHeight="1" x14ac:dyDescent="0.15">
      <c r="A393" s="44"/>
      <c r="I393" s="44"/>
      <c r="K393" s="52"/>
    </row>
    <row r="394" spans="1:11" ht="15" customHeight="1" x14ac:dyDescent="0.15">
      <c r="A394" s="44"/>
      <c r="I394" s="44"/>
      <c r="K394" s="52"/>
    </row>
    <row r="395" spans="1:11" ht="15" customHeight="1" x14ac:dyDescent="0.15">
      <c r="A395" s="44"/>
      <c r="I395" s="44"/>
      <c r="K395" s="52"/>
    </row>
    <row r="396" spans="1:11" ht="15" customHeight="1" x14ac:dyDescent="0.15">
      <c r="A396" s="44"/>
      <c r="I396" s="44"/>
      <c r="K396" s="52"/>
    </row>
    <row r="397" spans="1:11" ht="15" customHeight="1" x14ac:dyDescent="0.15">
      <c r="A397" s="44"/>
      <c r="I397" s="44"/>
      <c r="K397" s="52"/>
    </row>
    <row r="398" spans="1:11" ht="15" customHeight="1" x14ac:dyDescent="0.15">
      <c r="A398" s="44"/>
      <c r="I398" s="44"/>
      <c r="K398" s="52"/>
    </row>
    <row r="399" spans="1:11" ht="15" customHeight="1" x14ac:dyDescent="0.15">
      <c r="A399" s="59"/>
      <c r="B399" s="60"/>
      <c r="C399" s="60"/>
      <c r="D399" s="60"/>
      <c r="E399" s="60"/>
      <c r="F399" s="60"/>
      <c r="G399" s="60"/>
      <c r="H399" s="60"/>
      <c r="I399" s="59"/>
      <c r="J399" s="60"/>
      <c r="K399" s="61"/>
    </row>
    <row r="400" spans="1:11" ht="15" customHeight="1" x14ac:dyDescent="0.15">
      <c r="A400" s="39"/>
      <c r="B400" s="40"/>
      <c r="C400" s="40"/>
      <c r="D400" s="40"/>
      <c r="E400" s="40"/>
      <c r="F400" s="40"/>
      <c r="G400" s="40"/>
      <c r="H400" s="40"/>
      <c r="I400" s="63"/>
      <c r="J400" s="64"/>
      <c r="K400" s="65"/>
    </row>
    <row r="401" spans="1:11" ht="15" customHeight="1" x14ac:dyDescent="0.15">
      <c r="A401" s="44"/>
      <c r="I401" s="66"/>
      <c r="J401" s="67"/>
      <c r="K401" s="68"/>
    </row>
    <row r="402" spans="1:11" ht="15" customHeight="1" x14ac:dyDescent="0.15">
      <c r="A402" s="44"/>
      <c r="I402" s="48"/>
      <c r="J402" s="49"/>
      <c r="K402" s="50"/>
    </row>
    <row r="403" spans="1:11" ht="15" customHeight="1" x14ac:dyDescent="0.15">
      <c r="A403" s="44"/>
      <c r="I403" s="48"/>
      <c r="J403" s="49"/>
      <c r="K403" s="50"/>
    </row>
    <row r="404" spans="1:11" ht="15" customHeight="1" x14ac:dyDescent="0.15">
      <c r="A404" s="44"/>
      <c r="I404" s="51"/>
      <c r="K404" s="52"/>
    </row>
    <row r="405" spans="1:11" ht="15" customHeight="1" x14ac:dyDescent="0.15">
      <c r="A405" s="44"/>
      <c r="I405" s="53"/>
      <c r="J405" s="54"/>
      <c r="K405" s="55"/>
    </row>
    <row r="406" spans="1:11" ht="15" customHeight="1" x14ac:dyDescent="0.15">
      <c r="A406" s="44"/>
      <c r="I406" s="53"/>
      <c r="J406" s="54"/>
      <c r="K406" s="55"/>
    </row>
    <row r="407" spans="1:11" ht="15" customHeight="1" x14ac:dyDescent="0.15">
      <c r="A407" s="44"/>
      <c r="I407" s="53"/>
      <c r="J407" s="54"/>
      <c r="K407" s="55"/>
    </row>
    <row r="408" spans="1:11" ht="15" customHeight="1" x14ac:dyDescent="0.15">
      <c r="A408" s="44"/>
      <c r="I408" s="44"/>
      <c r="K408" s="52"/>
    </row>
    <row r="409" spans="1:11" ht="15" customHeight="1" x14ac:dyDescent="0.15">
      <c r="A409" s="44"/>
      <c r="I409" s="44"/>
      <c r="K409" s="52"/>
    </row>
    <row r="410" spans="1:11" ht="15" customHeight="1" x14ac:dyDescent="0.15">
      <c r="A410" s="44"/>
      <c r="I410" s="44"/>
      <c r="K410" s="52"/>
    </row>
    <row r="411" spans="1:11" ht="15" customHeight="1" x14ac:dyDescent="0.15">
      <c r="A411" s="44"/>
      <c r="I411" s="44"/>
      <c r="K411" s="52"/>
    </row>
    <row r="412" spans="1:11" ht="15" customHeight="1" x14ac:dyDescent="0.15">
      <c r="A412" s="44"/>
      <c r="I412" s="44"/>
      <c r="K412" s="52"/>
    </row>
    <row r="413" spans="1:11" ht="15" customHeight="1" x14ac:dyDescent="0.15">
      <c r="A413" s="44"/>
      <c r="I413" s="44"/>
      <c r="K413" s="52"/>
    </row>
    <row r="414" spans="1:11" ht="15" customHeight="1" x14ac:dyDescent="0.15">
      <c r="A414" s="44"/>
      <c r="I414" s="44"/>
      <c r="K414" s="52"/>
    </row>
    <row r="415" spans="1:11" ht="15" customHeight="1" x14ac:dyDescent="0.15">
      <c r="A415" s="44"/>
      <c r="I415" s="44"/>
      <c r="K415" s="52"/>
    </row>
    <row r="416" spans="1:11" ht="15" customHeight="1" x14ac:dyDescent="0.15">
      <c r="A416" s="44"/>
      <c r="I416" s="44"/>
      <c r="K416" s="52"/>
    </row>
    <row r="417" spans="1:11" ht="15" customHeight="1" x14ac:dyDescent="0.15">
      <c r="A417" s="44"/>
      <c r="I417" s="44"/>
      <c r="K417" s="52"/>
    </row>
    <row r="418" spans="1:11" ht="15" customHeight="1" x14ac:dyDescent="0.15">
      <c r="A418" s="59"/>
      <c r="B418" s="60"/>
      <c r="C418" s="60"/>
      <c r="D418" s="60"/>
      <c r="E418" s="60"/>
      <c r="F418" s="60"/>
      <c r="G418" s="60"/>
      <c r="H418" s="60"/>
      <c r="I418" s="59"/>
      <c r="J418" s="60"/>
      <c r="K418" s="61"/>
    </row>
    <row r="419" spans="1:11" ht="15" customHeight="1" x14ac:dyDescent="0.15">
      <c r="A419" s="39"/>
      <c r="B419" s="40"/>
      <c r="C419" s="40"/>
      <c r="D419" s="40"/>
      <c r="E419" s="40"/>
      <c r="F419" s="40"/>
      <c r="G419" s="40"/>
      <c r="H419" s="40"/>
      <c r="I419" s="63"/>
      <c r="J419" s="64"/>
      <c r="K419" s="65"/>
    </row>
    <row r="420" spans="1:11" ht="15" customHeight="1" x14ac:dyDescent="0.15">
      <c r="A420" s="44"/>
      <c r="I420" s="66"/>
      <c r="J420" s="67"/>
      <c r="K420" s="68"/>
    </row>
    <row r="421" spans="1:11" ht="15" customHeight="1" x14ac:dyDescent="0.15">
      <c r="A421" s="44"/>
      <c r="I421" s="48"/>
      <c r="J421" s="49"/>
      <c r="K421" s="50"/>
    </row>
    <row r="422" spans="1:11" ht="15" customHeight="1" x14ac:dyDescent="0.15">
      <c r="A422" s="44"/>
      <c r="I422" s="48"/>
      <c r="J422" s="49"/>
      <c r="K422" s="50"/>
    </row>
    <row r="423" spans="1:11" ht="15" customHeight="1" x14ac:dyDescent="0.15">
      <c r="A423" s="44"/>
      <c r="I423" s="51"/>
      <c r="K423" s="52"/>
    </row>
    <row r="424" spans="1:11" ht="15" customHeight="1" x14ac:dyDescent="0.15">
      <c r="A424" s="44"/>
      <c r="I424" s="53"/>
      <c r="J424" s="54"/>
      <c r="K424" s="55"/>
    </row>
    <row r="425" spans="1:11" ht="15" customHeight="1" x14ac:dyDescent="0.15">
      <c r="A425" s="44"/>
      <c r="I425" s="53"/>
      <c r="J425" s="54"/>
      <c r="K425" s="55"/>
    </row>
    <row r="426" spans="1:11" ht="15" customHeight="1" x14ac:dyDescent="0.15">
      <c r="A426" s="44"/>
      <c r="I426" s="53"/>
      <c r="J426" s="54"/>
      <c r="K426" s="55"/>
    </row>
    <row r="427" spans="1:11" ht="15" customHeight="1" x14ac:dyDescent="0.15">
      <c r="A427" s="44"/>
      <c r="I427" s="44"/>
      <c r="K427" s="52"/>
    </row>
    <row r="428" spans="1:11" ht="15" customHeight="1" x14ac:dyDescent="0.15">
      <c r="A428" s="44"/>
      <c r="I428" s="44"/>
      <c r="K428" s="52"/>
    </row>
    <row r="429" spans="1:11" ht="15" customHeight="1" x14ac:dyDescent="0.15">
      <c r="A429" s="44"/>
      <c r="I429" s="44"/>
      <c r="K429" s="52"/>
    </row>
    <row r="430" spans="1:11" ht="15" customHeight="1" x14ac:dyDescent="0.15">
      <c r="A430" s="44"/>
      <c r="I430" s="44"/>
      <c r="K430" s="52"/>
    </row>
    <row r="431" spans="1:11" ht="15" customHeight="1" x14ac:dyDescent="0.15">
      <c r="A431" s="44"/>
      <c r="I431" s="44"/>
      <c r="K431" s="52"/>
    </row>
    <row r="432" spans="1:11" ht="15" customHeight="1" x14ac:dyDescent="0.15">
      <c r="A432" s="44"/>
      <c r="I432" s="44"/>
      <c r="K432" s="52"/>
    </row>
    <row r="433" spans="1:11" ht="15" customHeight="1" x14ac:dyDescent="0.15">
      <c r="A433" s="44"/>
      <c r="I433" s="44"/>
      <c r="K433" s="52"/>
    </row>
    <row r="434" spans="1:11" ht="15" customHeight="1" x14ac:dyDescent="0.15">
      <c r="A434" s="44"/>
      <c r="I434" s="44"/>
      <c r="K434" s="52"/>
    </row>
    <row r="435" spans="1:11" ht="15" customHeight="1" x14ac:dyDescent="0.15">
      <c r="A435" s="44"/>
      <c r="I435" s="44"/>
      <c r="K435" s="52"/>
    </row>
    <row r="436" spans="1:11" ht="15" customHeight="1" x14ac:dyDescent="0.15">
      <c r="A436" s="44"/>
      <c r="I436" s="44"/>
      <c r="K436" s="52"/>
    </row>
    <row r="437" spans="1:11" ht="15" customHeight="1" x14ac:dyDescent="0.15">
      <c r="A437" s="59"/>
      <c r="B437" s="60"/>
      <c r="C437" s="60"/>
      <c r="D437" s="60"/>
      <c r="E437" s="60"/>
      <c r="F437" s="60"/>
      <c r="G437" s="60"/>
      <c r="H437" s="60"/>
      <c r="I437" s="59"/>
      <c r="J437" s="60"/>
      <c r="K437" s="61"/>
    </row>
    <row r="438" spans="1:11" ht="15" customHeight="1" x14ac:dyDescent="0.15">
      <c r="A438" s="39"/>
      <c r="B438" s="40"/>
      <c r="C438" s="40"/>
      <c r="D438" s="40"/>
      <c r="E438" s="40"/>
      <c r="F438" s="40"/>
      <c r="G438" s="40"/>
      <c r="H438" s="40"/>
      <c r="I438" s="63"/>
      <c r="J438" s="64"/>
      <c r="K438" s="65"/>
    </row>
    <row r="439" spans="1:11" ht="15" customHeight="1" x14ac:dyDescent="0.15">
      <c r="A439" s="44"/>
      <c r="I439" s="66"/>
      <c r="J439" s="67"/>
      <c r="K439" s="68"/>
    </row>
    <row r="440" spans="1:11" ht="15" customHeight="1" x14ac:dyDescent="0.15">
      <c r="A440" s="44"/>
      <c r="I440" s="48"/>
      <c r="J440" s="49"/>
      <c r="K440" s="50"/>
    </row>
    <row r="441" spans="1:11" ht="15" customHeight="1" x14ac:dyDescent="0.15">
      <c r="A441" s="44"/>
      <c r="I441" s="48"/>
      <c r="J441" s="49"/>
      <c r="K441" s="50"/>
    </row>
    <row r="442" spans="1:11" ht="15" customHeight="1" x14ac:dyDescent="0.15">
      <c r="A442" s="44"/>
      <c r="I442" s="51"/>
      <c r="K442" s="52"/>
    </row>
    <row r="443" spans="1:11" ht="15" customHeight="1" x14ac:dyDescent="0.15">
      <c r="A443" s="44"/>
      <c r="I443" s="53"/>
      <c r="J443" s="54"/>
      <c r="K443" s="55"/>
    </row>
    <row r="444" spans="1:11" ht="15" customHeight="1" x14ac:dyDescent="0.15">
      <c r="A444" s="44"/>
      <c r="I444" s="53"/>
      <c r="J444" s="54"/>
      <c r="K444" s="55"/>
    </row>
    <row r="445" spans="1:11" ht="15" customHeight="1" x14ac:dyDescent="0.15">
      <c r="A445" s="44"/>
      <c r="I445" s="53"/>
      <c r="J445" s="54"/>
      <c r="K445" s="55"/>
    </row>
    <row r="446" spans="1:11" ht="15" customHeight="1" x14ac:dyDescent="0.15">
      <c r="A446" s="44"/>
      <c r="I446" s="44"/>
      <c r="K446" s="52"/>
    </row>
    <row r="447" spans="1:11" ht="15" customHeight="1" x14ac:dyDescent="0.15">
      <c r="A447" s="44"/>
      <c r="I447" s="44"/>
      <c r="K447" s="52"/>
    </row>
    <row r="448" spans="1:11" ht="15" customHeight="1" x14ac:dyDescent="0.15">
      <c r="A448" s="44"/>
      <c r="I448" s="44"/>
      <c r="K448" s="52"/>
    </row>
    <row r="449" spans="1:11" ht="15" customHeight="1" x14ac:dyDescent="0.15">
      <c r="A449" s="44"/>
      <c r="I449" s="44"/>
      <c r="K449" s="52"/>
    </row>
    <row r="450" spans="1:11" ht="15" customHeight="1" x14ac:dyDescent="0.15">
      <c r="A450" s="44"/>
      <c r="I450" s="44"/>
      <c r="K450" s="52"/>
    </row>
    <row r="451" spans="1:11" ht="15" customHeight="1" x14ac:dyDescent="0.15">
      <c r="A451" s="44"/>
      <c r="I451" s="44"/>
      <c r="K451" s="52"/>
    </row>
    <row r="452" spans="1:11" ht="15" customHeight="1" x14ac:dyDescent="0.15">
      <c r="A452" s="44"/>
      <c r="I452" s="44"/>
      <c r="K452" s="52"/>
    </row>
    <row r="453" spans="1:11" ht="15" customHeight="1" x14ac:dyDescent="0.15">
      <c r="A453" s="44"/>
      <c r="I453" s="44"/>
      <c r="K453" s="52"/>
    </row>
    <row r="454" spans="1:11" ht="15" customHeight="1" x14ac:dyDescent="0.15">
      <c r="A454" s="44"/>
      <c r="I454" s="44"/>
      <c r="K454" s="52"/>
    </row>
    <row r="455" spans="1:11" ht="15" customHeight="1" x14ac:dyDescent="0.15">
      <c r="A455" s="44"/>
      <c r="I455" s="44"/>
      <c r="K455" s="52"/>
    </row>
    <row r="456" spans="1:11" ht="15" customHeight="1" x14ac:dyDescent="0.15">
      <c r="A456" s="59"/>
      <c r="B456" s="60"/>
      <c r="C456" s="60"/>
      <c r="D456" s="60"/>
      <c r="E456" s="60"/>
      <c r="F456" s="60"/>
      <c r="G456" s="60"/>
      <c r="H456" s="60"/>
      <c r="I456" s="59"/>
      <c r="J456" s="60"/>
      <c r="K456" s="61"/>
    </row>
    <row r="457" spans="1:11" ht="15" customHeight="1" x14ac:dyDescent="0.15">
      <c r="A457" s="39"/>
      <c r="B457" s="40"/>
      <c r="C457" s="40"/>
      <c r="D457" s="40"/>
      <c r="E457" s="40"/>
      <c r="F457" s="40"/>
      <c r="G457" s="40"/>
      <c r="H457" s="40"/>
      <c r="I457" s="63"/>
      <c r="J457" s="64"/>
      <c r="K457" s="65"/>
    </row>
    <row r="458" spans="1:11" ht="15" customHeight="1" x14ac:dyDescent="0.15">
      <c r="A458" s="44"/>
      <c r="I458" s="66"/>
      <c r="J458" s="67"/>
      <c r="K458" s="68"/>
    </row>
    <row r="459" spans="1:11" ht="15" customHeight="1" x14ac:dyDescent="0.15">
      <c r="A459" s="44"/>
      <c r="I459" s="48"/>
      <c r="J459" s="49"/>
      <c r="K459" s="50"/>
    </row>
    <row r="460" spans="1:11" ht="15" customHeight="1" x14ac:dyDescent="0.15">
      <c r="A460" s="44"/>
      <c r="I460" s="48"/>
      <c r="J460" s="49"/>
      <c r="K460" s="50"/>
    </row>
    <row r="461" spans="1:11" ht="15" customHeight="1" x14ac:dyDescent="0.15">
      <c r="A461" s="44"/>
      <c r="I461" s="51"/>
      <c r="K461" s="52"/>
    </row>
    <row r="462" spans="1:11" ht="15" customHeight="1" x14ac:dyDescent="0.15">
      <c r="A462" s="44"/>
      <c r="I462" s="53"/>
      <c r="J462" s="54"/>
      <c r="K462" s="55"/>
    </row>
    <row r="463" spans="1:11" ht="15" customHeight="1" x14ac:dyDescent="0.15">
      <c r="A463" s="44"/>
      <c r="I463" s="53"/>
      <c r="J463" s="54"/>
      <c r="K463" s="55"/>
    </row>
    <row r="464" spans="1:11" ht="15" customHeight="1" x14ac:dyDescent="0.15">
      <c r="A464" s="44"/>
      <c r="I464" s="53"/>
      <c r="J464" s="54"/>
      <c r="K464" s="55"/>
    </row>
    <row r="465" spans="1:11" ht="15" customHeight="1" x14ac:dyDescent="0.15">
      <c r="A465" s="44"/>
      <c r="I465" s="44"/>
      <c r="K465" s="52"/>
    </row>
    <row r="466" spans="1:11" ht="15" customHeight="1" x14ac:dyDescent="0.15">
      <c r="A466" s="44"/>
      <c r="I466" s="44"/>
      <c r="K466" s="52"/>
    </row>
    <row r="467" spans="1:11" ht="15" customHeight="1" x14ac:dyDescent="0.15">
      <c r="A467" s="44"/>
      <c r="I467" s="44"/>
      <c r="K467" s="52"/>
    </row>
    <row r="468" spans="1:11" ht="15" customHeight="1" x14ac:dyDescent="0.15">
      <c r="A468" s="44"/>
      <c r="I468" s="44"/>
      <c r="K468" s="52"/>
    </row>
    <row r="469" spans="1:11" ht="15" customHeight="1" x14ac:dyDescent="0.15">
      <c r="A469" s="44"/>
      <c r="I469" s="44"/>
      <c r="K469" s="52"/>
    </row>
    <row r="470" spans="1:11" ht="15" customHeight="1" x14ac:dyDescent="0.15">
      <c r="A470" s="44"/>
      <c r="I470" s="44"/>
      <c r="K470" s="52"/>
    </row>
    <row r="471" spans="1:11" ht="15" customHeight="1" x14ac:dyDescent="0.15">
      <c r="A471" s="44"/>
      <c r="I471" s="44"/>
      <c r="K471" s="52"/>
    </row>
    <row r="472" spans="1:11" ht="15" customHeight="1" x14ac:dyDescent="0.15">
      <c r="A472" s="44"/>
      <c r="I472" s="44"/>
      <c r="K472" s="52"/>
    </row>
    <row r="473" spans="1:11" ht="15" customHeight="1" x14ac:dyDescent="0.15">
      <c r="A473" s="44"/>
      <c r="I473" s="44"/>
      <c r="K473" s="52"/>
    </row>
    <row r="474" spans="1:11" ht="15" customHeight="1" x14ac:dyDescent="0.15">
      <c r="A474" s="44"/>
      <c r="I474" s="44"/>
      <c r="K474" s="52"/>
    </row>
    <row r="475" spans="1:11" ht="15" customHeight="1" x14ac:dyDescent="0.15">
      <c r="A475" s="59"/>
      <c r="B475" s="60"/>
      <c r="C475" s="60"/>
      <c r="D475" s="60"/>
      <c r="E475" s="60"/>
      <c r="F475" s="60"/>
      <c r="G475" s="60"/>
      <c r="H475" s="60"/>
      <c r="I475" s="59"/>
      <c r="J475" s="60"/>
      <c r="K475" s="61"/>
    </row>
    <row r="476" spans="1:11" ht="15" customHeight="1" x14ac:dyDescent="0.15">
      <c r="A476" s="39"/>
      <c r="B476" s="40"/>
      <c r="C476" s="40"/>
      <c r="D476" s="40"/>
      <c r="E476" s="40"/>
      <c r="F476" s="40"/>
      <c r="G476" s="40"/>
      <c r="H476" s="40"/>
      <c r="I476" s="63"/>
      <c r="J476" s="64"/>
      <c r="K476" s="65"/>
    </row>
    <row r="477" spans="1:11" ht="15" customHeight="1" x14ac:dyDescent="0.15">
      <c r="A477" s="44"/>
      <c r="I477" s="66"/>
      <c r="J477" s="67"/>
      <c r="K477" s="68"/>
    </row>
    <row r="478" spans="1:11" ht="15" customHeight="1" x14ac:dyDescent="0.15">
      <c r="A478" s="44"/>
      <c r="I478" s="48"/>
      <c r="J478" s="49"/>
      <c r="K478" s="50"/>
    </row>
    <row r="479" spans="1:11" ht="15" customHeight="1" x14ac:dyDescent="0.15">
      <c r="A479" s="44"/>
      <c r="I479" s="48"/>
      <c r="J479" s="49"/>
      <c r="K479" s="50"/>
    </row>
    <row r="480" spans="1:11" ht="15" customHeight="1" x14ac:dyDescent="0.15">
      <c r="A480" s="44"/>
      <c r="I480" s="51"/>
      <c r="K480" s="52"/>
    </row>
    <row r="481" spans="1:11" ht="15" customHeight="1" x14ac:dyDescent="0.15">
      <c r="A481" s="44"/>
      <c r="I481" s="53"/>
      <c r="J481" s="54"/>
      <c r="K481" s="55"/>
    </row>
    <row r="482" spans="1:11" ht="15" customHeight="1" x14ac:dyDescent="0.15">
      <c r="A482" s="44"/>
      <c r="I482" s="53"/>
      <c r="J482" s="54"/>
      <c r="K482" s="55"/>
    </row>
    <row r="483" spans="1:11" ht="15" customHeight="1" x14ac:dyDescent="0.15">
      <c r="A483" s="44"/>
      <c r="I483" s="53"/>
      <c r="J483" s="54"/>
      <c r="K483" s="55"/>
    </row>
    <row r="484" spans="1:11" ht="15" customHeight="1" x14ac:dyDescent="0.15">
      <c r="A484" s="44"/>
      <c r="I484" s="44"/>
      <c r="K484" s="52"/>
    </row>
    <row r="485" spans="1:11" ht="15" customHeight="1" x14ac:dyDescent="0.15">
      <c r="A485" s="44"/>
      <c r="I485" s="44"/>
      <c r="K485" s="52"/>
    </row>
    <row r="486" spans="1:11" ht="15" customHeight="1" x14ac:dyDescent="0.15">
      <c r="A486" s="44"/>
      <c r="I486" s="44"/>
      <c r="K486" s="52"/>
    </row>
    <row r="487" spans="1:11" ht="15" customHeight="1" x14ac:dyDescent="0.15">
      <c r="A487" s="44"/>
      <c r="I487" s="44"/>
      <c r="K487" s="52"/>
    </row>
    <row r="488" spans="1:11" ht="15" customHeight="1" x14ac:dyDescent="0.15">
      <c r="A488" s="44"/>
      <c r="I488" s="44"/>
      <c r="K488" s="52"/>
    </row>
    <row r="489" spans="1:11" ht="15" customHeight="1" x14ac:dyDescent="0.15">
      <c r="A489" s="44"/>
      <c r="I489" s="44"/>
      <c r="K489" s="52"/>
    </row>
    <row r="490" spans="1:11" ht="15" customHeight="1" x14ac:dyDescent="0.15">
      <c r="A490" s="44"/>
      <c r="I490" s="44"/>
      <c r="K490" s="52"/>
    </row>
    <row r="491" spans="1:11" ht="15" customHeight="1" x14ac:dyDescent="0.15">
      <c r="A491" s="44"/>
      <c r="I491" s="44"/>
      <c r="K491" s="52"/>
    </row>
    <row r="492" spans="1:11" ht="15" customHeight="1" x14ac:dyDescent="0.15">
      <c r="A492" s="44"/>
      <c r="I492" s="44"/>
      <c r="K492" s="52"/>
    </row>
    <row r="493" spans="1:11" ht="15" customHeight="1" x14ac:dyDescent="0.15">
      <c r="A493" s="44"/>
      <c r="I493" s="44"/>
      <c r="K493" s="52"/>
    </row>
    <row r="494" spans="1:11" ht="15" customHeight="1" x14ac:dyDescent="0.15">
      <c r="A494" s="59"/>
      <c r="B494" s="60"/>
      <c r="C494" s="60"/>
      <c r="D494" s="60"/>
      <c r="E494" s="60"/>
      <c r="F494" s="60"/>
      <c r="G494" s="60"/>
      <c r="H494" s="60"/>
      <c r="I494" s="59"/>
      <c r="J494" s="60"/>
      <c r="K494" s="61"/>
    </row>
    <row r="495" spans="1:11" ht="15" customHeight="1" x14ac:dyDescent="0.15">
      <c r="A495" s="39"/>
      <c r="B495" s="40"/>
      <c r="C495" s="40"/>
      <c r="D495" s="40"/>
      <c r="E495" s="40"/>
      <c r="F495" s="40"/>
      <c r="G495" s="40"/>
      <c r="H495" s="40"/>
      <c r="I495" s="63"/>
      <c r="J495" s="64"/>
      <c r="K495" s="65"/>
    </row>
    <row r="496" spans="1:11" ht="15" customHeight="1" x14ac:dyDescent="0.15">
      <c r="A496" s="44"/>
      <c r="I496" s="66"/>
      <c r="J496" s="67"/>
      <c r="K496" s="68"/>
    </row>
    <row r="497" spans="1:11" ht="15" customHeight="1" x14ac:dyDescent="0.15">
      <c r="A497" s="44"/>
      <c r="I497" s="48"/>
      <c r="J497" s="49"/>
      <c r="K497" s="50"/>
    </row>
    <row r="498" spans="1:11" ht="15" customHeight="1" x14ac:dyDescent="0.15">
      <c r="A498" s="44"/>
      <c r="I498" s="48"/>
      <c r="J498" s="49"/>
      <c r="K498" s="50"/>
    </row>
    <row r="499" spans="1:11" ht="15" customHeight="1" x14ac:dyDescent="0.15">
      <c r="A499" s="44"/>
      <c r="I499" s="51"/>
      <c r="K499" s="52"/>
    </row>
    <row r="500" spans="1:11" ht="15" customHeight="1" x14ac:dyDescent="0.15">
      <c r="A500" s="44"/>
      <c r="I500" s="53"/>
      <c r="J500" s="54"/>
      <c r="K500" s="55"/>
    </row>
    <row r="501" spans="1:11" ht="15" customHeight="1" x14ac:dyDescent="0.15">
      <c r="A501" s="44"/>
      <c r="I501" s="53"/>
      <c r="J501" s="54"/>
      <c r="K501" s="55"/>
    </row>
    <row r="502" spans="1:11" ht="15" customHeight="1" x14ac:dyDescent="0.15">
      <c r="A502" s="44"/>
      <c r="I502" s="53"/>
      <c r="J502" s="54"/>
      <c r="K502" s="55"/>
    </row>
    <row r="503" spans="1:11" ht="15" customHeight="1" x14ac:dyDescent="0.15">
      <c r="A503" s="44"/>
      <c r="I503" s="44"/>
      <c r="K503" s="52"/>
    </row>
    <row r="504" spans="1:11" ht="15" customHeight="1" x14ac:dyDescent="0.15">
      <c r="A504" s="44"/>
      <c r="I504" s="44"/>
      <c r="K504" s="52"/>
    </row>
    <row r="505" spans="1:11" ht="15" customHeight="1" x14ac:dyDescent="0.15">
      <c r="A505" s="44"/>
      <c r="I505" s="44"/>
      <c r="K505" s="52"/>
    </row>
    <row r="506" spans="1:11" ht="15" customHeight="1" x14ac:dyDescent="0.15">
      <c r="A506" s="44"/>
      <c r="I506" s="44"/>
      <c r="K506" s="52"/>
    </row>
    <row r="507" spans="1:11" ht="15" customHeight="1" x14ac:dyDescent="0.15">
      <c r="A507" s="44"/>
      <c r="I507" s="44"/>
      <c r="K507" s="52"/>
    </row>
    <row r="508" spans="1:11" ht="15" customHeight="1" x14ac:dyDescent="0.15">
      <c r="A508" s="44"/>
      <c r="I508" s="44"/>
      <c r="K508" s="52"/>
    </row>
    <row r="509" spans="1:11" ht="15" customHeight="1" x14ac:dyDescent="0.15">
      <c r="A509" s="44"/>
      <c r="I509" s="44"/>
      <c r="K509" s="52"/>
    </row>
    <row r="510" spans="1:11" ht="15" customHeight="1" x14ac:dyDescent="0.15">
      <c r="A510" s="44"/>
      <c r="I510" s="44"/>
      <c r="K510" s="52"/>
    </row>
    <row r="511" spans="1:11" ht="15" customHeight="1" x14ac:dyDescent="0.15">
      <c r="A511" s="44"/>
      <c r="I511" s="44"/>
      <c r="K511" s="52"/>
    </row>
    <row r="512" spans="1:11" ht="15" customHeight="1" x14ac:dyDescent="0.15">
      <c r="A512" s="44"/>
      <c r="I512" s="44"/>
      <c r="K512" s="52"/>
    </row>
    <row r="513" spans="1:11" ht="15" customHeight="1" x14ac:dyDescent="0.15">
      <c r="A513" s="59"/>
      <c r="B513" s="60"/>
      <c r="C513" s="60"/>
      <c r="D513" s="60"/>
      <c r="E513" s="60"/>
      <c r="F513" s="60"/>
      <c r="G513" s="60"/>
      <c r="H513" s="60"/>
      <c r="I513" s="59"/>
      <c r="J513" s="60"/>
      <c r="K513" s="61"/>
    </row>
    <row r="514" spans="1:11" ht="15" customHeight="1" x14ac:dyDescent="0.15">
      <c r="A514" s="39"/>
      <c r="B514" s="40"/>
      <c r="C514" s="40"/>
      <c r="D514" s="40"/>
      <c r="E514" s="40"/>
      <c r="F514" s="40"/>
      <c r="G514" s="40"/>
      <c r="H514" s="40"/>
      <c r="I514" s="63"/>
      <c r="J514" s="64"/>
      <c r="K514" s="65"/>
    </row>
    <row r="515" spans="1:11" ht="15" customHeight="1" x14ac:dyDescent="0.15">
      <c r="A515" s="44"/>
      <c r="I515" s="66"/>
      <c r="J515" s="67"/>
      <c r="K515" s="68"/>
    </row>
    <row r="516" spans="1:11" ht="15" customHeight="1" x14ac:dyDescent="0.15">
      <c r="A516" s="44"/>
      <c r="I516" s="48"/>
      <c r="J516" s="49"/>
      <c r="K516" s="50"/>
    </row>
    <row r="517" spans="1:11" ht="15" customHeight="1" x14ac:dyDescent="0.15">
      <c r="A517" s="44"/>
      <c r="I517" s="48"/>
      <c r="J517" s="49"/>
      <c r="K517" s="50"/>
    </row>
    <row r="518" spans="1:11" ht="15" customHeight="1" x14ac:dyDescent="0.15">
      <c r="A518" s="44"/>
      <c r="I518" s="51"/>
      <c r="K518" s="52"/>
    </row>
    <row r="519" spans="1:11" ht="15" customHeight="1" x14ac:dyDescent="0.15">
      <c r="A519" s="44"/>
      <c r="I519" s="53"/>
      <c r="J519" s="54"/>
      <c r="K519" s="55"/>
    </row>
    <row r="520" spans="1:11" ht="15" customHeight="1" x14ac:dyDescent="0.15">
      <c r="A520" s="44"/>
      <c r="I520" s="53"/>
      <c r="J520" s="54"/>
      <c r="K520" s="55"/>
    </row>
    <row r="521" spans="1:11" ht="15" customHeight="1" x14ac:dyDescent="0.15">
      <c r="A521" s="44"/>
      <c r="I521" s="53"/>
      <c r="J521" s="54"/>
      <c r="K521" s="55"/>
    </row>
    <row r="522" spans="1:11" ht="15" customHeight="1" x14ac:dyDescent="0.15">
      <c r="A522" s="44"/>
      <c r="I522" s="44"/>
      <c r="K522" s="52"/>
    </row>
    <row r="523" spans="1:11" ht="15" customHeight="1" x14ac:dyDescent="0.15">
      <c r="A523" s="44"/>
      <c r="I523" s="44"/>
      <c r="K523" s="52"/>
    </row>
    <row r="524" spans="1:11" ht="15" customHeight="1" x14ac:dyDescent="0.15">
      <c r="A524" s="44"/>
      <c r="I524" s="44"/>
      <c r="K524" s="52"/>
    </row>
    <row r="525" spans="1:11" ht="15" customHeight="1" x14ac:dyDescent="0.15">
      <c r="A525" s="44"/>
      <c r="I525" s="44"/>
      <c r="K525" s="52"/>
    </row>
    <row r="526" spans="1:11" ht="15" customHeight="1" x14ac:dyDescent="0.15">
      <c r="A526" s="44"/>
      <c r="I526" s="44"/>
      <c r="K526" s="52"/>
    </row>
    <row r="527" spans="1:11" ht="15" customHeight="1" x14ac:dyDescent="0.15">
      <c r="A527" s="44"/>
      <c r="I527" s="44"/>
      <c r="K527" s="52"/>
    </row>
    <row r="528" spans="1:11" ht="15" customHeight="1" x14ac:dyDescent="0.15">
      <c r="A528" s="44"/>
      <c r="I528" s="44"/>
      <c r="K528" s="52"/>
    </row>
    <row r="529" spans="1:11" ht="15" customHeight="1" x14ac:dyDescent="0.15">
      <c r="A529" s="44"/>
      <c r="I529" s="44"/>
      <c r="K529" s="52"/>
    </row>
    <row r="530" spans="1:11" ht="15" customHeight="1" x14ac:dyDescent="0.15">
      <c r="A530" s="44"/>
      <c r="I530" s="44"/>
      <c r="K530" s="52"/>
    </row>
    <row r="531" spans="1:11" ht="15" customHeight="1" x14ac:dyDescent="0.15">
      <c r="A531" s="44"/>
      <c r="I531" s="44"/>
      <c r="K531" s="52"/>
    </row>
    <row r="532" spans="1:11" ht="15" customHeight="1" x14ac:dyDescent="0.15">
      <c r="A532" s="59"/>
      <c r="B532" s="60"/>
      <c r="C532" s="60"/>
      <c r="D532" s="60"/>
      <c r="E532" s="60"/>
      <c r="F532" s="60"/>
      <c r="G532" s="60"/>
      <c r="H532" s="60"/>
      <c r="I532" s="59"/>
      <c r="J532" s="60"/>
      <c r="K532" s="61"/>
    </row>
    <row r="533" spans="1:11" ht="15" customHeight="1" x14ac:dyDescent="0.15">
      <c r="A533" s="39"/>
      <c r="B533" s="40"/>
      <c r="C533" s="40"/>
      <c r="D533" s="40"/>
      <c r="E533" s="40"/>
      <c r="F533" s="40"/>
      <c r="G533" s="40"/>
      <c r="H533" s="40"/>
      <c r="I533" s="63"/>
      <c r="J533" s="64"/>
      <c r="K533" s="65"/>
    </row>
    <row r="534" spans="1:11" ht="15" customHeight="1" x14ac:dyDescent="0.15">
      <c r="A534" s="44"/>
      <c r="I534" s="66"/>
      <c r="J534" s="67"/>
      <c r="K534" s="68"/>
    </row>
    <row r="535" spans="1:11" ht="15" customHeight="1" x14ac:dyDescent="0.15">
      <c r="A535" s="44"/>
      <c r="I535" s="48"/>
      <c r="J535" s="49"/>
      <c r="K535" s="50"/>
    </row>
    <row r="536" spans="1:11" ht="15" customHeight="1" x14ac:dyDescent="0.15">
      <c r="A536" s="44"/>
      <c r="I536" s="48"/>
      <c r="J536" s="49"/>
      <c r="K536" s="50"/>
    </row>
    <row r="537" spans="1:11" ht="15" customHeight="1" x14ac:dyDescent="0.15">
      <c r="A537" s="44"/>
      <c r="I537" s="51"/>
      <c r="K537" s="52"/>
    </row>
    <row r="538" spans="1:11" ht="15" customHeight="1" x14ac:dyDescent="0.15">
      <c r="A538" s="44"/>
      <c r="I538" s="53"/>
      <c r="J538" s="54"/>
      <c r="K538" s="55"/>
    </row>
    <row r="539" spans="1:11" ht="15" customHeight="1" x14ac:dyDescent="0.15">
      <c r="A539" s="44"/>
      <c r="I539" s="53"/>
      <c r="J539" s="54"/>
      <c r="K539" s="55"/>
    </row>
    <row r="540" spans="1:11" ht="15" customHeight="1" x14ac:dyDescent="0.15">
      <c r="A540" s="44"/>
      <c r="I540" s="53"/>
      <c r="J540" s="54"/>
      <c r="K540" s="55"/>
    </row>
    <row r="541" spans="1:11" ht="15" customHeight="1" x14ac:dyDescent="0.15">
      <c r="A541" s="44"/>
      <c r="I541" s="44"/>
      <c r="K541" s="52"/>
    </row>
    <row r="542" spans="1:11" ht="15" customHeight="1" x14ac:dyDescent="0.15">
      <c r="A542" s="44"/>
      <c r="I542" s="44"/>
      <c r="K542" s="52"/>
    </row>
    <row r="543" spans="1:11" ht="15" customHeight="1" x14ac:dyDescent="0.15">
      <c r="A543" s="44"/>
      <c r="I543" s="44"/>
      <c r="K543" s="52"/>
    </row>
    <row r="544" spans="1:11" ht="15" customHeight="1" x14ac:dyDescent="0.15">
      <c r="A544" s="44"/>
      <c r="I544" s="44"/>
      <c r="K544" s="52"/>
    </row>
    <row r="545" spans="1:11" ht="15" customHeight="1" x14ac:dyDescent="0.15">
      <c r="A545" s="44"/>
      <c r="I545" s="44"/>
      <c r="K545" s="52"/>
    </row>
    <row r="546" spans="1:11" ht="15" customHeight="1" x14ac:dyDescent="0.15">
      <c r="A546" s="44"/>
      <c r="I546" s="44"/>
      <c r="K546" s="52"/>
    </row>
    <row r="547" spans="1:11" ht="15" customHeight="1" x14ac:dyDescent="0.15">
      <c r="A547" s="44"/>
      <c r="I547" s="44"/>
      <c r="K547" s="52"/>
    </row>
    <row r="548" spans="1:11" ht="15" customHeight="1" x14ac:dyDescent="0.15">
      <c r="A548" s="44"/>
      <c r="I548" s="44"/>
      <c r="K548" s="52"/>
    </row>
    <row r="549" spans="1:11" ht="15" customHeight="1" x14ac:dyDescent="0.15">
      <c r="A549" s="44"/>
      <c r="I549" s="44"/>
      <c r="K549" s="52"/>
    </row>
    <row r="550" spans="1:11" ht="15" customHeight="1" x14ac:dyDescent="0.15">
      <c r="A550" s="44"/>
      <c r="I550" s="44"/>
      <c r="K550" s="52"/>
    </row>
    <row r="551" spans="1:11" ht="15" customHeight="1" x14ac:dyDescent="0.15">
      <c r="A551" s="59"/>
      <c r="B551" s="60"/>
      <c r="C551" s="60"/>
      <c r="D551" s="60"/>
      <c r="E551" s="60"/>
      <c r="F551" s="60"/>
      <c r="G551" s="60"/>
      <c r="H551" s="60"/>
      <c r="I551" s="59"/>
      <c r="J551" s="60"/>
      <c r="K551" s="61"/>
    </row>
    <row r="552" spans="1:11" ht="15" customHeight="1" x14ac:dyDescent="0.15">
      <c r="A552" s="39"/>
      <c r="B552" s="40"/>
      <c r="C552" s="40"/>
      <c r="D552" s="40"/>
      <c r="E552" s="40"/>
      <c r="F552" s="40"/>
      <c r="G552" s="40"/>
      <c r="H552" s="40"/>
      <c r="I552" s="63"/>
      <c r="J552" s="64"/>
      <c r="K552" s="65"/>
    </row>
    <row r="553" spans="1:11" ht="15" customHeight="1" x14ac:dyDescent="0.15">
      <c r="A553" s="44"/>
      <c r="I553" s="66"/>
      <c r="J553" s="67"/>
      <c r="K553" s="68"/>
    </row>
    <row r="554" spans="1:11" ht="15" customHeight="1" x14ac:dyDescent="0.15">
      <c r="A554" s="44"/>
      <c r="I554" s="48"/>
      <c r="J554" s="49"/>
      <c r="K554" s="50"/>
    </row>
    <row r="555" spans="1:11" ht="15" customHeight="1" x14ac:dyDescent="0.15">
      <c r="A555" s="44"/>
      <c r="I555" s="48"/>
      <c r="J555" s="49"/>
      <c r="K555" s="50"/>
    </row>
    <row r="556" spans="1:11" ht="15" customHeight="1" x14ac:dyDescent="0.15">
      <c r="A556" s="44"/>
      <c r="I556" s="51"/>
      <c r="K556" s="52"/>
    </row>
    <row r="557" spans="1:11" ht="15" customHeight="1" x14ac:dyDescent="0.15">
      <c r="A557" s="44"/>
      <c r="I557" s="53"/>
      <c r="J557" s="54"/>
      <c r="K557" s="55"/>
    </row>
    <row r="558" spans="1:11" ht="15" customHeight="1" x14ac:dyDescent="0.15">
      <c r="A558" s="44"/>
      <c r="I558" s="53"/>
      <c r="J558" s="54"/>
      <c r="K558" s="55"/>
    </row>
    <row r="559" spans="1:11" ht="15" customHeight="1" x14ac:dyDescent="0.15">
      <c r="A559" s="44"/>
      <c r="I559" s="53"/>
      <c r="J559" s="54"/>
      <c r="K559" s="55"/>
    </row>
    <row r="560" spans="1:11" ht="15" customHeight="1" x14ac:dyDescent="0.15">
      <c r="A560" s="44"/>
      <c r="I560" s="44"/>
      <c r="K560" s="52"/>
    </row>
    <row r="561" spans="1:11" ht="15" customHeight="1" x14ac:dyDescent="0.15">
      <c r="A561" s="44"/>
      <c r="I561" s="44"/>
      <c r="K561" s="52"/>
    </row>
    <row r="562" spans="1:11" ht="15" customHeight="1" x14ac:dyDescent="0.15">
      <c r="A562" s="44"/>
      <c r="I562" s="44"/>
      <c r="K562" s="52"/>
    </row>
    <row r="563" spans="1:11" ht="15" customHeight="1" x14ac:dyDescent="0.15">
      <c r="A563" s="44"/>
      <c r="I563" s="44"/>
      <c r="K563" s="52"/>
    </row>
    <row r="564" spans="1:11" ht="15" customHeight="1" x14ac:dyDescent="0.15">
      <c r="A564" s="44"/>
      <c r="I564" s="44"/>
      <c r="K564" s="52"/>
    </row>
    <row r="565" spans="1:11" ht="15" customHeight="1" x14ac:dyDescent="0.15">
      <c r="A565" s="44"/>
      <c r="I565" s="44"/>
      <c r="K565" s="52"/>
    </row>
    <row r="566" spans="1:11" ht="15" customHeight="1" x14ac:dyDescent="0.15">
      <c r="A566" s="44"/>
      <c r="I566" s="44"/>
      <c r="K566" s="52"/>
    </row>
    <row r="567" spans="1:11" ht="15" customHeight="1" x14ac:dyDescent="0.15">
      <c r="A567" s="44"/>
      <c r="I567" s="44"/>
      <c r="K567" s="52"/>
    </row>
    <row r="568" spans="1:11" ht="15" customHeight="1" x14ac:dyDescent="0.15">
      <c r="A568" s="44"/>
      <c r="I568" s="44"/>
      <c r="K568" s="52"/>
    </row>
    <row r="569" spans="1:11" ht="15" customHeight="1" x14ac:dyDescent="0.15">
      <c r="A569" s="44"/>
      <c r="I569" s="44"/>
      <c r="K569" s="52"/>
    </row>
    <row r="570" spans="1:11" ht="15" customHeight="1" x14ac:dyDescent="0.15">
      <c r="A570" s="59"/>
      <c r="B570" s="60"/>
      <c r="C570" s="60"/>
      <c r="D570" s="60"/>
      <c r="E570" s="60"/>
      <c r="F570" s="60"/>
      <c r="G570" s="60"/>
      <c r="H570" s="60"/>
      <c r="I570" s="59"/>
      <c r="J570" s="60"/>
      <c r="K570" s="61"/>
    </row>
    <row r="571" spans="1:11" ht="15" customHeight="1" x14ac:dyDescent="0.15">
      <c r="A571" s="39"/>
      <c r="B571" s="40"/>
      <c r="C571" s="40"/>
      <c r="D571" s="40"/>
      <c r="E571" s="40"/>
      <c r="F571" s="40"/>
      <c r="G571" s="40"/>
      <c r="H571" s="40"/>
      <c r="I571" s="63"/>
      <c r="J571" s="64"/>
      <c r="K571" s="65"/>
    </row>
    <row r="572" spans="1:11" ht="15" customHeight="1" x14ac:dyDescent="0.15">
      <c r="A572" s="44"/>
      <c r="I572" s="66"/>
      <c r="J572" s="67"/>
      <c r="K572" s="68"/>
    </row>
    <row r="573" spans="1:11" ht="15" customHeight="1" x14ac:dyDescent="0.15">
      <c r="A573" s="44"/>
      <c r="I573" s="48"/>
      <c r="J573" s="49"/>
      <c r="K573" s="50"/>
    </row>
    <row r="574" spans="1:11" ht="15" customHeight="1" x14ac:dyDescent="0.15">
      <c r="A574" s="44"/>
      <c r="I574" s="48"/>
      <c r="J574" s="49"/>
      <c r="K574" s="50"/>
    </row>
    <row r="575" spans="1:11" ht="15" customHeight="1" x14ac:dyDescent="0.15">
      <c r="A575" s="44"/>
      <c r="I575" s="51"/>
      <c r="K575" s="52"/>
    </row>
    <row r="576" spans="1:11" ht="15" customHeight="1" x14ac:dyDescent="0.15">
      <c r="A576" s="44"/>
      <c r="I576" s="53"/>
      <c r="J576" s="54"/>
      <c r="K576" s="55"/>
    </row>
    <row r="577" spans="1:11" ht="15" customHeight="1" x14ac:dyDescent="0.15">
      <c r="A577" s="44"/>
      <c r="I577" s="53"/>
      <c r="J577" s="54"/>
      <c r="K577" s="55"/>
    </row>
    <row r="578" spans="1:11" ht="15" customHeight="1" x14ac:dyDescent="0.15">
      <c r="A578" s="44"/>
      <c r="I578" s="53"/>
      <c r="J578" s="54"/>
      <c r="K578" s="55"/>
    </row>
    <row r="579" spans="1:11" ht="15" customHeight="1" x14ac:dyDescent="0.15">
      <c r="A579" s="44"/>
      <c r="I579" s="44"/>
      <c r="K579" s="52"/>
    </row>
    <row r="580" spans="1:11" ht="15" customHeight="1" x14ac:dyDescent="0.15">
      <c r="A580" s="44"/>
      <c r="I580" s="44"/>
      <c r="K580" s="52"/>
    </row>
    <row r="581" spans="1:11" ht="15" customHeight="1" x14ac:dyDescent="0.15">
      <c r="A581" s="44"/>
      <c r="I581" s="44"/>
      <c r="K581" s="52"/>
    </row>
    <row r="582" spans="1:11" ht="15" customHeight="1" x14ac:dyDescent="0.15">
      <c r="A582" s="44"/>
      <c r="I582" s="44"/>
      <c r="K582" s="52"/>
    </row>
    <row r="583" spans="1:11" ht="15" customHeight="1" x14ac:dyDescent="0.15">
      <c r="A583" s="44"/>
      <c r="I583" s="44"/>
      <c r="K583" s="52"/>
    </row>
    <row r="584" spans="1:11" ht="15" customHeight="1" x14ac:dyDescent="0.15">
      <c r="A584" s="44"/>
      <c r="I584" s="44"/>
      <c r="K584" s="52"/>
    </row>
    <row r="585" spans="1:11" ht="15" customHeight="1" x14ac:dyDescent="0.15">
      <c r="A585" s="44"/>
      <c r="I585" s="44"/>
      <c r="K585" s="52"/>
    </row>
    <row r="586" spans="1:11" ht="15" customHeight="1" x14ac:dyDescent="0.15">
      <c r="A586" s="44"/>
      <c r="I586" s="44"/>
      <c r="K586" s="52"/>
    </row>
    <row r="587" spans="1:11" ht="15" customHeight="1" x14ac:dyDescent="0.15">
      <c r="A587" s="44"/>
      <c r="I587" s="44"/>
      <c r="K587" s="52"/>
    </row>
    <row r="588" spans="1:11" ht="15" customHeight="1" x14ac:dyDescent="0.15">
      <c r="A588" s="44"/>
      <c r="I588" s="44"/>
      <c r="K588" s="52"/>
    </row>
    <row r="589" spans="1:11" ht="15" customHeight="1" x14ac:dyDescent="0.15">
      <c r="A589" s="59"/>
      <c r="B589" s="60"/>
      <c r="C589" s="60"/>
      <c r="D589" s="60"/>
      <c r="E589" s="60"/>
      <c r="F589" s="60"/>
      <c r="G589" s="60"/>
      <c r="H589" s="60"/>
      <c r="I589" s="59"/>
      <c r="J589" s="60"/>
      <c r="K589" s="61"/>
    </row>
    <row r="590" spans="1:11" ht="15" customHeight="1" x14ac:dyDescent="0.15">
      <c r="A590" s="39"/>
      <c r="B590" s="40"/>
      <c r="C590" s="40"/>
      <c r="D590" s="40"/>
      <c r="E590" s="40"/>
      <c r="F590" s="40"/>
      <c r="G590" s="40"/>
      <c r="H590" s="40"/>
      <c r="I590" s="63"/>
      <c r="J590" s="64"/>
      <c r="K590" s="65"/>
    </row>
    <row r="591" spans="1:11" ht="15" customHeight="1" x14ac:dyDescent="0.15">
      <c r="A591" s="44"/>
      <c r="I591" s="66"/>
      <c r="J591" s="67"/>
      <c r="K591" s="68"/>
    </row>
    <row r="592" spans="1:11" ht="15" customHeight="1" x14ac:dyDescent="0.15">
      <c r="A592" s="44"/>
      <c r="I592" s="48"/>
      <c r="J592" s="49"/>
      <c r="K592" s="50"/>
    </row>
    <row r="593" spans="1:11" ht="15" customHeight="1" x14ac:dyDescent="0.15">
      <c r="A593" s="44"/>
      <c r="I593" s="48"/>
      <c r="J593" s="49"/>
      <c r="K593" s="50"/>
    </row>
    <row r="594" spans="1:11" ht="15" customHeight="1" x14ac:dyDescent="0.15">
      <c r="A594" s="44"/>
      <c r="I594" s="51"/>
      <c r="K594" s="52"/>
    </row>
    <row r="595" spans="1:11" ht="15" customHeight="1" x14ac:dyDescent="0.15">
      <c r="A595" s="44"/>
      <c r="I595" s="53"/>
      <c r="J595" s="54"/>
      <c r="K595" s="55"/>
    </row>
    <row r="596" spans="1:11" ht="15" customHeight="1" x14ac:dyDescent="0.15">
      <c r="A596" s="44"/>
      <c r="I596" s="53"/>
      <c r="J596" s="54"/>
      <c r="K596" s="55"/>
    </row>
    <row r="597" spans="1:11" ht="15" customHeight="1" x14ac:dyDescent="0.15">
      <c r="A597" s="44"/>
      <c r="I597" s="53"/>
      <c r="J597" s="54"/>
      <c r="K597" s="55"/>
    </row>
    <row r="598" spans="1:11" ht="15" customHeight="1" x14ac:dyDescent="0.15">
      <c r="A598" s="44"/>
      <c r="I598" s="44"/>
      <c r="K598" s="52"/>
    </row>
    <row r="599" spans="1:11" ht="15" customHeight="1" x14ac:dyDescent="0.15">
      <c r="A599" s="44"/>
      <c r="I599" s="44"/>
      <c r="K599" s="52"/>
    </row>
    <row r="600" spans="1:11" ht="15" customHeight="1" x14ac:dyDescent="0.15">
      <c r="A600" s="44"/>
      <c r="I600" s="44"/>
      <c r="K600" s="52"/>
    </row>
    <row r="601" spans="1:11" ht="15" customHeight="1" x14ac:dyDescent="0.15">
      <c r="A601" s="44"/>
      <c r="I601" s="44"/>
      <c r="K601" s="52"/>
    </row>
    <row r="602" spans="1:11" ht="15" customHeight="1" x14ac:dyDescent="0.15">
      <c r="A602" s="44"/>
      <c r="I602" s="44"/>
      <c r="K602" s="52"/>
    </row>
    <row r="603" spans="1:11" ht="15" customHeight="1" x14ac:dyDescent="0.15">
      <c r="A603" s="44"/>
      <c r="I603" s="44"/>
      <c r="K603" s="52"/>
    </row>
    <row r="604" spans="1:11" ht="15" customHeight="1" x14ac:dyDescent="0.15">
      <c r="A604" s="44"/>
      <c r="I604" s="44"/>
      <c r="K604" s="52"/>
    </row>
    <row r="605" spans="1:11" ht="15" customHeight="1" x14ac:dyDescent="0.15">
      <c r="A605" s="44"/>
      <c r="I605" s="44"/>
      <c r="K605" s="52"/>
    </row>
    <row r="606" spans="1:11" ht="15" customHeight="1" x14ac:dyDescent="0.15">
      <c r="A606" s="44"/>
      <c r="I606" s="44"/>
      <c r="K606" s="52"/>
    </row>
    <row r="607" spans="1:11" ht="15" customHeight="1" x14ac:dyDescent="0.15">
      <c r="A607" s="44"/>
      <c r="I607" s="44"/>
      <c r="K607" s="52"/>
    </row>
    <row r="608" spans="1:11" ht="15" customHeight="1" x14ac:dyDescent="0.15">
      <c r="A608" s="59"/>
      <c r="B608" s="60"/>
      <c r="C608" s="60"/>
      <c r="D608" s="60"/>
      <c r="E608" s="60"/>
      <c r="F608" s="60"/>
      <c r="G608" s="60"/>
      <c r="H608" s="60"/>
      <c r="I608" s="59"/>
      <c r="J608" s="60"/>
      <c r="K608" s="61"/>
    </row>
    <row r="609" spans="1:11" ht="15" customHeight="1" x14ac:dyDescent="0.15">
      <c r="A609" s="39"/>
      <c r="B609" s="40"/>
      <c r="C609" s="40"/>
      <c r="D609" s="40"/>
      <c r="E609" s="40"/>
      <c r="F609" s="40"/>
      <c r="G609" s="40"/>
      <c r="H609" s="40"/>
      <c r="I609" s="63"/>
      <c r="J609" s="64"/>
      <c r="K609" s="65"/>
    </row>
    <row r="610" spans="1:11" ht="15" customHeight="1" x14ac:dyDescent="0.15">
      <c r="A610" s="44"/>
      <c r="I610" s="66"/>
      <c r="J610" s="67"/>
      <c r="K610" s="68"/>
    </row>
    <row r="611" spans="1:11" ht="15" customHeight="1" x14ac:dyDescent="0.15">
      <c r="A611" s="44"/>
      <c r="I611" s="48"/>
      <c r="J611" s="49"/>
      <c r="K611" s="50"/>
    </row>
    <row r="612" spans="1:11" ht="15" customHeight="1" x14ac:dyDescent="0.15">
      <c r="A612" s="44"/>
      <c r="I612" s="48"/>
      <c r="J612" s="49"/>
      <c r="K612" s="50"/>
    </row>
    <row r="613" spans="1:11" ht="15" customHeight="1" x14ac:dyDescent="0.15">
      <c r="A613" s="44"/>
      <c r="I613" s="51"/>
      <c r="K613" s="52"/>
    </row>
    <row r="614" spans="1:11" ht="15" customHeight="1" x14ac:dyDescent="0.15">
      <c r="A614" s="44"/>
      <c r="I614" s="53"/>
      <c r="J614" s="54"/>
      <c r="K614" s="55"/>
    </row>
    <row r="615" spans="1:11" ht="15" customHeight="1" x14ac:dyDescent="0.15">
      <c r="A615" s="44"/>
      <c r="I615" s="53"/>
      <c r="J615" s="54"/>
      <c r="K615" s="55"/>
    </row>
    <row r="616" spans="1:11" ht="15" customHeight="1" x14ac:dyDescent="0.15">
      <c r="A616" s="44"/>
      <c r="I616" s="53"/>
      <c r="J616" s="54"/>
      <c r="K616" s="55"/>
    </row>
    <row r="617" spans="1:11" ht="15" customHeight="1" x14ac:dyDescent="0.15">
      <c r="A617" s="44"/>
      <c r="I617" s="44"/>
      <c r="K617" s="52"/>
    </row>
    <row r="618" spans="1:11" ht="15" customHeight="1" x14ac:dyDescent="0.15">
      <c r="A618" s="44"/>
      <c r="I618" s="44"/>
      <c r="K618" s="52"/>
    </row>
    <row r="619" spans="1:11" ht="15" customHeight="1" x14ac:dyDescent="0.15">
      <c r="A619" s="44"/>
      <c r="I619" s="44"/>
      <c r="K619" s="52"/>
    </row>
    <row r="620" spans="1:11" ht="15" customHeight="1" x14ac:dyDescent="0.15">
      <c r="A620" s="44"/>
      <c r="I620" s="44"/>
      <c r="K620" s="52"/>
    </row>
    <row r="621" spans="1:11" ht="15" customHeight="1" x14ac:dyDescent="0.15">
      <c r="A621" s="44"/>
      <c r="I621" s="44"/>
      <c r="K621" s="52"/>
    </row>
    <row r="622" spans="1:11" ht="15" customHeight="1" x14ac:dyDescent="0.15">
      <c r="A622" s="44"/>
      <c r="I622" s="44"/>
      <c r="K622" s="52"/>
    </row>
    <row r="623" spans="1:11" ht="15" customHeight="1" x14ac:dyDescent="0.15">
      <c r="A623" s="44"/>
      <c r="I623" s="44"/>
      <c r="K623" s="52"/>
    </row>
    <row r="624" spans="1:11" ht="15" customHeight="1" x14ac:dyDescent="0.15">
      <c r="A624" s="44"/>
      <c r="I624" s="44"/>
      <c r="K624" s="52"/>
    </row>
    <row r="625" spans="1:11" ht="15" customHeight="1" x14ac:dyDescent="0.15">
      <c r="A625" s="44"/>
      <c r="I625" s="44"/>
      <c r="K625" s="52"/>
    </row>
    <row r="626" spans="1:11" ht="15" customHeight="1" x14ac:dyDescent="0.15">
      <c r="A626" s="44"/>
      <c r="I626" s="44"/>
      <c r="K626" s="52"/>
    </row>
    <row r="627" spans="1:11" ht="15" customHeight="1" x14ac:dyDescent="0.15">
      <c r="A627" s="59"/>
      <c r="B627" s="60"/>
      <c r="C627" s="60"/>
      <c r="D627" s="60"/>
      <c r="E627" s="60"/>
      <c r="F627" s="60"/>
      <c r="G627" s="60"/>
      <c r="H627" s="60"/>
      <c r="I627" s="59"/>
      <c r="J627" s="60"/>
      <c r="K627" s="61"/>
    </row>
    <row r="628" spans="1:11" ht="15" customHeight="1" x14ac:dyDescent="0.15">
      <c r="A628" s="39"/>
      <c r="B628" s="40"/>
      <c r="C628" s="40"/>
      <c r="D628" s="40"/>
      <c r="E628" s="40"/>
      <c r="F628" s="40"/>
      <c r="G628" s="40"/>
      <c r="H628" s="40"/>
      <c r="I628" s="63"/>
      <c r="J628" s="64"/>
      <c r="K628" s="65"/>
    </row>
    <row r="629" spans="1:11" ht="15" customHeight="1" x14ac:dyDescent="0.15">
      <c r="A629" s="44"/>
      <c r="I629" s="66"/>
      <c r="J629" s="67"/>
      <c r="K629" s="68"/>
    </row>
    <row r="630" spans="1:11" ht="15" customHeight="1" x14ac:dyDescent="0.15">
      <c r="A630" s="44"/>
      <c r="I630" s="48"/>
      <c r="J630" s="49"/>
      <c r="K630" s="50"/>
    </row>
    <row r="631" spans="1:11" ht="15" customHeight="1" x14ac:dyDescent="0.15">
      <c r="A631" s="44"/>
      <c r="I631" s="48"/>
      <c r="J631" s="49"/>
      <c r="K631" s="50"/>
    </row>
    <row r="632" spans="1:11" ht="15" customHeight="1" x14ac:dyDescent="0.15">
      <c r="A632" s="44"/>
      <c r="I632" s="51"/>
      <c r="K632" s="52"/>
    </row>
    <row r="633" spans="1:11" ht="15" customHeight="1" x14ac:dyDescent="0.15">
      <c r="A633" s="44"/>
      <c r="I633" s="53"/>
      <c r="J633" s="54"/>
      <c r="K633" s="55"/>
    </row>
    <row r="634" spans="1:11" ht="15" customHeight="1" x14ac:dyDescent="0.15">
      <c r="A634" s="44"/>
      <c r="I634" s="53"/>
      <c r="J634" s="54"/>
      <c r="K634" s="55"/>
    </row>
    <row r="635" spans="1:11" ht="15" customHeight="1" x14ac:dyDescent="0.15">
      <c r="A635" s="44"/>
      <c r="I635" s="53"/>
      <c r="J635" s="54"/>
      <c r="K635" s="55"/>
    </row>
    <row r="636" spans="1:11" ht="15" customHeight="1" x14ac:dyDescent="0.15">
      <c r="A636" s="44"/>
      <c r="I636" s="44"/>
      <c r="K636" s="52"/>
    </row>
    <row r="637" spans="1:11" ht="15" customHeight="1" x14ac:dyDescent="0.15">
      <c r="A637" s="44"/>
      <c r="I637" s="44"/>
      <c r="K637" s="52"/>
    </row>
    <row r="638" spans="1:11" ht="15" customHeight="1" x14ac:dyDescent="0.15">
      <c r="A638" s="44"/>
      <c r="I638" s="44"/>
      <c r="K638" s="52"/>
    </row>
    <row r="639" spans="1:11" ht="15" customHeight="1" x14ac:dyDescent="0.15">
      <c r="A639" s="44"/>
      <c r="I639" s="44"/>
      <c r="K639" s="52"/>
    </row>
    <row r="640" spans="1:11" ht="15" customHeight="1" x14ac:dyDescent="0.15">
      <c r="A640" s="44"/>
      <c r="I640" s="44"/>
      <c r="K640" s="52"/>
    </row>
    <row r="641" spans="1:11" ht="15" customHeight="1" x14ac:dyDescent="0.15">
      <c r="A641" s="44"/>
      <c r="I641" s="44"/>
      <c r="K641" s="52"/>
    </row>
    <row r="642" spans="1:11" ht="15" customHeight="1" x14ac:dyDescent="0.15">
      <c r="A642" s="44"/>
      <c r="I642" s="44"/>
      <c r="K642" s="52"/>
    </row>
    <row r="643" spans="1:11" ht="15" customHeight="1" x14ac:dyDescent="0.15">
      <c r="A643" s="44"/>
      <c r="I643" s="44"/>
      <c r="K643" s="52"/>
    </row>
    <row r="644" spans="1:11" ht="15" customHeight="1" x14ac:dyDescent="0.15">
      <c r="A644" s="44"/>
      <c r="I644" s="44"/>
      <c r="K644" s="52"/>
    </row>
    <row r="645" spans="1:11" ht="15" customHeight="1" x14ac:dyDescent="0.15">
      <c r="A645" s="44"/>
      <c r="I645" s="44"/>
      <c r="K645" s="52"/>
    </row>
    <row r="646" spans="1:11" ht="15" customHeight="1" x14ac:dyDescent="0.15">
      <c r="A646" s="59"/>
      <c r="B646" s="60"/>
      <c r="C646" s="60"/>
      <c r="D646" s="60"/>
      <c r="E646" s="60"/>
      <c r="F646" s="60"/>
      <c r="G646" s="60"/>
      <c r="H646" s="60"/>
      <c r="I646" s="59"/>
      <c r="J646" s="60"/>
      <c r="K646" s="61"/>
    </row>
    <row r="647" spans="1:11" ht="15" customHeight="1" x14ac:dyDescent="0.15">
      <c r="A647" s="39"/>
      <c r="B647" s="40"/>
      <c r="C647" s="40"/>
      <c r="D647" s="40"/>
      <c r="E647" s="40"/>
      <c r="F647" s="40"/>
      <c r="G647" s="40"/>
      <c r="H647" s="40"/>
      <c r="I647" s="63"/>
      <c r="J647" s="64"/>
      <c r="K647" s="65"/>
    </row>
    <row r="648" spans="1:11" ht="15" customHeight="1" x14ac:dyDescent="0.15">
      <c r="A648" s="44"/>
      <c r="I648" s="66"/>
      <c r="J648" s="67"/>
      <c r="K648" s="68"/>
    </row>
    <row r="649" spans="1:11" ht="15" customHeight="1" x14ac:dyDescent="0.15">
      <c r="A649" s="44"/>
      <c r="I649" s="48"/>
      <c r="J649" s="49"/>
      <c r="K649" s="50"/>
    </row>
    <row r="650" spans="1:11" ht="15" customHeight="1" x14ac:dyDescent="0.15">
      <c r="A650" s="44"/>
      <c r="I650" s="48"/>
      <c r="J650" s="49"/>
      <c r="K650" s="50"/>
    </row>
    <row r="651" spans="1:11" ht="15" customHeight="1" x14ac:dyDescent="0.15">
      <c r="A651" s="44"/>
      <c r="I651" s="51"/>
      <c r="K651" s="52"/>
    </row>
    <row r="652" spans="1:11" ht="15" customHeight="1" x14ac:dyDescent="0.15">
      <c r="A652" s="44"/>
      <c r="I652" s="53"/>
      <c r="J652" s="54"/>
      <c r="K652" s="55"/>
    </row>
    <row r="653" spans="1:11" ht="15" customHeight="1" x14ac:dyDescent="0.15">
      <c r="A653" s="44"/>
      <c r="I653" s="53"/>
      <c r="J653" s="54"/>
      <c r="K653" s="55"/>
    </row>
    <row r="654" spans="1:11" ht="15" customHeight="1" x14ac:dyDescent="0.15">
      <c r="A654" s="44"/>
      <c r="I654" s="53"/>
      <c r="J654" s="54"/>
      <c r="K654" s="55"/>
    </row>
    <row r="655" spans="1:11" ht="15" customHeight="1" x14ac:dyDescent="0.15">
      <c r="A655" s="44"/>
      <c r="I655" s="44"/>
      <c r="K655" s="52"/>
    </row>
    <row r="656" spans="1:11" ht="15" customHeight="1" x14ac:dyDescent="0.15">
      <c r="A656" s="44"/>
      <c r="I656" s="44"/>
      <c r="K656" s="52"/>
    </row>
    <row r="657" spans="1:11" ht="15" customHeight="1" x14ac:dyDescent="0.15">
      <c r="A657" s="44"/>
      <c r="I657" s="44"/>
      <c r="K657" s="52"/>
    </row>
    <row r="658" spans="1:11" ht="15" customHeight="1" x14ac:dyDescent="0.15">
      <c r="A658" s="44"/>
      <c r="I658" s="44"/>
      <c r="K658" s="52"/>
    </row>
    <row r="659" spans="1:11" ht="15" customHeight="1" x14ac:dyDescent="0.15">
      <c r="A659" s="44"/>
      <c r="I659" s="44"/>
      <c r="K659" s="52"/>
    </row>
    <row r="660" spans="1:11" ht="15" customHeight="1" x14ac:dyDescent="0.15">
      <c r="A660" s="44"/>
      <c r="I660" s="44"/>
      <c r="K660" s="52"/>
    </row>
    <row r="661" spans="1:11" ht="15" customHeight="1" x14ac:dyDescent="0.15">
      <c r="A661" s="44"/>
      <c r="I661" s="44"/>
      <c r="K661" s="52"/>
    </row>
    <row r="662" spans="1:11" ht="15" customHeight="1" x14ac:dyDescent="0.15">
      <c r="A662" s="44"/>
      <c r="I662" s="44"/>
      <c r="K662" s="52"/>
    </row>
    <row r="663" spans="1:11" ht="15" customHeight="1" x14ac:dyDescent="0.15">
      <c r="A663" s="44"/>
      <c r="I663" s="44"/>
      <c r="K663" s="52"/>
    </row>
    <row r="664" spans="1:11" ht="15" customHeight="1" x14ac:dyDescent="0.15">
      <c r="A664" s="44"/>
      <c r="I664" s="44"/>
      <c r="K664" s="52"/>
    </row>
    <row r="665" spans="1:11" ht="15" customHeight="1" x14ac:dyDescent="0.15">
      <c r="A665" s="59"/>
      <c r="B665" s="60"/>
      <c r="C665" s="60"/>
      <c r="D665" s="60"/>
      <c r="E665" s="60"/>
      <c r="F665" s="60"/>
      <c r="G665" s="60"/>
      <c r="H665" s="60"/>
      <c r="I665" s="59"/>
      <c r="J665" s="60"/>
      <c r="K665" s="61"/>
    </row>
    <row r="666" spans="1:11" ht="15" customHeight="1" x14ac:dyDescent="0.15">
      <c r="A666" s="39"/>
      <c r="B666" s="40"/>
      <c r="C666" s="40"/>
      <c r="D666" s="40"/>
      <c r="E666" s="40"/>
      <c r="F666" s="40"/>
      <c r="G666" s="40"/>
      <c r="H666" s="40"/>
      <c r="I666" s="63"/>
      <c r="J666" s="64"/>
      <c r="K666" s="65"/>
    </row>
    <row r="667" spans="1:11" ht="15" customHeight="1" x14ac:dyDescent="0.15">
      <c r="A667" s="44"/>
      <c r="I667" s="66"/>
      <c r="J667" s="67"/>
      <c r="K667" s="68"/>
    </row>
    <row r="668" spans="1:11" ht="15" customHeight="1" x14ac:dyDescent="0.15">
      <c r="A668" s="44"/>
      <c r="I668" s="48"/>
      <c r="J668" s="49"/>
      <c r="K668" s="50"/>
    </row>
    <row r="669" spans="1:11" ht="15" customHeight="1" x14ac:dyDescent="0.15">
      <c r="A669" s="44"/>
      <c r="I669" s="48"/>
      <c r="J669" s="49"/>
      <c r="K669" s="50"/>
    </row>
    <row r="670" spans="1:11" ht="15" customHeight="1" x14ac:dyDescent="0.15">
      <c r="A670" s="44"/>
      <c r="I670" s="51"/>
      <c r="K670" s="52"/>
    </row>
    <row r="671" spans="1:11" ht="15" customHeight="1" x14ac:dyDescent="0.15">
      <c r="A671" s="44"/>
      <c r="I671" s="53"/>
      <c r="J671" s="54"/>
      <c r="K671" s="55"/>
    </row>
    <row r="672" spans="1:11" ht="15" customHeight="1" x14ac:dyDescent="0.15">
      <c r="A672" s="44"/>
      <c r="I672" s="53"/>
      <c r="J672" s="54"/>
      <c r="K672" s="55"/>
    </row>
    <row r="673" spans="1:11" ht="15" customHeight="1" x14ac:dyDescent="0.15">
      <c r="A673" s="44"/>
      <c r="I673" s="53"/>
      <c r="J673" s="54"/>
      <c r="K673" s="55"/>
    </row>
    <row r="674" spans="1:11" ht="15" customHeight="1" x14ac:dyDescent="0.15">
      <c r="A674" s="44"/>
      <c r="I674" s="44"/>
      <c r="K674" s="52"/>
    </row>
    <row r="675" spans="1:11" ht="15" customHeight="1" x14ac:dyDescent="0.15">
      <c r="A675" s="44"/>
      <c r="I675" s="44"/>
      <c r="K675" s="52"/>
    </row>
    <row r="676" spans="1:11" ht="15" customHeight="1" x14ac:dyDescent="0.15">
      <c r="A676" s="44"/>
      <c r="I676" s="44"/>
      <c r="K676" s="52"/>
    </row>
    <row r="677" spans="1:11" ht="15" customHeight="1" x14ac:dyDescent="0.15">
      <c r="A677" s="44"/>
      <c r="I677" s="44"/>
      <c r="K677" s="52"/>
    </row>
    <row r="678" spans="1:11" ht="15" customHeight="1" x14ac:dyDescent="0.15">
      <c r="A678" s="44"/>
      <c r="I678" s="44"/>
      <c r="K678" s="52"/>
    </row>
    <row r="679" spans="1:11" ht="15" customHeight="1" x14ac:dyDescent="0.15">
      <c r="A679" s="44"/>
      <c r="I679" s="44"/>
      <c r="K679" s="52"/>
    </row>
    <row r="680" spans="1:11" ht="15" customHeight="1" x14ac:dyDescent="0.15">
      <c r="A680" s="44"/>
      <c r="I680" s="44"/>
      <c r="K680" s="52"/>
    </row>
    <row r="681" spans="1:11" ht="15" customHeight="1" x14ac:dyDescent="0.15">
      <c r="A681" s="44"/>
      <c r="I681" s="44"/>
      <c r="K681" s="52"/>
    </row>
    <row r="682" spans="1:11" ht="15" customHeight="1" x14ac:dyDescent="0.15">
      <c r="A682" s="44"/>
      <c r="I682" s="44"/>
      <c r="K682" s="52"/>
    </row>
    <row r="683" spans="1:11" ht="15" customHeight="1" x14ac:dyDescent="0.15">
      <c r="A683" s="44"/>
      <c r="I683" s="44"/>
      <c r="K683" s="52"/>
    </row>
    <row r="684" spans="1:11" ht="15" customHeight="1" x14ac:dyDescent="0.15">
      <c r="A684" s="59"/>
      <c r="B684" s="60"/>
      <c r="C684" s="60"/>
      <c r="D684" s="60"/>
      <c r="E684" s="60"/>
      <c r="F684" s="60"/>
      <c r="G684" s="60"/>
      <c r="H684" s="60"/>
      <c r="I684" s="59"/>
      <c r="J684" s="60"/>
      <c r="K684" s="61"/>
    </row>
  </sheetData>
  <mergeCells count="241">
    <mergeCell ref="I673:K673"/>
    <mergeCell ref="I654:K654"/>
    <mergeCell ref="I666:K667"/>
    <mergeCell ref="J668:K668"/>
    <mergeCell ref="J669:K669"/>
    <mergeCell ref="I671:K671"/>
    <mergeCell ref="I672:K672"/>
    <mergeCell ref="I635:K635"/>
    <mergeCell ref="I647:K648"/>
    <mergeCell ref="J649:K649"/>
    <mergeCell ref="J650:K650"/>
    <mergeCell ref="I652:K652"/>
    <mergeCell ref="I653:K653"/>
    <mergeCell ref="I616:K616"/>
    <mergeCell ref="I628:K629"/>
    <mergeCell ref="J630:K630"/>
    <mergeCell ref="J631:K631"/>
    <mergeCell ref="I633:K633"/>
    <mergeCell ref="I634:K634"/>
    <mergeCell ref="I597:K597"/>
    <mergeCell ref="I609:K610"/>
    <mergeCell ref="J611:K611"/>
    <mergeCell ref="J612:K612"/>
    <mergeCell ref="I614:K614"/>
    <mergeCell ref="I615:K615"/>
    <mergeCell ref="I578:K578"/>
    <mergeCell ref="I590:K591"/>
    <mergeCell ref="J592:K592"/>
    <mergeCell ref="J593:K593"/>
    <mergeCell ref="I595:K595"/>
    <mergeCell ref="I596:K596"/>
    <mergeCell ref="I559:K559"/>
    <mergeCell ref="I571:K572"/>
    <mergeCell ref="J573:K573"/>
    <mergeCell ref="J574:K574"/>
    <mergeCell ref="I576:K576"/>
    <mergeCell ref="I577:K577"/>
    <mergeCell ref="I540:K540"/>
    <mergeCell ref="I552:K553"/>
    <mergeCell ref="J554:K554"/>
    <mergeCell ref="J555:K555"/>
    <mergeCell ref="I557:K557"/>
    <mergeCell ref="I558:K558"/>
    <mergeCell ref="I521:K521"/>
    <mergeCell ref="I533:K534"/>
    <mergeCell ref="J535:K535"/>
    <mergeCell ref="J536:K536"/>
    <mergeCell ref="I538:K538"/>
    <mergeCell ref="I539:K539"/>
    <mergeCell ref="I502:K502"/>
    <mergeCell ref="I514:K515"/>
    <mergeCell ref="J516:K516"/>
    <mergeCell ref="J517:K517"/>
    <mergeCell ref="I519:K519"/>
    <mergeCell ref="I520:K520"/>
    <mergeCell ref="I483:K483"/>
    <mergeCell ref="I495:K496"/>
    <mergeCell ref="J497:K497"/>
    <mergeCell ref="J498:K498"/>
    <mergeCell ref="I500:K500"/>
    <mergeCell ref="I501:K501"/>
    <mergeCell ref="I464:K464"/>
    <mergeCell ref="I476:K477"/>
    <mergeCell ref="J478:K478"/>
    <mergeCell ref="J479:K479"/>
    <mergeCell ref="I481:K481"/>
    <mergeCell ref="I482:K482"/>
    <mergeCell ref="I445:K445"/>
    <mergeCell ref="I457:K458"/>
    <mergeCell ref="J459:K459"/>
    <mergeCell ref="J460:K460"/>
    <mergeCell ref="I462:K462"/>
    <mergeCell ref="I463:K463"/>
    <mergeCell ref="I426:K426"/>
    <mergeCell ref="I438:K439"/>
    <mergeCell ref="J440:K440"/>
    <mergeCell ref="J441:K441"/>
    <mergeCell ref="I443:K443"/>
    <mergeCell ref="I444:K444"/>
    <mergeCell ref="I407:K407"/>
    <mergeCell ref="I419:K420"/>
    <mergeCell ref="J421:K421"/>
    <mergeCell ref="J422:K422"/>
    <mergeCell ref="I424:K424"/>
    <mergeCell ref="I425:K425"/>
    <mergeCell ref="I388:K388"/>
    <mergeCell ref="I400:K401"/>
    <mergeCell ref="J402:K402"/>
    <mergeCell ref="J403:K403"/>
    <mergeCell ref="I405:K405"/>
    <mergeCell ref="I406:K406"/>
    <mergeCell ref="I369:K369"/>
    <mergeCell ref="I381:K382"/>
    <mergeCell ref="J383:K383"/>
    <mergeCell ref="J384:K384"/>
    <mergeCell ref="I386:K386"/>
    <mergeCell ref="I387:K387"/>
    <mergeCell ref="I350:K350"/>
    <mergeCell ref="I362:K363"/>
    <mergeCell ref="J364:K364"/>
    <mergeCell ref="J365:K365"/>
    <mergeCell ref="I367:K367"/>
    <mergeCell ref="I368:K368"/>
    <mergeCell ref="I331:K331"/>
    <mergeCell ref="I343:K344"/>
    <mergeCell ref="J345:K345"/>
    <mergeCell ref="J346:K346"/>
    <mergeCell ref="I348:K348"/>
    <mergeCell ref="I349:K349"/>
    <mergeCell ref="I312:K312"/>
    <mergeCell ref="I324:K325"/>
    <mergeCell ref="J326:K326"/>
    <mergeCell ref="J327:K327"/>
    <mergeCell ref="I329:K329"/>
    <mergeCell ref="I330:K330"/>
    <mergeCell ref="I293:K293"/>
    <mergeCell ref="I305:K306"/>
    <mergeCell ref="J307:K307"/>
    <mergeCell ref="J308:K308"/>
    <mergeCell ref="I310:K310"/>
    <mergeCell ref="I311:K311"/>
    <mergeCell ref="I274:K274"/>
    <mergeCell ref="I286:K287"/>
    <mergeCell ref="J288:K288"/>
    <mergeCell ref="J289:K289"/>
    <mergeCell ref="I291:K291"/>
    <mergeCell ref="I292:K292"/>
    <mergeCell ref="I255:K255"/>
    <mergeCell ref="I267:K268"/>
    <mergeCell ref="J269:K269"/>
    <mergeCell ref="J270:K270"/>
    <mergeCell ref="I272:K272"/>
    <mergeCell ref="I273:K273"/>
    <mergeCell ref="I236:K236"/>
    <mergeCell ref="I248:K249"/>
    <mergeCell ref="J250:K250"/>
    <mergeCell ref="J251:K251"/>
    <mergeCell ref="I253:K253"/>
    <mergeCell ref="I254:K254"/>
    <mergeCell ref="I217:K217"/>
    <mergeCell ref="I229:K230"/>
    <mergeCell ref="J231:K231"/>
    <mergeCell ref="J232:K232"/>
    <mergeCell ref="I234:K234"/>
    <mergeCell ref="I235:K235"/>
    <mergeCell ref="I198:K198"/>
    <mergeCell ref="I210:K211"/>
    <mergeCell ref="J212:K212"/>
    <mergeCell ref="J213:K213"/>
    <mergeCell ref="I215:K215"/>
    <mergeCell ref="I216:K216"/>
    <mergeCell ref="I179:K179"/>
    <mergeCell ref="I191:K192"/>
    <mergeCell ref="J193:K193"/>
    <mergeCell ref="J194:K194"/>
    <mergeCell ref="I196:K196"/>
    <mergeCell ref="I197:K197"/>
    <mergeCell ref="I162:K162"/>
    <mergeCell ref="I172:K173"/>
    <mergeCell ref="J174:K174"/>
    <mergeCell ref="J175:K175"/>
    <mergeCell ref="I177:K177"/>
    <mergeCell ref="I178:K178"/>
    <mergeCell ref="J155:K155"/>
    <mergeCell ref="J156:K156"/>
    <mergeCell ref="I158:K158"/>
    <mergeCell ref="I159:J159"/>
    <mergeCell ref="I160:K160"/>
    <mergeCell ref="I161:K161"/>
    <mergeCell ref="I140:J140"/>
    <mergeCell ref="I141:K141"/>
    <mergeCell ref="I142:K142"/>
    <mergeCell ref="I143:K143"/>
    <mergeCell ref="I153:J154"/>
    <mergeCell ref="K153:K154"/>
    <mergeCell ref="I124:K124"/>
    <mergeCell ref="I134:J135"/>
    <mergeCell ref="K134:K135"/>
    <mergeCell ref="J136:K136"/>
    <mergeCell ref="J137:K137"/>
    <mergeCell ref="I139:K139"/>
    <mergeCell ref="J117:K117"/>
    <mergeCell ref="J118:K118"/>
    <mergeCell ref="I120:K120"/>
    <mergeCell ref="I121:J121"/>
    <mergeCell ref="I122:K122"/>
    <mergeCell ref="I123:K123"/>
    <mergeCell ref="I102:J102"/>
    <mergeCell ref="I103:K103"/>
    <mergeCell ref="I104:K104"/>
    <mergeCell ref="I105:K105"/>
    <mergeCell ref="I115:J116"/>
    <mergeCell ref="K115:K116"/>
    <mergeCell ref="I86:K86"/>
    <mergeCell ref="I96:J97"/>
    <mergeCell ref="K96:K97"/>
    <mergeCell ref="J98:K98"/>
    <mergeCell ref="J99:K99"/>
    <mergeCell ref="I101:K101"/>
    <mergeCell ref="J79:K79"/>
    <mergeCell ref="J80:K80"/>
    <mergeCell ref="I82:K82"/>
    <mergeCell ref="I83:J83"/>
    <mergeCell ref="I84:K84"/>
    <mergeCell ref="I85:K85"/>
    <mergeCell ref="I64:J64"/>
    <mergeCell ref="I65:K65"/>
    <mergeCell ref="I66:K66"/>
    <mergeCell ref="I67:K67"/>
    <mergeCell ref="I77:J78"/>
    <mergeCell ref="K77:K78"/>
    <mergeCell ref="I48:K48"/>
    <mergeCell ref="I58:J59"/>
    <mergeCell ref="K58:K59"/>
    <mergeCell ref="J60:K60"/>
    <mergeCell ref="J61:K61"/>
    <mergeCell ref="I63:K63"/>
    <mergeCell ref="J41:K41"/>
    <mergeCell ref="J42:K42"/>
    <mergeCell ref="I44:K44"/>
    <mergeCell ref="I45:J45"/>
    <mergeCell ref="I46:K46"/>
    <mergeCell ref="I47:K47"/>
    <mergeCell ref="J23:K23"/>
    <mergeCell ref="I25:K25"/>
    <mergeCell ref="I26:J26"/>
    <mergeCell ref="I27:K27"/>
    <mergeCell ref="I39:J40"/>
    <mergeCell ref="K39:K40"/>
    <mergeCell ref="I8:K8"/>
    <mergeCell ref="I9:K9"/>
    <mergeCell ref="I10:K10"/>
    <mergeCell ref="I20:J21"/>
    <mergeCell ref="K20:K21"/>
    <mergeCell ref="J22:K22"/>
    <mergeCell ref="I1:J2"/>
    <mergeCell ref="K1:K2"/>
    <mergeCell ref="J3:K3"/>
    <mergeCell ref="J4:K4"/>
    <mergeCell ref="I6:K6"/>
    <mergeCell ref="I7:J7"/>
  </mergeCells>
  <phoneticPr fontId="5"/>
  <pageMargins left="0.78740157480314965" right="0.19685039370078741" top="0.47244094488188981" bottom="0.39370078740157483" header="3.937007874015748E-2" footer="0.11811023622047245"/>
  <pageSetup paperSize="9" scale="99" orientation="portrait" r:id="rId1"/>
  <headerFooter alignWithMargins="0">
    <oddFooter>&amp;C&amp;P</oddFooter>
  </headerFooter>
  <rowBreaks count="1" manualBreakCount="1">
    <brk id="57" max="1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4A2E-C9F2-48DB-B402-C7838FED0583}">
  <dimension ref="A1:O1254"/>
  <sheetViews>
    <sheetView view="pageBreakPreview" zoomScale="70" zoomScaleNormal="75" zoomScaleSheetLayoutView="70" workbookViewId="0">
      <selection activeCell="C48" sqref="C48"/>
    </sheetView>
  </sheetViews>
  <sheetFormatPr defaultColWidth="8.75" defaultRowHeight="15" customHeight="1" x14ac:dyDescent="0.15"/>
  <cols>
    <col min="1" max="1" width="1.625" customWidth="1"/>
    <col min="2" max="6" width="8.75" customWidth="1"/>
    <col min="7" max="7" width="12.375" customWidth="1"/>
    <col min="8" max="8" width="1.75" customWidth="1"/>
    <col min="9" max="10" width="8.75" customWidth="1"/>
    <col min="11" max="11" width="7.5" customWidth="1"/>
    <col min="257" max="257" width="1.625" customWidth="1"/>
    <col min="263" max="263" width="12.375" customWidth="1"/>
    <col min="264" max="264" width="1.75" customWidth="1"/>
    <col min="267" max="267" width="7.5" customWidth="1"/>
    <col min="513" max="513" width="1.625" customWidth="1"/>
    <col min="519" max="519" width="12.375" customWidth="1"/>
    <col min="520" max="520" width="1.75" customWidth="1"/>
    <col min="523" max="523" width="7.5" customWidth="1"/>
    <col min="769" max="769" width="1.625" customWidth="1"/>
    <col min="775" max="775" width="12.375" customWidth="1"/>
    <col min="776" max="776" width="1.75" customWidth="1"/>
    <col min="779" max="779" width="7.5" customWidth="1"/>
    <col min="1025" max="1025" width="1.625" customWidth="1"/>
    <col min="1031" max="1031" width="12.375" customWidth="1"/>
    <col min="1032" max="1032" width="1.75" customWidth="1"/>
    <col min="1035" max="1035" width="7.5" customWidth="1"/>
    <col min="1281" max="1281" width="1.625" customWidth="1"/>
    <col min="1287" max="1287" width="12.375" customWidth="1"/>
    <col min="1288" max="1288" width="1.75" customWidth="1"/>
    <col min="1291" max="1291" width="7.5" customWidth="1"/>
    <col min="1537" max="1537" width="1.625" customWidth="1"/>
    <col min="1543" max="1543" width="12.375" customWidth="1"/>
    <col min="1544" max="1544" width="1.75" customWidth="1"/>
    <col min="1547" max="1547" width="7.5" customWidth="1"/>
    <col min="1793" max="1793" width="1.625" customWidth="1"/>
    <col min="1799" max="1799" width="12.375" customWidth="1"/>
    <col min="1800" max="1800" width="1.75" customWidth="1"/>
    <col min="1803" max="1803" width="7.5" customWidth="1"/>
    <col min="2049" max="2049" width="1.625" customWidth="1"/>
    <col min="2055" max="2055" width="12.375" customWidth="1"/>
    <col min="2056" max="2056" width="1.75" customWidth="1"/>
    <col min="2059" max="2059" width="7.5" customWidth="1"/>
    <col min="2305" max="2305" width="1.625" customWidth="1"/>
    <col min="2311" max="2311" width="12.375" customWidth="1"/>
    <col min="2312" max="2312" width="1.75" customWidth="1"/>
    <col min="2315" max="2315" width="7.5" customWidth="1"/>
    <col min="2561" max="2561" width="1.625" customWidth="1"/>
    <col min="2567" max="2567" width="12.375" customWidth="1"/>
    <col min="2568" max="2568" width="1.75" customWidth="1"/>
    <col min="2571" max="2571" width="7.5" customWidth="1"/>
    <col min="2817" max="2817" width="1.625" customWidth="1"/>
    <col min="2823" max="2823" width="12.375" customWidth="1"/>
    <col min="2824" max="2824" width="1.75" customWidth="1"/>
    <col min="2827" max="2827" width="7.5" customWidth="1"/>
    <col min="3073" max="3073" width="1.625" customWidth="1"/>
    <col min="3079" max="3079" width="12.375" customWidth="1"/>
    <col min="3080" max="3080" width="1.75" customWidth="1"/>
    <col min="3083" max="3083" width="7.5" customWidth="1"/>
    <col min="3329" max="3329" width="1.625" customWidth="1"/>
    <col min="3335" max="3335" width="12.375" customWidth="1"/>
    <col min="3336" max="3336" width="1.75" customWidth="1"/>
    <col min="3339" max="3339" width="7.5" customWidth="1"/>
    <col min="3585" max="3585" width="1.625" customWidth="1"/>
    <col min="3591" max="3591" width="12.375" customWidth="1"/>
    <col min="3592" max="3592" width="1.75" customWidth="1"/>
    <col min="3595" max="3595" width="7.5" customWidth="1"/>
    <col min="3841" max="3841" width="1.625" customWidth="1"/>
    <col min="3847" max="3847" width="12.375" customWidth="1"/>
    <col min="3848" max="3848" width="1.75" customWidth="1"/>
    <col min="3851" max="3851" width="7.5" customWidth="1"/>
    <col min="4097" max="4097" width="1.625" customWidth="1"/>
    <col min="4103" max="4103" width="12.375" customWidth="1"/>
    <col min="4104" max="4104" width="1.75" customWidth="1"/>
    <col min="4107" max="4107" width="7.5" customWidth="1"/>
    <col min="4353" max="4353" width="1.625" customWidth="1"/>
    <col min="4359" max="4359" width="12.375" customWidth="1"/>
    <col min="4360" max="4360" width="1.75" customWidth="1"/>
    <col min="4363" max="4363" width="7.5" customWidth="1"/>
    <col min="4609" max="4609" width="1.625" customWidth="1"/>
    <col min="4615" max="4615" width="12.375" customWidth="1"/>
    <col min="4616" max="4616" width="1.75" customWidth="1"/>
    <col min="4619" max="4619" width="7.5" customWidth="1"/>
    <col min="4865" max="4865" width="1.625" customWidth="1"/>
    <col min="4871" max="4871" width="12.375" customWidth="1"/>
    <col min="4872" max="4872" width="1.75" customWidth="1"/>
    <col min="4875" max="4875" width="7.5" customWidth="1"/>
    <col min="5121" max="5121" width="1.625" customWidth="1"/>
    <col min="5127" max="5127" width="12.375" customWidth="1"/>
    <col min="5128" max="5128" width="1.75" customWidth="1"/>
    <col min="5131" max="5131" width="7.5" customWidth="1"/>
    <col min="5377" max="5377" width="1.625" customWidth="1"/>
    <col min="5383" max="5383" width="12.375" customWidth="1"/>
    <col min="5384" max="5384" width="1.75" customWidth="1"/>
    <col min="5387" max="5387" width="7.5" customWidth="1"/>
    <col min="5633" max="5633" width="1.625" customWidth="1"/>
    <col min="5639" max="5639" width="12.375" customWidth="1"/>
    <col min="5640" max="5640" width="1.75" customWidth="1"/>
    <col min="5643" max="5643" width="7.5" customWidth="1"/>
    <col min="5889" max="5889" width="1.625" customWidth="1"/>
    <col min="5895" max="5895" width="12.375" customWidth="1"/>
    <col min="5896" max="5896" width="1.75" customWidth="1"/>
    <col min="5899" max="5899" width="7.5" customWidth="1"/>
    <col min="6145" max="6145" width="1.625" customWidth="1"/>
    <col min="6151" max="6151" width="12.375" customWidth="1"/>
    <col min="6152" max="6152" width="1.75" customWidth="1"/>
    <col min="6155" max="6155" width="7.5" customWidth="1"/>
    <col min="6401" max="6401" width="1.625" customWidth="1"/>
    <col min="6407" max="6407" width="12.375" customWidth="1"/>
    <col min="6408" max="6408" width="1.75" customWidth="1"/>
    <col min="6411" max="6411" width="7.5" customWidth="1"/>
    <col min="6657" max="6657" width="1.625" customWidth="1"/>
    <col min="6663" max="6663" width="12.375" customWidth="1"/>
    <col min="6664" max="6664" width="1.75" customWidth="1"/>
    <col min="6667" max="6667" width="7.5" customWidth="1"/>
    <col min="6913" max="6913" width="1.625" customWidth="1"/>
    <col min="6919" max="6919" width="12.375" customWidth="1"/>
    <col min="6920" max="6920" width="1.75" customWidth="1"/>
    <col min="6923" max="6923" width="7.5" customWidth="1"/>
    <col min="7169" max="7169" width="1.625" customWidth="1"/>
    <col min="7175" max="7175" width="12.375" customWidth="1"/>
    <col min="7176" max="7176" width="1.75" customWidth="1"/>
    <col min="7179" max="7179" width="7.5" customWidth="1"/>
    <col min="7425" max="7425" width="1.625" customWidth="1"/>
    <col min="7431" max="7431" width="12.375" customWidth="1"/>
    <col min="7432" max="7432" width="1.75" customWidth="1"/>
    <col min="7435" max="7435" width="7.5" customWidth="1"/>
    <col min="7681" max="7681" width="1.625" customWidth="1"/>
    <col min="7687" max="7687" width="12.375" customWidth="1"/>
    <col min="7688" max="7688" width="1.75" customWidth="1"/>
    <col min="7691" max="7691" width="7.5" customWidth="1"/>
    <col min="7937" max="7937" width="1.625" customWidth="1"/>
    <col min="7943" max="7943" width="12.375" customWidth="1"/>
    <col min="7944" max="7944" width="1.75" customWidth="1"/>
    <col min="7947" max="7947" width="7.5" customWidth="1"/>
    <col min="8193" max="8193" width="1.625" customWidth="1"/>
    <col min="8199" max="8199" width="12.375" customWidth="1"/>
    <col min="8200" max="8200" width="1.75" customWidth="1"/>
    <col min="8203" max="8203" width="7.5" customWidth="1"/>
    <col min="8449" max="8449" width="1.625" customWidth="1"/>
    <col min="8455" max="8455" width="12.375" customWidth="1"/>
    <col min="8456" max="8456" width="1.75" customWidth="1"/>
    <col min="8459" max="8459" width="7.5" customWidth="1"/>
    <col min="8705" max="8705" width="1.625" customWidth="1"/>
    <col min="8711" max="8711" width="12.375" customWidth="1"/>
    <col min="8712" max="8712" width="1.75" customWidth="1"/>
    <col min="8715" max="8715" width="7.5" customWidth="1"/>
    <col min="8961" max="8961" width="1.625" customWidth="1"/>
    <col min="8967" max="8967" width="12.375" customWidth="1"/>
    <col min="8968" max="8968" width="1.75" customWidth="1"/>
    <col min="8971" max="8971" width="7.5" customWidth="1"/>
    <col min="9217" max="9217" width="1.625" customWidth="1"/>
    <col min="9223" max="9223" width="12.375" customWidth="1"/>
    <col min="9224" max="9224" width="1.75" customWidth="1"/>
    <col min="9227" max="9227" width="7.5" customWidth="1"/>
    <col min="9473" max="9473" width="1.625" customWidth="1"/>
    <col min="9479" max="9479" width="12.375" customWidth="1"/>
    <col min="9480" max="9480" width="1.75" customWidth="1"/>
    <col min="9483" max="9483" width="7.5" customWidth="1"/>
    <col min="9729" max="9729" width="1.625" customWidth="1"/>
    <col min="9735" max="9735" width="12.375" customWidth="1"/>
    <col min="9736" max="9736" width="1.75" customWidth="1"/>
    <col min="9739" max="9739" width="7.5" customWidth="1"/>
    <col min="9985" max="9985" width="1.625" customWidth="1"/>
    <col min="9991" max="9991" width="12.375" customWidth="1"/>
    <col min="9992" max="9992" width="1.75" customWidth="1"/>
    <col min="9995" max="9995" width="7.5" customWidth="1"/>
    <col min="10241" max="10241" width="1.625" customWidth="1"/>
    <col min="10247" max="10247" width="12.375" customWidth="1"/>
    <col min="10248" max="10248" width="1.75" customWidth="1"/>
    <col min="10251" max="10251" width="7.5" customWidth="1"/>
    <col min="10497" max="10497" width="1.625" customWidth="1"/>
    <col min="10503" max="10503" width="12.375" customWidth="1"/>
    <col min="10504" max="10504" width="1.75" customWidth="1"/>
    <col min="10507" max="10507" width="7.5" customWidth="1"/>
    <col min="10753" max="10753" width="1.625" customWidth="1"/>
    <col min="10759" max="10759" width="12.375" customWidth="1"/>
    <col min="10760" max="10760" width="1.75" customWidth="1"/>
    <col min="10763" max="10763" width="7.5" customWidth="1"/>
    <col min="11009" max="11009" width="1.625" customWidth="1"/>
    <col min="11015" max="11015" width="12.375" customWidth="1"/>
    <col min="11016" max="11016" width="1.75" customWidth="1"/>
    <col min="11019" max="11019" width="7.5" customWidth="1"/>
    <col min="11265" max="11265" width="1.625" customWidth="1"/>
    <col min="11271" max="11271" width="12.375" customWidth="1"/>
    <col min="11272" max="11272" width="1.75" customWidth="1"/>
    <col min="11275" max="11275" width="7.5" customWidth="1"/>
    <col min="11521" max="11521" width="1.625" customWidth="1"/>
    <col min="11527" max="11527" width="12.375" customWidth="1"/>
    <col min="11528" max="11528" width="1.75" customWidth="1"/>
    <col min="11531" max="11531" width="7.5" customWidth="1"/>
    <col min="11777" max="11777" width="1.625" customWidth="1"/>
    <col min="11783" max="11783" width="12.375" customWidth="1"/>
    <col min="11784" max="11784" width="1.75" customWidth="1"/>
    <col min="11787" max="11787" width="7.5" customWidth="1"/>
    <col min="12033" max="12033" width="1.625" customWidth="1"/>
    <col min="12039" max="12039" width="12.375" customWidth="1"/>
    <col min="12040" max="12040" width="1.75" customWidth="1"/>
    <col min="12043" max="12043" width="7.5" customWidth="1"/>
    <col min="12289" max="12289" width="1.625" customWidth="1"/>
    <col min="12295" max="12295" width="12.375" customWidth="1"/>
    <col min="12296" max="12296" width="1.75" customWidth="1"/>
    <col min="12299" max="12299" width="7.5" customWidth="1"/>
    <col min="12545" max="12545" width="1.625" customWidth="1"/>
    <col min="12551" max="12551" width="12.375" customWidth="1"/>
    <col min="12552" max="12552" width="1.75" customWidth="1"/>
    <col min="12555" max="12555" width="7.5" customWidth="1"/>
    <col min="12801" max="12801" width="1.625" customWidth="1"/>
    <col min="12807" max="12807" width="12.375" customWidth="1"/>
    <col min="12808" max="12808" width="1.75" customWidth="1"/>
    <col min="12811" max="12811" width="7.5" customWidth="1"/>
    <col min="13057" max="13057" width="1.625" customWidth="1"/>
    <col min="13063" max="13063" width="12.375" customWidth="1"/>
    <col min="13064" max="13064" width="1.75" customWidth="1"/>
    <col min="13067" max="13067" width="7.5" customWidth="1"/>
    <col min="13313" max="13313" width="1.625" customWidth="1"/>
    <col min="13319" max="13319" width="12.375" customWidth="1"/>
    <col min="13320" max="13320" width="1.75" customWidth="1"/>
    <col min="13323" max="13323" width="7.5" customWidth="1"/>
    <col min="13569" max="13569" width="1.625" customWidth="1"/>
    <col min="13575" max="13575" width="12.375" customWidth="1"/>
    <col min="13576" max="13576" width="1.75" customWidth="1"/>
    <col min="13579" max="13579" width="7.5" customWidth="1"/>
    <col min="13825" max="13825" width="1.625" customWidth="1"/>
    <col min="13831" max="13831" width="12.375" customWidth="1"/>
    <col min="13832" max="13832" width="1.75" customWidth="1"/>
    <col min="13835" max="13835" width="7.5" customWidth="1"/>
    <col min="14081" max="14081" width="1.625" customWidth="1"/>
    <col min="14087" max="14087" width="12.375" customWidth="1"/>
    <col min="14088" max="14088" width="1.75" customWidth="1"/>
    <col min="14091" max="14091" width="7.5" customWidth="1"/>
    <col min="14337" max="14337" width="1.625" customWidth="1"/>
    <col min="14343" max="14343" width="12.375" customWidth="1"/>
    <col min="14344" max="14344" width="1.75" customWidth="1"/>
    <col min="14347" max="14347" width="7.5" customWidth="1"/>
    <col min="14593" max="14593" width="1.625" customWidth="1"/>
    <col min="14599" max="14599" width="12.375" customWidth="1"/>
    <col min="14600" max="14600" width="1.75" customWidth="1"/>
    <col min="14603" max="14603" width="7.5" customWidth="1"/>
    <col min="14849" max="14849" width="1.625" customWidth="1"/>
    <col min="14855" max="14855" width="12.375" customWidth="1"/>
    <col min="14856" max="14856" width="1.75" customWidth="1"/>
    <col min="14859" max="14859" width="7.5" customWidth="1"/>
    <col min="15105" max="15105" width="1.625" customWidth="1"/>
    <col min="15111" max="15111" width="12.375" customWidth="1"/>
    <col min="15112" max="15112" width="1.75" customWidth="1"/>
    <col min="15115" max="15115" width="7.5" customWidth="1"/>
    <col min="15361" max="15361" width="1.625" customWidth="1"/>
    <col min="15367" max="15367" width="12.375" customWidth="1"/>
    <col min="15368" max="15368" width="1.75" customWidth="1"/>
    <col min="15371" max="15371" width="7.5" customWidth="1"/>
    <col min="15617" max="15617" width="1.625" customWidth="1"/>
    <col min="15623" max="15623" width="12.375" customWidth="1"/>
    <col min="15624" max="15624" width="1.75" customWidth="1"/>
    <col min="15627" max="15627" width="7.5" customWidth="1"/>
    <col min="15873" max="15873" width="1.625" customWidth="1"/>
    <col min="15879" max="15879" width="12.375" customWidth="1"/>
    <col min="15880" max="15880" width="1.75" customWidth="1"/>
    <col min="15883" max="15883" width="7.5" customWidth="1"/>
    <col min="16129" max="16129" width="1.625" customWidth="1"/>
    <col min="16135" max="16135" width="12.375" customWidth="1"/>
    <col min="16136" max="16136" width="1.75" customWidth="1"/>
    <col min="16139" max="16139" width="7.5" customWidth="1"/>
  </cols>
  <sheetData>
    <row r="1" spans="1:15" ht="15" customHeight="1" x14ac:dyDescent="0.15">
      <c r="A1" s="39"/>
      <c r="B1" s="40"/>
      <c r="C1" s="40"/>
      <c r="D1" s="40"/>
      <c r="E1" s="40"/>
      <c r="F1" s="40"/>
      <c r="G1" s="40"/>
      <c r="H1" s="40"/>
      <c r="I1" s="41" t="s">
        <v>13</v>
      </c>
      <c r="J1" s="42"/>
      <c r="K1" s="43">
        <v>3</v>
      </c>
    </row>
    <row r="2" spans="1:15" ht="15" customHeight="1" x14ac:dyDescent="0.15">
      <c r="A2" s="44"/>
      <c r="I2" s="45"/>
      <c r="J2" s="46"/>
      <c r="K2" s="47"/>
    </row>
    <row r="3" spans="1:15" ht="15" customHeight="1" x14ac:dyDescent="0.15">
      <c r="A3" s="44"/>
      <c r="I3" s="48" t="s">
        <v>14</v>
      </c>
      <c r="J3" s="49" t="s">
        <v>15</v>
      </c>
      <c r="K3" s="50"/>
    </row>
    <row r="4" spans="1:15" ht="15" customHeight="1" x14ac:dyDescent="0.15">
      <c r="A4" s="44"/>
      <c r="I4" s="48" t="s">
        <v>16</v>
      </c>
      <c r="J4" s="49" t="s">
        <v>24</v>
      </c>
      <c r="K4" s="50"/>
    </row>
    <row r="5" spans="1:15" ht="15" customHeight="1" x14ac:dyDescent="0.15">
      <c r="A5" s="44"/>
      <c r="I5" s="51" t="s">
        <v>18</v>
      </c>
      <c r="K5" s="52"/>
    </row>
    <row r="6" spans="1:15" ht="15" customHeight="1" x14ac:dyDescent="0.15">
      <c r="A6" s="44"/>
      <c r="I6" s="53"/>
      <c r="J6" s="54"/>
      <c r="K6" s="55"/>
    </row>
    <row r="7" spans="1:15" ht="15" customHeight="1" x14ac:dyDescent="0.15">
      <c r="A7" s="44"/>
      <c r="I7" s="56" t="s">
        <v>25</v>
      </c>
      <c r="J7" s="57"/>
      <c r="K7" s="58">
        <v>1</v>
      </c>
      <c r="M7" t="s">
        <v>20</v>
      </c>
    </row>
    <row r="8" spans="1:15" ht="15" customHeight="1" x14ac:dyDescent="0.15">
      <c r="A8" s="44"/>
      <c r="I8" s="53" t="s">
        <v>26</v>
      </c>
      <c r="J8" s="54"/>
      <c r="K8" s="55"/>
    </row>
    <row r="9" spans="1:15" ht="15" customHeight="1" x14ac:dyDescent="0.15">
      <c r="A9" s="44"/>
      <c r="I9" s="51"/>
      <c r="K9" s="52"/>
    </row>
    <row r="10" spans="1:15" ht="15" customHeight="1" x14ac:dyDescent="0.15">
      <c r="A10" s="44"/>
      <c r="I10" s="53"/>
      <c r="J10" s="54"/>
      <c r="K10" s="55"/>
    </row>
    <row r="11" spans="1:15" ht="15" customHeight="1" x14ac:dyDescent="0.15">
      <c r="A11" s="44"/>
      <c r="I11" s="44"/>
      <c r="K11" s="52"/>
    </row>
    <row r="12" spans="1:15" ht="15" customHeight="1" x14ac:dyDescent="0.15">
      <c r="A12" s="44"/>
      <c r="I12" s="44"/>
      <c r="K12" s="52"/>
    </row>
    <row r="13" spans="1:15" ht="15" customHeight="1" x14ac:dyDescent="0.15">
      <c r="A13" s="44"/>
      <c r="I13" s="44"/>
      <c r="K13" s="52"/>
    </row>
    <row r="14" spans="1:15" ht="15" customHeight="1" x14ac:dyDescent="0.15">
      <c r="A14" s="44"/>
      <c r="I14" s="44"/>
      <c r="K14" s="52"/>
      <c r="O14" t="s">
        <v>20</v>
      </c>
    </row>
    <row r="15" spans="1:15" ht="15" customHeight="1" x14ac:dyDescent="0.15">
      <c r="A15" s="44"/>
      <c r="I15" s="44"/>
      <c r="K15" s="52"/>
    </row>
    <row r="16" spans="1:15" ht="15" customHeight="1" x14ac:dyDescent="0.15">
      <c r="A16" s="44"/>
      <c r="I16" s="44"/>
      <c r="K16" s="52"/>
    </row>
    <row r="17" spans="1:11" ht="15" customHeight="1" x14ac:dyDescent="0.15">
      <c r="A17" s="44"/>
      <c r="I17" s="44"/>
      <c r="K17" s="52"/>
    </row>
    <row r="18" spans="1:11" ht="15" customHeight="1" x14ac:dyDescent="0.15">
      <c r="A18" s="44"/>
      <c r="I18" s="44"/>
      <c r="K18" s="52"/>
    </row>
    <row r="19" spans="1:11" ht="15" customHeight="1" x14ac:dyDescent="0.15">
      <c r="A19" s="59"/>
      <c r="B19" s="60"/>
      <c r="C19" s="60"/>
      <c r="D19" s="60"/>
      <c r="E19" s="60"/>
      <c r="F19" s="60"/>
      <c r="G19" s="60"/>
      <c r="H19" s="60"/>
      <c r="I19" s="59"/>
      <c r="J19" s="60"/>
      <c r="K19" s="61"/>
    </row>
    <row r="20" spans="1:11" ht="15" customHeight="1" x14ac:dyDescent="0.15">
      <c r="A20" s="39"/>
      <c r="B20" s="40"/>
      <c r="C20" s="40"/>
      <c r="D20" s="40"/>
      <c r="E20" s="40"/>
      <c r="F20" s="40"/>
      <c r="G20" s="40"/>
      <c r="H20" s="40"/>
      <c r="I20" s="41" t="s">
        <v>13</v>
      </c>
      <c r="J20" s="42"/>
      <c r="K20" s="43">
        <f>K1+1</f>
        <v>4</v>
      </c>
    </row>
    <row r="21" spans="1:11" ht="15" customHeight="1" x14ac:dyDescent="0.15">
      <c r="A21" s="44"/>
      <c r="I21" s="45"/>
      <c r="J21" s="46"/>
      <c r="K21" s="47"/>
    </row>
    <row r="22" spans="1:11" ht="15" customHeight="1" x14ac:dyDescent="0.15">
      <c r="A22" s="44"/>
      <c r="I22" s="48" t="s">
        <v>14</v>
      </c>
      <c r="J22" s="49" t="s">
        <v>15</v>
      </c>
      <c r="K22" s="50"/>
    </row>
    <row r="23" spans="1:11" ht="15" customHeight="1" x14ac:dyDescent="0.15">
      <c r="A23" s="44"/>
      <c r="I23" s="48" t="s">
        <v>16</v>
      </c>
      <c r="J23" s="49" t="s">
        <v>17</v>
      </c>
      <c r="K23" s="50"/>
    </row>
    <row r="24" spans="1:11" ht="15" customHeight="1" x14ac:dyDescent="0.15">
      <c r="A24" s="44"/>
      <c r="I24" s="51" t="s">
        <v>18</v>
      </c>
      <c r="K24" s="52"/>
    </row>
    <row r="25" spans="1:11" ht="15" customHeight="1" x14ac:dyDescent="0.15">
      <c r="A25" s="44"/>
      <c r="I25" s="53"/>
      <c r="J25" s="54"/>
      <c r="K25" s="55"/>
    </row>
    <row r="26" spans="1:11" ht="15" customHeight="1" x14ac:dyDescent="0.15">
      <c r="A26" s="44"/>
      <c r="I26" s="56" t="s">
        <v>25</v>
      </c>
      <c r="J26" s="57"/>
      <c r="K26" s="58">
        <f>K7+1</f>
        <v>2</v>
      </c>
    </row>
    <row r="27" spans="1:11" ht="15" customHeight="1" x14ac:dyDescent="0.15">
      <c r="A27" s="44"/>
      <c r="I27" s="53" t="s">
        <v>27</v>
      </c>
      <c r="J27" s="54"/>
      <c r="K27" s="55"/>
    </row>
    <row r="28" spans="1:11" ht="15" customHeight="1" x14ac:dyDescent="0.15">
      <c r="A28" s="44"/>
      <c r="I28" s="51"/>
      <c r="K28" s="52"/>
    </row>
    <row r="29" spans="1:11" ht="15" customHeight="1" x14ac:dyDescent="0.15">
      <c r="A29" s="44"/>
      <c r="I29" s="51"/>
      <c r="K29" s="52"/>
    </row>
    <row r="30" spans="1:11" ht="15" customHeight="1" x14ac:dyDescent="0.15">
      <c r="A30" s="44"/>
      <c r="I30" s="51"/>
      <c r="K30" s="52"/>
    </row>
    <row r="31" spans="1:11" ht="15" customHeight="1" x14ac:dyDescent="0.15">
      <c r="A31" s="44"/>
      <c r="I31" s="51"/>
      <c r="K31" s="52"/>
    </row>
    <row r="32" spans="1:11" ht="15" customHeight="1" x14ac:dyDescent="0.15">
      <c r="A32" s="44"/>
      <c r="I32" s="51"/>
      <c r="K32" s="52"/>
    </row>
    <row r="33" spans="1:11" ht="15" customHeight="1" x14ac:dyDescent="0.15">
      <c r="A33" s="44"/>
      <c r="I33" s="51"/>
      <c r="K33" s="52"/>
    </row>
    <row r="34" spans="1:11" ht="15" customHeight="1" x14ac:dyDescent="0.15">
      <c r="A34" s="44"/>
      <c r="I34" s="51"/>
      <c r="K34" s="52"/>
    </row>
    <row r="35" spans="1:11" ht="15" customHeight="1" x14ac:dyDescent="0.15">
      <c r="A35" s="44"/>
      <c r="I35" s="51"/>
      <c r="K35" s="52"/>
    </row>
    <row r="36" spans="1:11" ht="15" customHeight="1" x14ac:dyDescent="0.15">
      <c r="A36" s="44"/>
      <c r="I36" s="51"/>
      <c r="K36" s="52"/>
    </row>
    <row r="37" spans="1:11" ht="15" customHeight="1" x14ac:dyDescent="0.15">
      <c r="A37" s="44"/>
      <c r="I37" s="51"/>
      <c r="K37" s="52"/>
    </row>
    <row r="38" spans="1:11" ht="15" customHeight="1" x14ac:dyDescent="0.15">
      <c r="A38" s="59"/>
      <c r="B38" s="60"/>
      <c r="C38" s="60"/>
      <c r="D38" s="60"/>
      <c r="E38" s="60"/>
      <c r="F38" s="60"/>
      <c r="G38" s="60"/>
      <c r="H38" s="60"/>
      <c r="I38" s="59"/>
      <c r="J38" s="60"/>
      <c r="K38" s="61"/>
    </row>
    <row r="39" spans="1:11" ht="15" customHeight="1" x14ac:dyDescent="0.15">
      <c r="A39" s="39"/>
      <c r="B39" s="40"/>
      <c r="C39" s="40"/>
      <c r="D39" s="40"/>
      <c r="E39" s="40"/>
      <c r="F39" s="40"/>
      <c r="G39" s="40"/>
      <c r="H39" s="40"/>
      <c r="I39" s="41" t="s">
        <v>13</v>
      </c>
      <c r="J39" s="42"/>
      <c r="K39" s="43">
        <f>K20+1</f>
        <v>5</v>
      </c>
    </row>
    <row r="40" spans="1:11" ht="15" customHeight="1" x14ac:dyDescent="0.15">
      <c r="A40" s="44"/>
      <c r="I40" s="45"/>
      <c r="J40" s="46"/>
      <c r="K40" s="47"/>
    </row>
    <row r="41" spans="1:11" ht="15" customHeight="1" x14ac:dyDescent="0.15">
      <c r="A41" s="44"/>
      <c r="I41" s="48" t="s">
        <v>14</v>
      </c>
      <c r="J41" s="49" t="s">
        <v>15</v>
      </c>
      <c r="K41" s="50"/>
    </row>
    <row r="42" spans="1:11" ht="15" customHeight="1" x14ac:dyDescent="0.15">
      <c r="A42" s="44"/>
      <c r="I42" s="48" t="s">
        <v>16</v>
      </c>
      <c r="J42" s="49" t="s">
        <v>24</v>
      </c>
      <c r="K42" s="50"/>
    </row>
    <row r="43" spans="1:11" ht="15" customHeight="1" x14ac:dyDescent="0.15">
      <c r="A43" s="44"/>
      <c r="I43" s="51" t="s">
        <v>18</v>
      </c>
      <c r="K43" s="52"/>
    </row>
    <row r="44" spans="1:11" ht="15" customHeight="1" x14ac:dyDescent="0.15">
      <c r="A44" s="44"/>
      <c r="I44" s="53"/>
      <c r="J44" s="54"/>
      <c r="K44" s="55"/>
    </row>
    <row r="45" spans="1:11" ht="15" customHeight="1" x14ac:dyDescent="0.15">
      <c r="A45" s="44"/>
      <c r="I45" s="56" t="s">
        <v>25</v>
      </c>
      <c r="J45" s="57"/>
      <c r="K45" s="58">
        <f>K26+1</f>
        <v>3</v>
      </c>
    </row>
    <row r="46" spans="1:11" ht="15" customHeight="1" x14ac:dyDescent="0.15">
      <c r="A46" s="44"/>
      <c r="I46" s="53" t="s">
        <v>28</v>
      </c>
      <c r="J46" s="54"/>
      <c r="K46" s="55"/>
    </row>
    <row r="47" spans="1:11" ht="15" customHeight="1" x14ac:dyDescent="0.15">
      <c r="A47" s="44"/>
      <c r="I47" s="53"/>
      <c r="J47" s="54"/>
      <c r="K47" s="55"/>
    </row>
    <row r="48" spans="1:11" ht="15" customHeight="1" x14ac:dyDescent="0.15">
      <c r="A48" s="44"/>
      <c r="I48" s="53"/>
      <c r="J48" s="54"/>
      <c r="K48" s="55"/>
    </row>
    <row r="49" spans="1:11" ht="15" customHeight="1" x14ac:dyDescent="0.15">
      <c r="A49" s="44"/>
      <c r="I49" s="44"/>
      <c r="K49" s="52"/>
    </row>
    <row r="50" spans="1:11" ht="15" customHeight="1" x14ac:dyDescent="0.15">
      <c r="A50" s="44"/>
      <c r="I50" s="44"/>
      <c r="K50" s="52"/>
    </row>
    <row r="51" spans="1:11" ht="15" customHeight="1" x14ac:dyDescent="0.15">
      <c r="A51" s="44"/>
      <c r="I51" s="44"/>
      <c r="K51" s="52"/>
    </row>
    <row r="52" spans="1:11" ht="15" customHeight="1" x14ac:dyDescent="0.15">
      <c r="A52" s="44"/>
      <c r="I52" s="44"/>
      <c r="K52" s="52"/>
    </row>
    <row r="53" spans="1:11" ht="15" customHeight="1" x14ac:dyDescent="0.15">
      <c r="A53" s="44"/>
      <c r="I53" s="44"/>
      <c r="K53" s="52"/>
    </row>
    <row r="54" spans="1:11" ht="15" customHeight="1" x14ac:dyDescent="0.15">
      <c r="A54" s="44"/>
      <c r="I54" s="44"/>
      <c r="K54" s="52"/>
    </row>
    <row r="55" spans="1:11" ht="15" customHeight="1" x14ac:dyDescent="0.15">
      <c r="A55" s="44"/>
      <c r="I55" s="44"/>
      <c r="K55" s="52"/>
    </row>
    <row r="56" spans="1:11" ht="15" customHeight="1" x14ac:dyDescent="0.15">
      <c r="A56" s="44"/>
      <c r="I56" s="44"/>
      <c r="K56" s="52"/>
    </row>
    <row r="57" spans="1:11" ht="15" customHeight="1" x14ac:dyDescent="0.15">
      <c r="A57" s="59"/>
      <c r="B57" s="60"/>
      <c r="C57" s="60"/>
      <c r="D57" s="60"/>
      <c r="E57" s="60"/>
      <c r="F57" s="60"/>
      <c r="G57" s="60"/>
      <c r="H57" s="60"/>
      <c r="I57" s="59"/>
      <c r="J57" s="60"/>
      <c r="K57" s="61"/>
    </row>
    <row r="58" spans="1:11" ht="15" customHeight="1" x14ac:dyDescent="0.15">
      <c r="A58" s="62"/>
      <c r="B58" s="40"/>
      <c r="C58" s="40"/>
      <c r="D58" s="40"/>
      <c r="E58" s="40"/>
      <c r="F58" s="40"/>
      <c r="G58" s="40"/>
      <c r="H58" s="40"/>
      <c r="I58" s="41" t="s">
        <v>13</v>
      </c>
      <c r="J58" s="42"/>
      <c r="K58" s="43">
        <f>K39+1</f>
        <v>6</v>
      </c>
    </row>
    <row r="59" spans="1:11" ht="15" customHeight="1" x14ac:dyDescent="0.15">
      <c r="A59" s="44"/>
      <c r="I59" s="45"/>
      <c r="J59" s="46"/>
      <c r="K59" s="47"/>
    </row>
    <row r="60" spans="1:11" ht="15" customHeight="1" x14ac:dyDescent="0.15">
      <c r="A60" s="44"/>
      <c r="I60" s="48" t="s">
        <v>14</v>
      </c>
      <c r="J60" s="49" t="s">
        <v>15</v>
      </c>
      <c r="K60" s="50"/>
    </row>
    <row r="61" spans="1:11" ht="15" customHeight="1" x14ac:dyDescent="0.15">
      <c r="A61" s="44"/>
      <c r="I61" s="48" t="s">
        <v>16</v>
      </c>
      <c r="J61" s="49" t="s">
        <v>17</v>
      </c>
      <c r="K61" s="50"/>
    </row>
    <row r="62" spans="1:11" ht="15" customHeight="1" x14ac:dyDescent="0.15">
      <c r="A62" s="44"/>
      <c r="I62" s="51" t="s">
        <v>18</v>
      </c>
      <c r="K62" s="52"/>
    </row>
    <row r="63" spans="1:11" ht="15" customHeight="1" x14ac:dyDescent="0.15">
      <c r="A63" s="44"/>
      <c r="I63" s="53"/>
      <c r="J63" s="54"/>
      <c r="K63" s="55"/>
    </row>
    <row r="64" spans="1:11" ht="15" customHeight="1" x14ac:dyDescent="0.15">
      <c r="A64" s="44"/>
      <c r="I64" s="56" t="s">
        <v>25</v>
      </c>
      <c r="J64" s="57"/>
      <c r="K64" s="58">
        <f>K45+1</f>
        <v>4</v>
      </c>
    </row>
    <row r="65" spans="1:11" ht="15" customHeight="1" x14ac:dyDescent="0.15">
      <c r="A65" s="44"/>
      <c r="I65" s="53" t="s">
        <v>28</v>
      </c>
      <c r="J65" s="54"/>
      <c r="K65" s="55"/>
    </row>
    <row r="66" spans="1:11" ht="15" customHeight="1" x14ac:dyDescent="0.15">
      <c r="A66" s="44"/>
      <c r="I66" s="53"/>
      <c r="J66" s="54"/>
      <c r="K66" s="55"/>
    </row>
    <row r="67" spans="1:11" ht="15" customHeight="1" x14ac:dyDescent="0.15">
      <c r="A67" s="44"/>
      <c r="I67" s="69"/>
      <c r="J67" s="70"/>
      <c r="K67" s="52"/>
    </row>
    <row r="68" spans="1:11" ht="15" customHeight="1" x14ac:dyDescent="0.15">
      <c r="A68" s="44"/>
      <c r="I68" s="69"/>
      <c r="J68" s="70"/>
      <c r="K68" s="52"/>
    </row>
    <row r="69" spans="1:11" ht="15" customHeight="1" x14ac:dyDescent="0.15">
      <c r="A69" s="44"/>
      <c r="I69" s="69"/>
      <c r="J69" s="70"/>
      <c r="K69" s="52"/>
    </row>
    <row r="70" spans="1:11" ht="15" customHeight="1" x14ac:dyDescent="0.15">
      <c r="A70" s="44"/>
      <c r="I70" s="69"/>
      <c r="J70" s="70"/>
      <c r="K70" s="52"/>
    </row>
    <row r="71" spans="1:11" ht="15" customHeight="1" x14ac:dyDescent="0.15">
      <c r="A71" s="44"/>
      <c r="I71" s="69"/>
      <c r="J71" s="70"/>
      <c r="K71" s="52"/>
    </row>
    <row r="72" spans="1:11" ht="15" customHeight="1" x14ac:dyDescent="0.15">
      <c r="A72" s="44"/>
      <c r="I72" s="69"/>
      <c r="J72" s="70"/>
      <c r="K72" s="52"/>
    </row>
    <row r="73" spans="1:11" ht="15" customHeight="1" x14ac:dyDescent="0.15">
      <c r="A73" s="44"/>
      <c r="I73" s="69"/>
      <c r="J73" s="70"/>
      <c r="K73" s="52"/>
    </row>
    <row r="74" spans="1:11" ht="15" customHeight="1" x14ac:dyDescent="0.15">
      <c r="A74" s="44"/>
      <c r="I74" s="44"/>
      <c r="K74" s="52"/>
    </row>
    <row r="75" spans="1:11" ht="15" customHeight="1" x14ac:dyDescent="0.15">
      <c r="A75" s="44"/>
      <c r="I75" s="44"/>
      <c r="K75" s="52"/>
    </row>
    <row r="76" spans="1:11" ht="15" customHeight="1" x14ac:dyDescent="0.15">
      <c r="A76" s="59"/>
      <c r="B76" s="60"/>
      <c r="C76" s="60"/>
      <c r="D76" s="60"/>
      <c r="E76" s="60"/>
      <c r="F76" s="60"/>
      <c r="G76" s="60"/>
      <c r="H76" s="60"/>
      <c r="I76" s="59"/>
      <c r="J76" s="60"/>
      <c r="K76" s="61"/>
    </row>
    <row r="77" spans="1:11" ht="15" customHeight="1" x14ac:dyDescent="0.15">
      <c r="A77" s="39"/>
      <c r="B77" s="40"/>
      <c r="C77" s="40"/>
      <c r="D77" s="40"/>
      <c r="E77" s="40"/>
      <c r="F77" s="40"/>
      <c r="G77" s="40"/>
      <c r="H77" s="40"/>
      <c r="I77" s="41" t="s">
        <v>13</v>
      </c>
      <c r="J77" s="42"/>
      <c r="K77" s="43">
        <f>K58+1</f>
        <v>7</v>
      </c>
    </row>
    <row r="78" spans="1:11" ht="15" customHeight="1" x14ac:dyDescent="0.15">
      <c r="A78" s="44"/>
      <c r="I78" s="45"/>
      <c r="J78" s="46"/>
      <c r="K78" s="47"/>
    </row>
    <row r="79" spans="1:11" ht="15" customHeight="1" x14ac:dyDescent="0.15">
      <c r="A79" s="44"/>
      <c r="I79" s="48" t="s">
        <v>14</v>
      </c>
      <c r="J79" s="49" t="s">
        <v>15</v>
      </c>
      <c r="K79" s="50"/>
    </row>
    <row r="80" spans="1:11" ht="15" customHeight="1" x14ac:dyDescent="0.15">
      <c r="A80" s="44"/>
      <c r="I80" s="48" t="s">
        <v>16</v>
      </c>
      <c r="J80" s="49" t="s">
        <v>17</v>
      </c>
      <c r="K80" s="50"/>
    </row>
    <row r="81" spans="1:11" ht="15" customHeight="1" x14ac:dyDescent="0.15">
      <c r="A81" s="44"/>
      <c r="I81" s="51" t="s">
        <v>18</v>
      </c>
      <c r="K81" s="52"/>
    </row>
    <row r="82" spans="1:11" ht="15" customHeight="1" x14ac:dyDescent="0.15">
      <c r="A82" s="44"/>
      <c r="I82" s="53"/>
      <c r="J82" s="54"/>
      <c r="K82" s="55"/>
    </row>
    <row r="83" spans="1:11" ht="15" customHeight="1" x14ac:dyDescent="0.15">
      <c r="A83" s="44"/>
      <c r="I83" s="56" t="s">
        <v>25</v>
      </c>
      <c r="J83" s="57"/>
      <c r="K83" s="58">
        <f>K64+1</f>
        <v>5</v>
      </c>
    </row>
    <row r="84" spans="1:11" ht="15" customHeight="1" x14ac:dyDescent="0.15">
      <c r="A84" s="44"/>
      <c r="I84" s="53" t="s">
        <v>29</v>
      </c>
      <c r="J84" s="54"/>
      <c r="K84" s="55"/>
    </row>
    <row r="85" spans="1:11" ht="15" customHeight="1" x14ac:dyDescent="0.15">
      <c r="A85" s="44"/>
      <c r="I85" s="53" t="s">
        <v>30</v>
      </c>
      <c r="J85" s="54"/>
      <c r="K85" s="55"/>
    </row>
    <row r="86" spans="1:11" ht="15" customHeight="1" x14ac:dyDescent="0.15">
      <c r="A86" s="44"/>
      <c r="I86" s="69"/>
      <c r="J86" s="70"/>
      <c r="K86" s="52"/>
    </row>
    <row r="87" spans="1:11" ht="15" customHeight="1" x14ac:dyDescent="0.15">
      <c r="A87" s="44"/>
      <c r="I87" s="44"/>
      <c r="K87" s="52"/>
    </row>
    <row r="88" spans="1:11" ht="15" customHeight="1" x14ac:dyDescent="0.15">
      <c r="A88" s="44"/>
      <c r="I88" s="44"/>
      <c r="K88" s="52"/>
    </row>
    <row r="89" spans="1:11" ht="15" customHeight="1" x14ac:dyDescent="0.15">
      <c r="A89" s="44"/>
      <c r="I89" s="44"/>
      <c r="K89" s="52"/>
    </row>
    <row r="90" spans="1:11" ht="15" customHeight="1" x14ac:dyDescent="0.15">
      <c r="A90" s="44"/>
      <c r="I90" s="44"/>
      <c r="K90" s="52"/>
    </row>
    <row r="91" spans="1:11" ht="15" customHeight="1" x14ac:dyDescent="0.15">
      <c r="A91" s="44"/>
      <c r="I91" s="44"/>
      <c r="K91" s="52"/>
    </row>
    <row r="92" spans="1:11" ht="15" customHeight="1" x14ac:dyDescent="0.15">
      <c r="A92" s="44"/>
      <c r="I92" s="44"/>
      <c r="K92" s="52"/>
    </row>
    <row r="93" spans="1:11" ht="15" customHeight="1" x14ac:dyDescent="0.15">
      <c r="A93" s="44"/>
      <c r="I93" s="44"/>
      <c r="K93" s="52"/>
    </row>
    <row r="94" spans="1:11" ht="15" customHeight="1" x14ac:dyDescent="0.15">
      <c r="A94" s="44"/>
      <c r="I94" s="44"/>
      <c r="K94" s="52"/>
    </row>
    <row r="95" spans="1:11" ht="15" customHeight="1" x14ac:dyDescent="0.15">
      <c r="A95" s="59"/>
      <c r="B95" s="60"/>
      <c r="C95" s="60"/>
      <c r="D95" s="60"/>
      <c r="E95" s="60"/>
      <c r="F95" s="60"/>
      <c r="G95" s="60"/>
      <c r="H95" s="60"/>
      <c r="I95" s="59"/>
      <c r="J95" s="60"/>
      <c r="K95" s="61"/>
    </row>
    <row r="96" spans="1:11" ht="15" customHeight="1" x14ac:dyDescent="0.15">
      <c r="A96" s="39"/>
      <c r="B96" s="40"/>
      <c r="C96" s="40"/>
      <c r="D96" s="40"/>
      <c r="E96" s="40"/>
      <c r="F96" s="40"/>
      <c r="G96" s="40"/>
      <c r="H96" s="40"/>
      <c r="I96" s="41" t="s">
        <v>13</v>
      </c>
      <c r="J96" s="42"/>
      <c r="K96" s="43">
        <f>K77+1</f>
        <v>8</v>
      </c>
    </row>
    <row r="97" spans="1:11" ht="15" customHeight="1" x14ac:dyDescent="0.15">
      <c r="A97" s="44"/>
      <c r="I97" s="45"/>
      <c r="J97" s="46"/>
      <c r="K97" s="47"/>
    </row>
    <row r="98" spans="1:11" ht="15" customHeight="1" x14ac:dyDescent="0.15">
      <c r="A98" s="44"/>
      <c r="I98" s="48" t="s">
        <v>14</v>
      </c>
      <c r="J98" s="49" t="s">
        <v>15</v>
      </c>
      <c r="K98" s="50"/>
    </row>
    <row r="99" spans="1:11" ht="15" customHeight="1" x14ac:dyDescent="0.15">
      <c r="A99" s="44"/>
      <c r="I99" s="48" t="s">
        <v>16</v>
      </c>
      <c r="J99" s="49" t="s">
        <v>17</v>
      </c>
      <c r="K99" s="50"/>
    </row>
    <row r="100" spans="1:11" ht="15" customHeight="1" x14ac:dyDescent="0.15">
      <c r="A100" s="44"/>
      <c r="I100" s="51" t="s">
        <v>18</v>
      </c>
      <c r="K100" s="52"/>
    </row>
    <row r="101" spans="1:11" ht="15" customHeight="1" x14ac:dyDescent="0.15">
      <c r="A101" s="44"/>
      <c r="I101" s="53"/>
      <c r="J101" s="54"/>
      <c r="K101" s="55"/>
    </row>
    <row r="102" spans="1:11" ht="15" customHeight="1" x14ac:dyDescent="0.15">
      <c r="A102" s="44"/>
      <c r="I102" s="56" t="s">
        <v>25</v>
      </c>
      <c r="J102" s="57"/>
      <c r="K102" s="58">
        <f>K83+1</f>
        <v>6</v>
      </c>
    </row>
    <row r="103" spans="1:11" ht="15" customHeight="1" x14ac:dyDescent="0.15">
      <c r="A103" s="44"/>
      <c r="I103" s="53" t="s">
        <v>29</v>
      </c>
      <c r="J103" s="54"/>
      <c r="K103" s="55"/>
    </row>
    <row r="104" spans="1:11" ht="15" customHeight="1" x14ac:dyDescent="0.15">
      <c r="A104" s="44"/>
      <c r="I104" s="53" t="s">
        <v>30</v>
      </c>
      <c r="J104" s="54"/>
      <c r="K104" s="55"/>
    </row>
    <row r="105" spans="1:11" ht="15" customHeight="1" x14ac:dyDescent="0.15">
      <c r="A105" s="44"/>
      <c r="I105" s="69"/>
      <c r="J105" s="70"/>
      <c r="K105" s="52"/>
    </row>
    <row r="106" spans="1:11" ht="15" customHeight="1" x14ac:dyDescent="0.15">
      <c r="A106" s="44"/>
      <c r="I106" s="44"/>
      <c r="K106" s="52"/>
    </row>
    <row r="107" spans="1:11" ht="15" customHeight="1" x14ac:dyDescent="0.15">
      <c r="A107" s="44"/>
      <c r="I107" s="44"/>
      <c r="K107" s="52"/>
    </row>
    <row r="108" spans="1:11" ht="15" customHeight="1" x14ac:dyDescent="0.15">
      <c r="A108" s="44"/>
      <c r="I108" s="69"/>
      <c r="K108" s="52"/>
    </row>
    <row r="109" spans="1:11" ht="15" customHeight="1" x14ac:dyDescent="0.15">
      <c r="A109" s="44"/>
      <c r="I109" s="69"/>
      <c r="K109" s="52"/>
    </row>
    <row r="110" spans="1:11" ht="15" customHeight="1" x14ac:dyDescent="0.15">
      <c r="A110" s="44"/>
      <c r="I110" s="44"/>
      <c r="K110" s="52"/>
    </row>
    <row r="111" spans="1:11" ht="15" customHeight="1" x14ac:dyDescent="0.15">
      <c r="A111" s="44"/>
      <c r="I111" s="69"/>
      <c r="K111" s="52"/>
    </row>
    <row r="112" spans="1:11" ht="15" customHeight="1" x14ac:dyDescent="0.15">
      <c r="A112" s="44"/>
      <c r="I112" s="44"/>
      <c r="K112" s="52"/>
    </row>
    <row r="113" spans="1:11" ht="15" customHeight="1" x14ac:dyDescent="0.15">
      <c r="A113" s="44"/>
      <c r="I113" s="44"/>
      <c r="K113" s="52"/>
    </row>
    <row r="114" spans="1:11" ht="15" customHeight="1" x14ac:dyDescent="0.15">
      <c r="A114" s="59"/>
      <c r="B114" s="60"/>
      <c r="C114" s="60"/>
      <c r="D114" s="60"/>
      <c r="E114" s="60"/>
      <c r="F114" s="60"/>
      <c r="G114" s="60"/>
      <c r="H114" s="60"/>
      <c r="I114" s="59"/>
      <c r="J114" s="60"/>
      <c r="K114" s="61"/>
    </row>
    <row r="115" spans="1:11" ht="15" customHeight="1" x14ac:dyDescent="0.15">
      <c r="A115" s="39"/>
      <c r="B115" s="40"/>
      <c r="C115" s="40"/>
      <c r="D115" s="40"/>
      <c r="E115" s="40"/>
      <c r="F115" s="40"/>
      <c r="G115" s="40"/>
      <c r="H115" s="40"/>
      <c r="I115" s="41"/>
      <c r="J115" s="42"/>
      <c r="K115" s="43"/>
    </row>
    <row r="116" spans="1:11" ht="15" customHeight="1" x14ac:dyDescent="0.15">
      <c r="A116" s="44"/>
      <c r="I116" s="45"/>
      <c r="J116" s="46"/>
      <c r="K116" s="47"/>
    </row>
    <row r="117" spans="1:11" ht="15" customHeight="1" x14ac:dyDescent="0.15">
      <c r="A117" s="44"/>
      <c r="I117" s="48"/>
      <c r="J117" s="49"/>
      <c r="K117" s="50"/>
    </row>
    <row r="118" spans="1:11" ht="15" customHeight="1" x14ac:dyDescent="0.15">
      <c r="A118" s="44"/>
      <c r="I118" s="48"/>
      <c r="J118" s="49"/>
      <c r="K118" s="50"/>
    </row>
    <row r="119" spans="1:11" ht="15" customHeight="1" x14ac:dyDescent="0.15">
      <c r="A119" s="44"/>
      <c r="I119" s="51"/>
      <c r="K119" s="52"/>
    </row>
    <row r="120" spans="1:11" ht="15" customHeight="1" x14ac:dyDescent="0.15">
      <c r="A120" s="44"/>
      <c r="I120" s="53"/>
      <c r="J120" s="54"/>
      <c r="K120" s="55"/>
    </row>
    <row r="121" spans="1:11" ht="15" customHeight="1" x14ac:dyDescent="0.15">
      <c r="A121" s="44"/>
      <c r="I121" s="56"/>
      <c r="J121" s="57"/>
      <c r="K121" s="58"/>
    </row>
    <row r="122" spans="1:11" ht="15" customHeight="1" x14ac:dyDescent="0.15">
      <c r="A122" s="44"/>
      <c r="I122" s="53"/>
      <c r="J122" s="54"/>
      <c r="K122" s="55"/>
    </row>
    <row r="123" spans="1:11" ht="15" customHeight="1" x14ac:dyDescent="0.15">
      <c r="A123" s="44"/>
      <c r="I123" s="53"/>
      <c r="J123" s="54"/>
      <c r="K123" s="55"/>
    </row>
    <row r="124" spans="1:11" ht="15" customHeight="1" x14ac:dyDescent="0.15">
      <c r="A124" s="44"/>
      <c r="I124" s="44"/>
      <c r="K124" s="52"/>
    </row>
    <row r="125" spans="1:11" ht="15" customHeight="1" x14ac:dyDescent="0.15">
      <c r="A125" s="44"/>
      <c r="I125" s="44"/>
      <c r="K125" s="52"/>
    </row>
    <row r="126" spans="1:11" ht="15" customHeight="1" x14ac:dyDescent="0.15">
      <c r="A126" s="44"/>
      <c r="I126" s="44"/>
      <c r="K126" s="52"/>
    </row>
    <row r="127" spans="1:11" ht="15" customHeight="1" x14ac:dyDescent="0.15">
      <c r="A127" s="44"/>
      <c r="I127" s="44"/>
      <c r="K127" s="52"/>
    </row>
    <row r="128" spans="1:11" ht="15" customHeight="1" x14ac:dyDescent="0.15">
      <c r="A128" s="44"/>
      <c r="I128" s="44"/>
      <c r="K128" s="52"/>
    </row>
    <row r="129" spans="1:11" ht="15" customHeight="1" x14ac:dyDescent="0.15">
      <c r="A129" s="44"/>
      <c r="I129" s="44"/>
      <c r="K129" s="52"/>
    </row>
    <row r="130" spans="1:11" ht="15" customHeight="1" x14ac:dyDescent="0.15">
      <c r="A130" s="44"/>
      <c r="I130" s="44"/>
      <c r="K130" s="52"/>
    </row>
    <row r="131" spans="1:11" ht="15" customHeight="1" x14ac:dyDescent="0.15">
      <c r="A131" s="44"/>
      <c r="I131" s="44"/>
      <c r="K131" s="52"/>
    </row>
    <row r="132" spans="1:11" ht="15" customHeight="1" x14ac:dyDescent="0.15">
      <c r="A132" s="44"/>
      <c r="I132" s="44"/>
      <c r="K132" s="52"/>
    </row>
    <row r="133" spans="1:11" ht="15" customHeight="1" x14ac:dyDescent="0.15">
      <c r="A133" s="59"/>
      <c r="B133" s="60"/>
      <c r="C133" s="60"/>
      <c r="D133" s="60"/>
      <c r="E133" s="60"/>
      <c r="F133" s="60"/>
      <c r="G133" s="60"/>
      <c r="H133" s="60"/>
      <c r="I133" s="59"/>
      <c r="J133" s="60"/>
      <c r="K133" s="61"/>
    </row>
    <row r="134" spans="1:11" ht="15" customHeight="1" x14ac:dyDescent="0.15">
      <c r="A134" s="39"/>
      <c r="B134" s="40"/>
      <c r="C134" s="40"/>
      <c r="D134" s="40"/>
      <c r="E134" s="40"/>
      <c r="F134" s="40"/>
      <c r="G134" s="40"/>
      <c r="H134" s="40"/>
      <c r="I134" s="41"/>
      <c r="J134" s="42"/>
      <c r="K134" s="43"/>
    </row>
    <row r="135" spans="1:11" ht="15" customHeight="1" x14ac:dyDescent="0.15">
      <c r="A135" s="44"/>
      <c r="I135" s="45"/>
      <c r="J135" s="46"/>
      <c r="K135" s="47"/>
    </row>
    <row r="136" spans="1:11" ht="15" customHeight="1" x14ac:dyDescent="0.15">
      <c r="A136" s="44"/>
      <c r="I136" s="48"/>
      <c r="J136" s="49"/>
      <c r="K136" s="50"/>
    </row>
    <row r="137" spans="1:11" ht="15" customHeight="1" x14ac:dyDescent="0.15">
      <c r="A137" s="44"/>
      <c r="I137" s="48"/>
      <c r="J137" s="49"/>
      <c r="K137" s="50"/>
    </row>
    <row r="138" spans="1:11" ht="15" customHeight="1" x14ac:dyDescent="0.15">
      <c r="A138" s="44"/>
      <c r="I138" s="51"/>
      <c r="K138" s="52"/>
    </row>
    <row r="139" spans="1:11" ht="15" customHeight="1" x14ac:dyDescent="0.15">
      <c r="A139" s="44"/>
      <c r="I139" s="53"/>
      <c r="J139" s="54"/>
      <c r="K139" s="55"/>
    </row>
    <row r="140" spans="1:11" ht="15" customHeight="1" x14ac:dyDescent="0.15">
      <c r="A140" s="44"/>
      <c r="I140" s="56"/>
      <c r="J140" s="57"/>
      <c r="K140" s="58"/>
    </row>
    <row r="141" spans="1:11" ht="15" customHeight="1" x14ac:dyDescent="0.15">
      <c r="A141" s="44"/>
      <c r="I141" s="53"/>
      <c r="J141" s="54"/>
      <c r="K141" s="55"/>
    </row>
    <row r="142" spans="1:11" ht="15" customHeight="1" x14ac:dyDescent="0.15">
      <c r="A142" s="44"/>
      <c r="I142" s="53"/>
      <c r="J142" s="54"/>
      <c r="K142" s="55"/>
    </row>
    <row r="143" spans="1:11" ht="15" customHeight="1" x14ac:dyDescent="0.15">
      <c r="A143" s="44"/>
      <c r="I143" s="69"/>
      <c r="J143" s="70"/>
      <c r="K143" s="52"/>
    </row>
    <row r="144" spans="1:11" ht="15" customHeight="1" x14ac:dyDescent="0.15">
      <c r="A144" s="44"/>
      <c r="I144" s="44"/>
      <c r="K144" s="52"/>
    </row>
    <row r="145" spans="1:11" ht="15" customHeight="1" x14ac:dyDescent="0.15">
      <c r="A145" s="44"/>
      <c r="I145" s="44"/>
      <c r="K145" s="52"/>
    </row>
    <row r="146" spans="1:11" ht="15" customHeight="1" x14ac:dyDescent="0.15">
      <c r="A146" s="44"/>
      <c r="I146" s="44"/>
      <c r="K146" s="52"/>
    </row>
    <row r="147" spans="1:11" ht="15" customHeight="1" x14ac:dyDescent="0.15">
      <c r="A147" s="44"/>
      <c r="I147" s="44"/>
      <c r="K147" s="52"/>
    </row>
    <row r="148" spans="1:11" ht="15" customHeight="1" x14ac:dyDescent="0.15">
      <c r="A148" s="44"/>
      <c r="I148" s="44"/>
      <c r="K148" s="52"/>
    </row>
    <row r="149" spans="1:11" ht="15" customHeight="1" x14ac:dyDescent="0.15">
      <c r="A149" s="44"/>
      <c r="I149" s="44"/>
      <c r="K149" s="52"/>
    </row>
    <row r="150" spans="1:11" ht="15" customHeight="1" x14ac:dyDescent="0.15">
      <c r="A150" s="44"/>
      <c r="I150" s="44"/>
      <c r="K150" s="52"/>
    </row>
    <row r="151" spans="1:11" ht="15" customHeight="1" x14ac:dyDescent="0.15">
      <c r="A151" s="44"/>
      <c r="I151" s="44"/>
      <c r="K151" s="52"/>
    </row>
    <row r="152" spans="1:11" ht="15" customHeight="1" x14ac:dyDescent="0.15">
      <c r="A152" s="59"/>
      <c r="B152" s="60"/>
      <c r="C152" s="60"/>
      <c r="D152" s="60"/>
      <c r="E152" s="60"/>
      <c r="F152" s="60"/>
      <c r="G152" s="60"/>
      <c r="H152" s="60"/>
      <c r="I152" s="59"/>
      <c r="J152" s="60"/>
      <c r="K152" s="61"/>
    </row>
    <row r="153" spans="1:11" ht="15" customHeight="1" x14ac:dyDescent="0.15">
      <c r="A153" s="39"/>
      <c r="B153" s="40"/>
      <c r="C153" s="40"/>
      <c r="D153" s="40"/>
      <c r="E153" s="40"/>
      <c r="F153" s="40"/>
      <c r="G153" s="40"/>
      <c r="H153" s="40"/>
      <c r="I153" s="41"/>
      <c r="J153" s="42"/>
      <c r="K153" s="43"/>
    </row>
    <row r="154" spans="1:11" ht="15" customHeight="1" x14ac:dyDescent="0.15">
      <c r="A154" s="44"/>
      <c r="I154" s="45"/>
      <c r="J154" s="46"/>
      <c r="K154" s="47"/>
    </row>
    <row r="155" spans="1:11" ht="15" customHeight="1" x14ac:dyDescent="0.15">
      <c r="A155" s="44"/>
      <c r="I155" s="48"/>
      <c r="J155" s="49"/>
      <c r="K155" s="50"/>
    </row>
    <row r="156" spans="1:11" ht="15" customHeight="1" x14ac:dyDescent="0.15">
      <c r="A156" s="44"/>
      <c r="I156" s="48"/>
      <c r="J156" s="49"/>
      <c r="K156" s="50"/>
    </row>
    <row r="157" spans="1:11" ht="15" customHeight="1" x14ac:dyDescent="0.15">
      <c r="A157" s="44"/>
      <c r="I157" s="51"/>
      <c r="K157" s="52"/>
    </row>
    <row r="158" spans="1:11" ht="15" customHeight="1" x14ac:dyDescent="0.15">
      <c r="A158" s="44"/>
      <c r="I158" s="53"/>
      <c r="J158" s="54"/>
      <c r="K158" s="55"/>
    </row>
    <row r="159" spans="1:11" ht="15" customHeight="1" x14ac:dyDescent="0.15">
      <c r="A159" s="44"/>
      <c r="I159" s="56"/>
      <c r="J159" s="57"/>
      <c r="K159" s="58"/>
    </row>
    <row r="160" spans="1:11" ht="15" customHeight="1" x14ac:dyDescent="0.15">
      <c r="A160" s="44"/>
      <c r="I160" s="53"/>
      <c r="J160" s="54"/>
      <c r="K160" s="55"/>
    </row>
    <row r="161" spans="1:11" ht="15" customHeight="1" x14ac:dyDescent="0.15">
      <c r="A161" s="44"/>
      <c r="I161" s="53"/>
      <c r="J161" s="54"/>
      <c r="K161" s="55"/>
    </row>
    <row r="162" spans="1:11" ht="15" customHeight="1" x14ac:dyDescent="0.15">
      <c r="A162" s="44"/>
      <c r="I162" s="44"/>
      <c r="K162" s="52"/>
    </row>
    <row r="163" spans="1:11" ht="15" customHeight="1" x14ac:dyDescent="0.15">
      <c r="A163" s="44"/>
      <c r="I163" s="44"/>
      <c r="K163" s="52"/>
    </row>
    <row r="164" spans="1:11" ht="15" customHeight="1" x14ac:dyDescent="0.15">
      <c r="A164" s="44"/>
      <c r="I164" s="44"/>
      <c r="K164" s="52"/>
    </row>
    <row r="165" spans="1:11" ht="15" customHeight="1" x14ac:dyDescent="0.15">
      <c r="A165" s="44"/>
      <c r="I165" s="69"/>
      <c r="K165" s="52"/>
    </row>
    <row r="166" spans="1:11" ht="15" customHeight="1" x14ac:dyDescent="0.15">
      <c r="A166" s="44"/>
      <c r="I166" s="69"/>
      <c r="K166" s="52"/>
    </row>
    <row r="167" spans="1:11" ht="15" customHeight="1" x14ac:dyDescent="0.15">
      <c r="A167" s="44"/>
      <c r="I167" s="44"/>
      <c r="K167" s="52"/>
    </row>
    <row r="168" spans="1:11" ht="15" customHeight="1" x14ac:dyDescent="0.15">
      <c r="A168" s="44"/>
      <c r="I168" s="69"/>
      <c r="K168" s="52"/>
    </row>
    <row r="169" spans="1:11" ht="15" customHeight="1" x14ac:dyDescent="0.15">
      <c r="A169" s="44"/>
      <c r="I169" s="44"/>
      <c r="K169" s="52"/>
    </row>
    <row r="170" spans="1:11" ht="15" customHeight="1" x14ac:dyDescent="0.15">
      <c r="A170" s="44"/>
      <c r="I170" s="44"/>
      <c r="K170" s="52"/>
    </row>
    <row r="171" spans="1:11" ht="15" customHeight="1" x14ac:dyDescent="0.15">
      <c r="A171" s="59"/>
      <c r="B171" s="60"/>
      <c r="C171" s="60"/>
      <c r="D171" s="60"/>
      <c r="E171" s="60"/>
      <c r="F171" s="60"/>
      <c r="G171" s="60"/>
      <c r="H171" s="60"/>
      <c r="I171" s="59"/>
      <c r="J171" s="60"/>
      <c r="K171" s="61"/>
    </row>
    <row r="172" spans="1:11" ht="15" customHeight="1" x14ac:dyDescent="0.15">
      <c r="A172" s="39"/>
      <c r="B172" s="40"/>
      <c r="C172" s="40"/>
      <c r="D172" s="40"/>
      <c r="E172" s="40"/>
      <c r="F172" s="40"/>
      <c r="G172" s="40"/>
      <c r="H172" s="40"/>
      <c r="I172" s="41"/>
      <c r="J172" s="42"/>
      <c r="K172" s="43"/>
    </row>
    <row r="173" spans="1:11" ht="15" customHeight="1" x14ac:dyDescent="0.15">
      <c r="A173" s="44"/>
      <c r="I173" s="45"/>
      <c r="J173" s="46"/>
      <c r="K173" s="47"/>
    </row>
    <row r="174" spans="1:11" ht="15" customHeight="1" x14ac:dyDescent="0.15">
      <c r="A174" s="44"/>
      <c r="I174" s="48"/>
      <c r="J174" s="49"/>
      <c r="K174" s="50"/>
    </row>
    <row r="175" spans="1:11" ht="15" customHeight="1" x14ac:dyDescent="0.15">
      <c r="A175" s="44"/>
      <c r="I175" s="48"/>
      <c r="J175" s="49"/>
      <c r="K175" s="50"/>
    </row>
    <row r="176" spans="1:11" ht="15" customHeight="1" x14ac:dyDescent="0.15">
      <c r="A176" s="44"/>
      <c r="I176" s="51"/>
      <c r="K176" s="52"/>
    </row>
    <row r="177" spans="1:11" ht="15" customHeight="1" x14ac:dyDescent="0.15">
      <c r="A177" s="44"/>
      <c r="I177" s="53"/>
      <c r="J177" s="54"/>
      <c r="K177" s="55"/>
    </row>
    <row r="178" spans="1:11" ht="15" customHeight="1" x14ac:dyDescent="0.15">
      <c r="A178" s="44"/>
      <c r="I178" s="56"/>
      <c r="J178" s="57"/>
      <c r="K178" s="58"/>
    </row>
    <row r="179" spans="1:11" ht="15" customHeight="1" x14ac:dyDescent="0.15">
      <c r="A179" s="44"/>
      <c r="I179" s="53"/>
      <c r="J179" s="54"/>
      <c r="K179" s="55"/>
    </row>
    <row r="180" spans="1:11" ht="15" customHeight="1" x14ac:dyDescent="0.15">
      <c r="A180" s="44"/>
      <c r="I180" s="53"/>
      <c r="J180" s="54"/>
      <c r="K180" s="55"/>
    </row>
    <row r="181" spans="1:11" ht="15" customHeight="1" x14ac:dyDescent="0.15">
      <c r="A181" s="44"/>
      <c r="I181" s="44"/>
      <c r="K181" s="52"/>
    </row>
    <row r="182" spans="1:11" ht="15" customHeight="1" x14ac:dyDescent="0.15">
      <c r="A182" s="44"/>
      <c r="I182" s="44"/>
      <c r="K182" s="52"/>
    </row>
    <row r="183" spans="1:11" ht="15" customHeight="1" x14ac:dyDescent="0.15">
      <c r="A183" s="44"/>
      <c r="I183" s="44"/>
      <c r="K183" s="52"/>
    </row>
    <row r="184" spans="1:11" ht="15" customHeight="1" x14ac:dyDescent="0.15">
      <c r="A184" s="44"/>
      <c r="I184" s="44"/>
      <c r="K184" s="52"/>
    </row>
    <row r="185" spans="1:11" ht="15" customHeight="1" x14ac:dyDescent="0.15">
      <c r="A185" s="44"/>
      <c r="I185" s="44"/>
      <c r="K185" s="52"/>
    </row>
    <row r="186" spans="1:11" ht="15" customHeight="1" x14ac:dyDescent="0.15">
      <c r="A186" s="44"/>
      <c r="I186" s="44"/>
      <c r="K186" s="52"/>
    </row>
    <row r="187" spans="1:11" ht="15" customHeight="1" x14ac:dyDescent="0.15">
      <c r="A187" s="44"/>
      <c r="I187" s="44"/>
      <c r="K187" s="52"/>
    </row>
    <row r="188" spans="1:11" ht="15" customHeight="1" x14ac:dyDescent="0.15">
      <c r="A188" s="44"/>
      <c r="I188" s="44"/>
      <c r="K188" s="52"/>
    </row>
    <row r="189" spans="1:11" ht="15" customHeight="1" x14ac:dyDescent="0.15">
      <c r="A189" s="44"/>
      <c r="I189" s="44"/>
      <c r="K189" s="52"/>
    </row>
    <row r="190" spans="1:11" ht="15" customHeight="1" x14ac:dyDescent="0.15">
      <c r="A190" s="59"/>
      <c r="B190" s="60"/>
      <c r="C190" s="60"/>
      <c r="D190" s="60"/>
      <c r="E190" s="60"/>
      <c r="F190" s="60"/>
      <c r="G190" s="60"/>
      <c r="H190" s="60"/>
      <c r="I190" s="59"/>
      <c r="J190" s="60"/>
      <c r="K190" s="61"/>
    </row>
    <row r="191" spans="1:11" ht="15" customHeight="1" x14ac:dyDescent="0.15">
      <c r="A191" s="39"/>
      <c r="B191" s="40"/>
      <c r="C191" s="40"/>
      <c r="D191" s="40"/>
      <c r="E191" s="40"/>
      <c r="F191" s="40"/>
      <c r="G191" s="40"/>
      <c r="H191" s="40"/>
      <c r="I191" s="41"/>
      <c r="J191" s="42"/>
      <c r="K191" s="43"/>
    </row>
    <row r="192" spans="1:11" ht="15" customHeight="1" x14ac:dyDescent="0.15">
      <c r="A192" s="44"/>
      <c r="I192" s="45"/>
      <c r="J192" s="46"/>
      <c r="K192" s="47"/>
    </row>
    <row r="193" spans="1:11" ht="15" customHeight="1" x14ac:dyDescent="0.15">
      <c r="A193" s="44"/>
      <c r="I193" s="48"/>
      <c r="J193" s="49"/>
      <c r="K193" s="50"/>
    </row>
    <row r="194" spans="1:11" ht="15" customHeight="1" x14ac:dyDescent="0.15">
      <c r="A194" s="44"/>
      <c r="I194" s="48"/>
      <c r="J194" s="49"/>
      <c r="K194" s="50"/>
    </row>
    <row r="195" spans="1:11" ht="15" customHeight="1" x14ac:dyDescent="0.15">
      <c r="A195" s="44"/>
      <c r="I195" s="51"/>
      <c r="K195" s="52"/>
    </row>
    <row r="196" spans="1:11" ht="15" customHeight="1" x14ac:dyDescent="0.15">
      <c r="A196" s="44"/>
      <c r="I196" s="53"/>
      <c r="J196" s="54"/>
      <c r="K196" s="55"/>
    </row>
    <row r="197" spans="1:11" ht="15" customHeight="1" x14ac:dyDescent="0.15">
      <c r="A197" s="44"/>
      <c r="I197" s="56"/>
      <c r="J197" s="57"/>
      <c r="K197" s="58"/>
    </row>
    <row r="198" spans="1:11" ht="15" customHeight="1" x14ac:dyDescent="0.15">
      <c r="A198" s="44"/>
      <c r="I198" s="53"/>
      <c r="J198" s="54"/>
      <c r="K198" s="55"/>
    </row>
    <row r="199" spans="1:11" ht="15" customHeight="1" x14ac:dyDescent="0.15">
      <c r="A199" s="44"/>
      <c r="I199" s="53"/>
      <c r="J199" s="54"/>
      <c r="K199" s="55"/>
    </row>
    <row r="200" spans="1:11" ht="15" customHeight="1" x14ac:dyDescent="0.15">
      <c r="A200" s="44"/>
      <c r="I200" s="69"/>
      <c r="J200" s="70"/>
      <c r="K200" s="52"/>
    </row>
    <row r="201" spans="1:11" ht="15" customHeight="1" x14ac:dyDescent="0.15">
      <c r="A201" s="44"/>
      <c r="I201" s="44"/>
      <c r="K201" s="52"/>
    </row>
    <row r="202" spans="1:11" ht="15" customHeight="1" x14ac:dyDescent="0.15">
      <c r="A202" s="44"/>
      <c r="I202" s="44"/>
      <c r="K202" s="52"/>
    </row>
    <row r="203" spans="1:11" ht="15" customHeight="1" x14ac:dyDescent="0.15">
      <c r="A203" s="44"/>
      <c r="I203" s="44"/>
      <c r="K203" s="52"/>
    </row>
    <row r="204" spans="1:11" ht="15" customHeight="1" x14ac:dyDescent="0.15">
      <c r="A204" s="44"/>
      <c r="I204" s="44"/>
      <c r="K204" s="52"/>
    </row>
    <row r="205" spans="1:11" ht="15" customHeight="1" x14ac:dyDescent="0.15">
      <c r="A205" s="44"/>
      <c r="I205" s="44"/>
      <c r="K205" s="52"/>
    </row>
    <row r="206" spans="1:11" ht="15" customHeight="1" x14ac:dyDescent="0.15">
      <c r="A206" s="44"/>
      <c r="I206" s="44"/>
      <c r="K206" s="52"/>
    </row>
    <row r="207" spans="1:11" ht="15" customHeight="1" x14ac:dyDescent="0.15">
      <c r="A207" s="44"/>
      <c r="I207" s="44"/>
      <c r="K207" s="52"/>
    </row>
    <row r="208" spans="1:11" ht="15" customHeight="1" x14ac:dyDescent="0.15">
      <c r="A208" s="44"/>
      <c r="I208" s="44"/>
      <c r="K208" s="52"/>
    </row>
    <row r="209" spans="1:11" ht="15" customHeight="1" x14ac:dyDescent="0.15">
      <c r="A209" s="59"/>
      <c r="B209" s="60"/>
      <c r="C209" s="60"/>
      <c r="D209" s="60"/>
      <c r="E209" s="60"/>
      <c r="F209" s="60"/>
      <c r="G209" s="60"/>
      <c r="H209" s="60"/>
      <c r="I209" s="59"/>
      <c r="J209" s="60"/>
      <c r="K209" s="61"/>
    </row>
    <row r="210" spans="1:11" ht="15" customHeight="1" x14ac:dyDescent="0.15">
      <c r="A210" s="39"/>
      <c r="B210" s="40"/>
      <c r="C210" s="40"/>
      <c r="D210" s="40"/>
      <c r="E210" s="40"/>
      <c r="F210" s="40"/>
      <c r="G210" s="40"/>
      <c r="H210" s="40"/>
      <c r="I210" s="41"/>
      <c r="J210" s="42"/>
      <c r="K210" s="43"/>
    </row>
    <row r="211" spans="1:11" ht="15" customHeight="1" x14ac:dyDescent="0.15">
      <c r="A211" s="44"/>
      <c r="I211" s="45"/>
      <c r="J211" s="46"/>
      <c r="K211" s="47"/>
    </row>
    <row r="212" spans="1:11" ht="15" customHeight="1" x14ac:dyDescent="0.15">
      <c r="A212" s="44"/>
      <c r="I212" s="48"/>
      <c r="J212" s="49"/>
      <c r="K212" s="50"/>
    </row>
    <row r="213" spans="1:11" ht="15" customHeight="1" x14ac:dyDescent="0.15">
      <c r="A213" s="44"/>
      <c r="I213" s="48"/>
      <c r="J213" s="49"/>
      <c r="K213" s="50"/>
    </row>
    <row r="214" spans="1:11" ht="15" customHeight="1" x14ac:dyDescent="0.15">
      <c r="A214" s="44"/>
      <c r="I214" s="51"/>
      <c r="K214" s="52"/>
    </row>
    <row r="215" spans="1:11" ht="15" customHeight="1" x14ac:dyDescent="0.15">
      <c r="A215" s="44"/>
      <c r="I215" s="53"/>
      <c r="J215" s="54"/>
      <c r="K215" s="55"/>
    </row>
    <row r="216" spans="1:11" ht="15" customHeight="1" x14ac:dyDescent="0.15">
      <c r="A216" s="44"/>
      <c r="I216" s="56"/>
      <c r="J216" s="57"/>
      <c r="K216" s="58"/>
    </row>
    <row r="217" spans="1:11" ht="15" customHeight="1" x14ac:dyDescent="0.15">
      <c r="A217" s="44"/>
      <c r="I217" s="53"/>
      <c r="J217" s="54"/>
      <c r="K217" s="55"/>
    </row>
    <row r="218" spans="1:11" ht="15" customHeight="1" x14ac:dyDescent="0.15">
      <c r="A218" s="44"/>
      <c r="I218" s="53"/>
      <c r="J218" s="54"/>
      <c r="K218" s="55"/>
    </row>
    <row r="219" spans="1:11" ht="15" customHeight="1" x14ac:dyDescent="0.15">
      <c r="A219" s="44"/>
      <c r="I219" s="44"/>
      <c r="K219" s="52"/>
    </row>
    <row r="220" spans="1:11" ht="15" customHeight="1" x14ac:dyDescent="0.15">
      <c r="A220" s="44"/>
      <c r="I220" s="44"/>
      <c r="K220" s="52"/>
    </row>
    <row r="221" spans="1:11" ht="15" customHeight="1" x14ac:dyDescent="0.15">
      <c r="A221" s="44"/>
      <c r="I221" s="44"/>
      <c r="K221" s="52"/>
    </row>
    <row r="222" spans="1:11" ht="15" customHeight="1" x14ac:dyDescent="0.15">
      <c r="A222" s="44"/>
      <c r="I222" s="69"/>
      <c r="K222" s="52"/>
    </row>
    <row r="223" spans="1:11" ht="15" customHeight="1" x14ac:dyDescent="0.15">
      <c r="A223" s="44"/>
      <c r="I223" s="69"/>
      <c r="K223" s="52"/>
    </row>
    <row r="224" spans="1:11" ht="15" customHeight="1" x14ac:dyDescent="0.15">
      <c r="A224" s="44"/>
      <c r="I224" s="44"/>
      <c r="K224" s="52"/>
    </row>
    <row r="225" spans="1:11" ht="15" customHeight="1" x14ac:dyDescent="0.15">
      <c r="A225" s="44"/>
      <c r="I225" s="69"/>
      <c r="K225" s="52"/>
    </row>
    <row r="226" spans="1:11" ht="15" customHeight="1" x14ac:dyDescent="0.15">
      <c r="A226" s="44"/>
      <c r="I226" s="44"/>
      <c r="K226" s="52"/>
    </row>
    <row r="227" spans="1:11" ht="15" customHeight="1" x14ac:dyDescent="0.15">
      <c r="A227" s="44"/>
      <c r="I227" s="44"/>
      <c r="K227" s="52"/>
    </row>
    <row r="228" spans="1:11" ht="15" customHeight="1" x14ac:dyDescent="0.15">
      <c r="A228" s="59"/>
      <c r="B228" s="60"/>
      <c r="C228" s="60"/>
      <c r="D228" s="60"/>
      <c r="E228" s="60"/>
      <c r="F228" s="60"/>
      <c r="G228" s="60"/>
      <c r="H228" s="60"/>
      <c r="I228" s="59"/>
      <c r="J228" s="60"/>
      <c r="K228" s="61"/>
    </row>
    <row r="229" spans="1:11" ht="15" customHeight="1" x14ac:dyDescent="0.15">
      <c r="A229" s="39"/>
      <c r="B229" s="40"/>
      <c r="C229" s="40"/>
      <c r="D229" s="40"/>
      <c r="E229" s="40"/>
      <c r="F229" s="40"/>
      <c r="G229" s="40"/>
      <c r="H229" s="40"/>
      <c r="I229" s="41"/>
      <c r="J229" s="42"/>
      <c r="K229" s="43"/>
    </row>
    <row r="230" spans="1:11" ht="15" customHeight="1" x14ac:dyDescent="0.15">
      <c r="A230" s="44"/>
      <c r="I230" s="45"/>
      <c r="J230" s="46"/>
      <c r="K230" s="47"/>
    </row>
    <row r="231" spans="1:11" ht="15" customHeight="1" x14ac:dyDescent="0.15">
      <c r="A231" s="44"/>
      <c r="I231" s="48"/>
      <c r="J231" s="49"/>
      <c r="K231" s="50"/>
    </row>
    <row r="232" spans="1:11" ht="15" customHeight="1" x14ac:dyDescent="0.15">
      <c r="A232" s="44"/>
      <c r="I232" s="48"/>
      <c r="J232" s="49"/>
      <c r="K232" s="50"/>
    </row>
    <row r="233" spans="1:11" ht="15" customHeight="1" x14ac:dyDescent="0.15">
      <c r="A233" s="44"/>
      <c r="I233" s="51"/>
      <c r="K233" s="52"/>
    </row>
    <row r="234" spans="1:11" ht="15" customHeight="1" x14ac:dyDescent="0.15">
      <c r="A234" s="44"/>
      <c r="I234" s="53"/>
      <c r="J234" s="54"/>
      <c r="K234" s="55"/>
    </row>
    <row r="235" spans="1:11" ht="15" customHeight="1" x14ac:dyDescent="0.15">
      <c r="A235" s="44"/>
      <c r="I235" s="56"/>
      <c r="J235" s="57"/>
      <c r="K235" s="58"/>
    </row>
    <row r="236" spans="1:11" ht="15" customHeight="1" x14ac:dyDescent="0.15">
      <c r="A236" s="44"/>
      <c r="I236" s="53"/>
      <c r="J236" s="54"/>
      <c r="K236" s="55"/>
    </row>
    <row r="237" spans="1:11" ht="15" customHeight="1" x14ac:dyDescent="0.15">
      <c r="A237" s="44"/>
      <c r="I237" s="53"/>
      <c r="J237" s="54"/>
      <c r="K237" s="55"/>
    </row>
    <row r="238" spans="1:11" ht="15" customHeight="1" x14ac:dyDescent="0.15">
      <c r="A238" s="44"/>
      <c r="I238" s="44"/>
      <c r="K238" s="52"/>
    </row>
    <row r="239" spans="1:11" ht="15" customHeight="1" x14ac:dyDescent="0.15">
      <c r="A239" s="44"/>
      <c r="I239" s="44"/>
      <c r="K239" s="52"/>
    </row>
    <row r="240" spans="1:11" ht="15" customHeight="1" x14ac:dyDescent="0.15">
      <c r="A240" s="44"/>
      <c r="I240" s="44"/>
      <c r="K240" s="52"/>
    </row>
    <row r="241" spans="1:11" ht="15" customHeight="1" x14ac:dyDescent="0.15">
      <c r="A241" s="44"/>
      <c r="I241" s="44"/>
      <c r="K241" s="52"/>
    </row>
    <row r="242" spans="1:11" ht="15" customHeight="1" x14ac:dyDescent="0.15">
      <c r="A242" s="44"/>
      <c r="I242" s="44"/>
      <c r="K242" s="52"/>
    </row>
    <row r="243" spans="1:11" ht="15" customHeight="1" x14ac:dyDescent="0.15">
      <c r="A243" s="44"/>
      <c r="I243" s="44"/>
      <c r="K243" s="52"/>
    </row>
    <row r="244" spans="1:11" ht="15" customHeight="1" x14ac:dyDescent="0.15">
      <c r="A244" s="44"/>
      <c r="I244" s="44"/>
      <c r="K244" s="52"/>
    </row>
    <row r="245" spans="1:11" ht="15" customHeight="1" x14ac:dyDescent="0.15">
      <c r="A245" s="44"/>
      <c r="I245" s="44"/>
      <c r="K245" s="52"/>
    </row>
    <row r="246" spans="1:11" ht="15" customHeight="1" x14ac:dyDescent="0.15">
      <c r="A246" s="44"/>
      <c r="I246" s="44"/>
      <c r="K246" s="52"/>
    </row>
    <row r="247" spans="1:11" ht="15" customHeight="1" x14ac:dyDescent="0.15">
      <c r="A247" s="59"/>
      <c r="B247" s="60"/>
      <c r="C247" s="60"/>
      <c r="D247" s="60"/>
      <c r="E247" s="60"/>
      <c r="F247" s="60"/>
      <c r="G247" s="60"/>
      <c r="H247" s="60"/>
      <c r="I247" s="59"/>
      <c r="J247" s="60"/>
      <c r="K247" s="61"/>
    </row>
    <row r="248" spans="1:11" ht="15" customHeight="1" x14ac:dyDescent="0.15">
      <c r="A248" s="39"/>
      <c r="B248" s="40"/>
      <c r="C248" s="40"/>
      <c r="D248" s="40"/>
      <c r="E248" s="40"/>
      <c r="F248" s="40"/>
      <c r="G248" s="40"/>
      <c r="H248" s="40"/>
      <c r="I248" s="41"/>
      <c r="J248" s="42"/>
      <c r="K248" s="43"/>
    </row>
    <row r="249" spans="1:11" ht="15" customHeight="1" x14ac:dyDescent="0.15">
      <c r="A249" s="44"/>
      <c r="I249" s="45"/>
      <c r="J249" s="46"/>
      <c r="K249" s="47"/>
    </row>
    <row r="250" spans="1:11" ht="15" customHeight="1" x14ac:dyDescent="0.15">
      <c r="A250" s="44"/>
      <c r="I250" s="48"/>
      <c r="J250" s="49"/>
      <c r="K250" s="50"/>
    </row>
    <row r="251" spans="1:11" ht="15" customHeight="1" x14ac:dyDescent="0.15">
      <c r="A251" s="44"/>
      <c r="I251" s="48"/>
      <c r="J251" s="49"/>
      <c r="K251" s="50"/>
    </row>
    <row r="252" spans="1:11" ht="15" customHeight="1" x14ac:dyDescent="0.15">
      <c r="A252" s="44"/>
      <c r="I252" s="51"/>
      <c r="K252" s="52"/>
    </row>
    <row r="253" spans="1:11" ht="15" customHeight="1" x14ac:dyDescent="0.15">
      <c r="A253" s="44"/>
      <c r="I253" s="53"/>
      <c r="J253" s="54"/>
      <c r="K253" s="55"/>
    </row>
    <row r="254" spans="1:11" ht="15" customHeight="1" x14ac:dyDescent="0.15">
      <c r="A254" s="44"/>
      <c r="I254" s="56"/>
      <c r="J254" s="57"/>
      <c r="K254" s="58"/>
    </row>
    <row r="255" spans="1:11" ht="15" customHeight="1" x14ac:dyDescent="0.15">
      <c r="A255" s="44"/>
      <c r="I255" s="53"/>
      <c r="J255" s="54"/>
      <c r="K255" s="55"/>
    </row>
    <row r="256" spans="1:11" ht="15" customHeight="1" x14ac:dyDescent="0.15">
      <c r="A256" s="44"/>
      <c r="I256" s="44"/>
      <c r="K256" s="52"/>
    </row>
    <row r="257" spans="1:11" ht="15" customHeight="1" x14ac:dyDescent="0.15">
      <c r="A257" s="44"/>
      <c r="I257" s="44"/>
      <c r="K257" s="52"/>
    </row>
    <row r="258" spans="1:11" ht="15" customHeight="1" x14ac:dyDescent="0.15">
      <c r="A258" s="44"/>
      <c r="I258" s="44"/>
      <c r="K258" s="52"/>
    </row>
    <row r="259" spans="1:11" ht="15" customHeight="1" x14ac:dyDescent="0.15">
      <c r="A259" s="44"/>
      <c r="I259" s="44"/>
      <c r="K259" s="52"/>
    </row>
    <row r="260" spans="1:11" ht="15" customHeight="1" x14ac:dyDescent="0.15">
      <c r="A260" s="44"/>
      <c r="I260" s="44"/>
      <c r="K260" s="52"/>
    </row>
    <row r="261" spans="1:11" ht="15" customHeight="1" x14ac:dyDescent="0.15">
      <c r="A261" s="44"/>
      <c r="I261" s="44"/>
      <c r="K261" s="52"/>
    </row>
    <row r="262" spans="1:11" ht="15" customHeight="1" x14ac:dyDescent="0.15">
      <c r="A262" s="44"/>
      <c r="I262" s="44"/>
      <c r="K262" s="52"/>
    </row>
    <row r="263" spans="1:11" ht="15" customHeight="1" x14ac:dyDescent="0.15">
      <c r="A263" s="44"/>
      <c r="I263" s="44"/>
      <c r="K263" s="52"/>
    </row>
    <row r="264" spans="1:11" ht="15" customHeight="1" x14ac:dyDescent="0.15">
      <c r="A264" s="44"/>
      <c r="I264" s="44"/>
      <c r="K264" s="52"/>
    </row>
    <row r="265" spans="1:11" ht="15" customHeight="1" x14ac:dyDescent="0.15">
      <c r="A265" s="44"/>
      <c r="I265" s="44"/>
      <c r="K265" s="52"/>
    </row>
    <row r="266" spans="1:11" ht="15" customHeight="1" x14ac:dyDescent="0.15">
      <c r="A266" s="59"/>
      <c r="B266" s="60"/>
      <c r="C266" s="60"/>
      <c r="D266" s="60"/>
      <c r="E266" s="60"/>
      <c r="F266" s="60"/>
      <c r="G266" s="60"/>
      <c r="H266" s="60"/>
      <c r="I266" s="59"/>
      <c r="J266" s="60"/>
      <c r="K266" s="61"/>
    </row>
    <row r="267" spans="1:11" ht="15" customHeight="1" x14ac:dyDescent="0.15">
      <c r="A267" s="39"/>
      <c r="B267" s="40"/>
      <c r="C267" s="40"/>
      <c r="D267" s="40"/>
      <c r="E267" s="40"/>
      <c r="F267" s="40"/>
      <c r="G267" s="40"/>
      <c r="H267" s="40"/>
      <c r="I267" s="41"/>
      <c r="J267" s="42"/>
      <c r="K267" s="43"/>
    </row>
    <row r="268" spans="1:11" ht="15" customHeight="1" x14ac:dyDescent="0.15">
      <c r="A268" s="44"/>
      <c r="I268" s="45"/>
      <c r="J268" s="46"/>
      <c r="K268" s="47"/>
    </row>
    <row r="269" spans="1:11" ht="15" customHeight="1" x14ac:dyDescent="0.15">
      <c r="A269" s="44"/>
      <c r="I269" s="48"/>
      <c r="J269" s="49"/>
      <c r="K269" s="50"/>
    </row>
    <row r="270" spans="1:11" ht="15" customHeight="1" x14ac:dyDescent="0.15">
      <c r="A270" s="44"/>
      <c r="I270" s="48"/>
      <c r="J270" s="49"/>
      <c r="K270" s="50"/>
    </row>
    <row r="271" spans="1:11" ht="15" customHeight="1" x14ac:dyDescent="0.15">
      <c r="A271" s="44"/>
      <c r="I271" s="51"/>
      <c r="K271" s="52"/>
    </row>
    <row r="272" spans="1:11" ht="15" customHeight="1" x14ac:dyDescent="0.15">
      <c r="A272" s="44"/>
      <c r="I272" s="53"/>
      <c r="J272" s="54"/>
      <c r="K272" s="55"/>
    </row>
    <row r="273" spans="1:11" ht="15" customHeight="1" x14ac:dyDescent="0.15">
      <c r="A273" s="44"/>
      <c r="I273" s="56"/>
      <c r="J273" s="57"/>
      <c r="K273" s="58"/>
    </row>
    <row r="274" spans="1:11" ht="15" customHeight="1" x14ac:dyDescent="0.15">
      <c r="A274" s="44"/>
      <c r="I274" s="53"/>
      <c r="J274" s="54"/>
      <c r="K274" s="55"/>
    </row>
    <row r="275" spans="1:11" ht="15" customHeight="1" x14ac:dyDescent="0.15">
      <c r="A275" s="44"/>
      <c r="I275" s="44"/>
      <c r="K275" s="52"/>
    </row>
    <row r="276" spans="1:11" ht="15" customHeight="1" x14ac:dyDescent="0.15">
      <c r="A276" s="44"/>
      <c r="I276" s="44"/>
      <c r="K276" s="52"/>
    </row>
    <row r="277" spans="1:11" ht="15" customHeight="1" x14ac:dyDescent="0.15">
      <c r="A277" s="44"/>
      <c r="I277" s="44"/>
      <c r="K277" s="52"/>
    </row>
    <row r="278" spans="1:11" ht="15" customHeight="1" x14ac:dyDescent="0.15">
      <c r="A278" s="44"/>
      <c r="I278" s="44"/>
      <c r="K278" s="52"/>
    </row>
    <row r="279" spans="1:11" ht="15" customHeight="1" x14ac:dyDescent="0.15">
      <c r="A279" s="44"/>
      <c r="I279" s="44"/>
      <c r="K279" s="52"/>
    </row>
    <row r="280" spans="1:11" ht="15" customHeight="1" x14ac:dyDescent="0.15">
      <c r="A280" s="44"/>
      <c r="I280" s="44"/>
      <c r="K280" s="52"/>
    </row>
    <row r="281" spans="1:11" ht="15" customHeight="1" x14ac:dyDescent="0.15">
      <c r="A281" s="44"/>
      <c r="I281" s="44"/>
      <c r="K281" s="52"/>
    </row>
    <row r="282" spans="1:11" ht="15" customHeight="1" x14ac:dyDescent="0.15">
      <c r="A282" s="44"/>
      <c r="I282" s="44"/>
      <c r="K282" s="52"/>
    </row>
    <row r="283" spans="1:11" ht="15" customHeight="1" x14ac:dyDescent="0.15">
      <c r="A283" s="44"/>
      <c r="I283" s="44"/>
      <c r="K283" s="52"/>
    </row>
    <row r="284" spans="1:11" ht="15" customHeight="1" x14ac:dyDescent="0.15">
      <c r="A284" s="44"/>
      <c r="I284" s="44"/>
      <c r="K284" s="52"/>
    </row>
    <row r="285" spans="1:11" ht="15" customHeight="1" x14ac:dyDescent="0.15">
      <c r="A285" s="59"/>
      <c r="B285" s="60"/>
      <c r="C285" s="60"/>
      <c r="D285" s="60"/>
      <c r="E285" s="60"/>
      <c r="F285" s="60"/>
      <c r="G285" s="60"/>
      <c r="H285" s="60"/>
      <c r="I285" s="59"/>
      <c r="J285" s="60"/>
      <c r="K285" s="61"/>
    </row>
    <row r="286" spans="1:11" ht="15" customHeight="1" x14ac:dyDescent="0.15">
      <c r="A286" s="39"/>
      <c r="B286" s="40"/>
      <c r="C286" s="40"/>
      <c r="D286" s="40"/>
      <c r="E286" s="40"/>
      <c r="F286" s="40"/>
      <c r="G286" s="40"/>
      <c r="H286" s="40"/>
      <c r="I286" s="41"/>
      <c r="J286" s="42"/>
      <c r="K286" s="43"/>
    </row>
    <row r="287" spans="1:11" ht="15" customHeight="1" x14ac:dyDescent="0.15">
      <c r="A287" s="44"/>
      <c r="I287" s="45"/>
      <c r="J287" s="46"/>
      <c r="K287" s="47"/>
    </row>
    <row r="288" spans="1:11" ht="15" customHeight="1" x14ac:dyDescent="0.15">
      <c r="A288" s="44"/>
      <c r="I288" s="48"/>
      <c r="J288" s="49"/>
      <c r="K288" s="50"/>
    </row>
    <row r="289" spans="1:11" ht="15" customHeight="1" x14ac:dyDescent="0.15">
      <c r="A289" s="44"/>
      <c r="I289" s="48"/>
      <c r="J289" s="49"/>
      <c r="K289" s="50"/>
    </row>
    <row r="290" spans="1:11" ht="15" customHeight="1" x14ac:dyDescent="0.15">
      <c r="A290" s="44"/>
      <c r="I290" s="51"/>
      <c r="K290" s="52"/>
    </row>
    <row r="291" spans="1:11" ht="15" customHeight="1" x14ac:dyDescent="0.15">
      <c r="A291" s="44"/>
      <c r="I291" s="53"/>
      <c r="J291" s="54"/>
      <c r="K291" s="55"/>
    </row>
    <row r="292" spans="1:11" ht="15" customHeight="1" x14ac:dyDescent="0.15">
      <c r="A292" s="44"/>
      <c r="I292" s="56"/>
      <c r="J292" s="57"/>
      <c r="K292" s="58"/>
    </row>
    <row r="293" spans="1:11" ht="15" customHeight="1" x14ac:dyDescent="0.15">
      <c r="A293" s="44"/>
      <c r="I293" s="53"/>
      <c r="J293" s="54"/>
      <c r="K293" s="55"/>
    </row>
    <row r="294" spans="1:11" ht="15" customHeight="1" x14ac:dyDescent="0.15">
      <c r="A294" s="44"/>
      <c r="I294" s="44"/>
      <c r="K294" s="52"/>
    </row>
    <row r="295" spans="1:11" ht="15" customHeight="1" x14ac:dyDescent="0.15">
      <c r="A295" s="44"/>
      <c r="I295" s="44"/>
      <c r="K295" s="52"/>
    </row>
    <row r="296" spans="1:11" ht="15" customHeight="1" x14ac:dyDescent="0.15">
      <c r="A296" s="44"/>
      <c r="I296" s="44"/>
      <c r="K296" s="52"/>
    </row>
    <row r="297" spans="1:11" ht="15" customHeight="1" x14ac:dyDescent="0.15">
      <c r="A297" s="44"/>
      <c r="I297" s="44"/>
      <c r="K297" s="52"/>
    </row>
    <row r="298" spans="1:11" ht="15" customHeight="1" x14ac:dyDescent="0.15">
      <c r="A298" s="44"/>
      <c r="I298" s="44"/>
      <c r="K298" s="52"/>
    </row>
    <row r="299" spans="1:11" ht="15" customHeight="1" x14ac:dyDescent="0.15">
      <c r="A299" s="44"/>
      <c r="I299" s="44"/>
      <c r="K299" s="52"/>
    </row>
    <row r="300" spans="1:11" ht="15" customHeight="1" x14ac:dyDescent="0.15">
      <c r="A300" s="44"/>
      <c r="I300" s="44"/>
      <c r="K300" s="52"/>
    </row>
    <row r="301" spans="1:11" ht="15" customHeight="1" x14ac:dyDescent="0.15">
      <c r="A301" s="44"/>
      <c r="I301" s="44"/>
      <c r="K301" s="52"/>
    </row>
    <row r="302" spans="1:11" ht="15" customHeight="1" x14ac:dyDescent="0.15">
      <c r="A302" s="44"/>
      <c r="I302" s="44"/>
      <c r="K302" s="52"/>
    </row>
    <row r="303" spans="1:11" ht="15" customHeight="1" x14ac:dyDescent="0.15">
      <c r="A303" s="44"/>
      <c r="I303" s="44"/>
      <c r="K303" s="52"/>
    </row>
    <row r="304" spans="1:11" ht="15" customHeight="1" x14ac:dyDescent="0.15">
      <c r="A304" s="59"/>
      <c r="B304" s="60"/>
      <c r="C304" s="60"/>
      <c r="D304" s="60"/>
      <c r="E304" s="60"/>
      <c r="F304" s="60"/>
      <c r="G304" s="60"/>
      <c r="H304" s="60"/>
      <c r="I304" s="59"/>
      <c r="J304" s="60"/>
      <c r="K304" s="61"/>
    </row>
    <row r="305" spans="1:11" ht="15" customHeight="1" x14ac:dyDescent="0.15">
      <c r="A305" s="39"/>
      <c r="B305" s="40"/>
      <c r="C305" s="40"/>
      <c r="D305" s="40"/>
      <c r="E305" s="40"/>
      <c r="F305" s="40"/>
      <c r="G305" s="40"/>
      <c r="H305" s="40"/>
      <c r="I305" s="41"/>
      <c r="J305" s="42"/>
      <c r="K305" s="43"/>
    </row>
    <row r="306" spans="1:11" ht="15" customHeight="1" x14ac:dyDescent="0.15">
      <c r="A306" s="44"/>
      <c r="I306" s="45"/>
      <c r="J306" s="46"/>
      <c r="K306" s="47"/>
    </row>
    <row r="307" spans="1:11" ht="15" customHeight="1" x14ac:dyDescent="0.15">
      <c r="A307" s="44"/>
      <c r="I307" s="48"/>
      <c r="J307" s="49"/>
      <c r="K307" s="50"/>
    </row>
    <row r="308" spans="1:11" ht="15" customHeight="1" x14ac:dyDescent="0.15">
      <c r="A308" s="44"/>
      <c r="I308" s="48"/>
      <c r="J308" s="49"/>
      <c r="K308" s="50"/>
    </row>
    <row r="309" spans="1:11" ht="15" customHeight="1" x14ac:dyDescent="0.15">
      <c r="A309" s="44"/>
      <c r="I309" s="51"/>
      <c r="K309" s="52"/>
    </row>
    <row r="310" spans="1:11" ht="15" customHeight="1" x14ac:dyDescent="0.15">
      <c r="A310" s="44"/>
      <c r="I310" s="53"/>
      <c r="J310" s="54"/>
      <c r="K310" s="55"/>
    </row>
    <row r="311" spans="1:11" ht="15" customHeight="1" x14ac:dyDescent="0.15">
      <c r="A311" s="44"/>
      <c r="I311" s="56"/>
      <c r="J311" s="57"/>
      <c r="K311" s="58"/>
    </row>
    <row r="312" spans="1:11" ht="15" customHeight="1" x14ac:dyDescent="0.15">
      <c r="A312" s="44"/>
      <c r="I312" s="53"/>
      <c r="J312" s="54"/>
      <c r="K312" s="55"/>
    </row>
    <row r="313" spans="1:11" ht="15" customHeight="1" x14ac:dyDescent="0.15">
      <c r="A313" s="44"/>
      <c r="I313" s="44"/>
      <c r="K313" s="52"/>
    </row>
    <row r="314" spans="1:11" ht="15" customHeight="1" x14ac:dyDescent="0.15">
      <c r="A314" s="44"/>
      <c r="I314" s="44"/>
      <c r="K314" s="52"/>
    </row>
    <row r="315" spans="1:11" ht="15" customHeight="1" x14ac:dyDescent="0.15">
      <c r="A315" s="44"/>
      <c r="I315" s="44"/>
      <c r="K315" s="52"/>
    </row>
    <row r="316" spans="1:11" ht="15" customHeight="1" x14ac:dyDescent="0.15">
      <c r="A316" s="44"/>
      <c r="I316" s="44"/>
      <c r="K316" s="52"/>
    </row>
    <row r="317" spans="1:11" ht="15" customHeight="1" x14ac:dyDescent="0.15">
      <c r="A317" s="44"/>
      <c r="I317" s="44"/>
      <c r="K317" s="52"/>
    </row>
    <row r="318" spans="1:11" ht="15" customHeight="1" x14ac:dyDescent="0.15">
      <c r="A318" s="44"/>
      <c r="I318" s="44"/>
      <c r="K318" s="52"/>
    </row>
    <row r="319" spans="1:11" ht="15" customHeight="1" x14ac:dyDescent="0.15">
      <c r="A319" s="44"/>
      <c r="I319" s="44"/>
      <c r="K319" s="52"/>
    </row>
    <row r="320" spans="1:11" ht="15" customHeight="1" x14ac:dyDescent="0.15">
      <c r="A320" s="44"/>
      <c r="I320" s="44"/>
      <c r="K320" s="52"/>
    </row>
    <row r="321" spans="1:11" ht="15" customHeight="1" x14ac:dyDescent="0.15">
      <c r="A321" s="44"/>
      <c r="I321" s="44"/>
      <c r="K321" s="52"/>
    </row>
    <row r="322" spans="1:11" ht="15" customHeight="1" x14ac:dyDescent="0.15">
      <c r="A322" s="44"/>
      <c r="I322" s="44"/>
      <c r="K322" s="52"/>
    </row>
    <row r="323" spans="1:11" ht="15" customHeight="1" x14ac:dyDescent="0.15">
      <c r="A323" s="59"/>
      <c r="B323" s="60"/>
      <c r="C323" s="60"/>
      <c r="D323" s="60"/>
      <c r="E323" s="60"/>
      <c r="F323" s="60"/>
      <c r="G323" s="60"/>
      <c r="H323" s="60"/>
      <c r="I323" s="59"/>
      <c r="J323" s="60"/>
      <c r="K323" s="61"/>
    </row>
    <row r="324" spans="1:11" ht="15" customHeight="1" x14ac:dyDescent="0.15">
      <c r="A324" s="39"/>
      <c r="B324" s="40"/>
      <c r="C324" s="40"/>
      <c r="D324" s="40"/>
      <c r="E324" s="40"/>
      <c r="F324" s="40"/>
      <c r="G324" s="40"/>
      <c r="H324" s="40"/>
      <c r="I324" s="41"/>
      <c r="J324" s="42"/>
      <c r="K324" s="43"/>
    </row>
    <row r="325" spans="1:11" ht="15" customHeight="1" x14ac:dyDescent="0.15">
      <c r="A325" s="44"/>
      <c r="I325" s="45"/>
      <c r="J325" s="46"/>
      <c r="K325" s="47"/>
    </row>
    <row r="326" spans="1:11" ht="15" customHeight="1" x14ac:dyDescent="0.15">
      <c r="A326" s="44"/>
      <c r="I326" s="48"/>
      <c r="J326" s="49"/>
      <c r="K326" s="50"/>
    </row>
    <row r="327" spans="1:11" ht="15" customHeight="1" x14ac:dyDescent="0.15">
      <c r="A327" s="44"/>
      <c r="I327" s="48"/>
      <c r="J327" s="49"/>
      <c r="K327" s="50"/>
    </row>
    <row r="328" spans="1:11" ht="15" customHeight="1" x14ac:dyDescent="0.15">
      <c r="A328" s="44"/>
      <c r="I328" s="51"/>
      <c r="K328" s="52"/>
    </row>
    <row r="329" spans="1:11" ht="15" customHeight="1" x14ac:dyDescent="0.15">
      <c r="A329" s="44"/>
      <c r="I329" s="53"/>
      <c r="J329" s="54"/>
      <c r="K329" s="55"/>
    </row>
    <row r="330" spans="1:11" ht="15" customHeight="1" x14ac:dyDescent="0.15">
      <c r="A330" s="44"/>
      <c r="I330" s="56"/>
      <c r="J330" s="57"/>
      <c r="K330" s="58"/>
    </row>
    <row r="331" spans="1:11" ht="15" customHeight="1" x14ac:dyDescent="0.15">
      <c r="A331" s="44"/>
      <c r="I331" s="53"/>
      <c r="J331" s="54"/>
      <c r="K331" s="55"/>
    </row>
    <row r="332" spans="1:11" ht="15" customHeight="1" x14ac:dyDescent="0.15">
      <c r="A332" s="44"/>
      <c r="I332" s="44"/>
      <c r="K332" s="52"/>
    </row>
    <row r="333" spans="1:11" ht="15" customHeight="1" x14ac:dyDescent="0.15">
      <c r="A333" s="44"/>
      <c r="I333" s="44"/>
      <c r="K333" s="52"/>
    </row>
    <row r="334" spans="1:11" ht="15" customHeight="1" x14ac:dyDescent="0.15">
      <c r="A334" s="44"/>
      <c r="I334" s="44"/>
      <c r="K334" s="52"/>
    </row>
    <row r="335" spans="1:11" ht="15" customHeight="1" x14ac:dyDescent="0.15">
      <c r="A335" s="44"/>
      <c r="I335" s="44"/>
      <c r="K335" s="52"/>
    </row>
    <row r="336" spans="1:11" ht="15" customHeight="1" x14ac:dyDescent="0.15">
      <c r="A336" s="44"/>
      <c r="I336" s="44"/>
      <c r="K336" s="52"/>
    </row>
    <row r="337" spans="1:11" ht="15" customHeight="1" x14ac:dyDescent="0.15">
      <c r="A337" s="44"/>
      <c r="I337" s="44"/>
      <c r="K337" s="52"/>
    </row>
    <row r="338" spans="1:11" ht="15" customHeight="1" x14ac:dyDescent="0.15">
      <c r="A338" s="44"/>
      <c r="I338" s="44"/>
      <c r="K338" s="52"/>
    </row>
    <row r="339" spans="1:11" ht="15" customHeight="1" x14ac:dyDescent="0.15">
      <c r="A339" s="44"/>
      <c r="I339" s="44"/>
      <c r="K339" s="52"/>
    </row>
    <row r="340" spans="1:11" ht="15" customHeight="1" x14ac:dyDescent="0.15">
      <c r="A340" s="44"/>
      <c r="I340" s="44"/>
      <c r="K340" s="52"/>
    </row>
    <row r="341" spans="1:11" ht="15" customHeight="1" x14ac:dyDescent="0.15">
      <c r="A341" s="44"/>
      <c r="I341" s="44"/>
      <c r="K341" s="52"/>
    </row>
    <row r="342" spans="1:11" ht="15" customHeight="1" x14ac:dyDescent="0.15">
      <c r="A342" s="59"/>
      <c r="B342" s="60"/>
      <c r="C342" s="60"/>
      <c r="D342" s="60"/>
      <c r="E342" s="60"/>
      <c r="F342" s="60"/>
      <c r="G342" s="60"/>
      <c r="H342" s="60"/>
      <c r="I342" s="59"/>
      <c r="J342" s="60"/>
      <c r="K342" s="61"/>
    </row>
    <row r="343" spans="1:11" ht="15" customHeight="1" x14ac:dyDescent="0.15">
      <c r="A343" s="39"/>
      <c r="B343" s="40"/>
      <c r="C343" s="40"/>
      <c r="D343" s="40"/>
      <c r="E343" s="40"/>
      <c r="F343" s="40"/>
      <c r="G343" s="40"/>
      <c r="H343" s="40"/>
      <c r="I343" s="41"/>
      <c r="J343" s="42"/>
      <c r="K343" s="43"/>
    </row>
    <row r="344" spans="1:11" ht="15" customHeight="1" x14ac:dyDescent="0.15">
      <c r="A344" s="44"/>
      <c r="I344" s="45"/>
      <c r="J344" s="46"/>
      <c r="K344" s="47"/>
    </row>
    <row r="345" spans="1:11" ht="15" customHeight="1" x14ac:dyDescent="0.15">
      <c r="A345" s="44"/>
      <c r="I345" s="48"/>
      <c r="J345" s="49"/>
      <c r="K345" s="50"/>
    </row>
    <row r="346" spans="1:11" ht="15" customHeight="1" x14ac:dyDescent="0.15">
      <c r="A346" s="44"/>
      <c r="I346" s="48"/>
      <c r="J346" s="49"/>
      <c r="K346" s="50"/>
    </row>
    <row r="347" spans="1:11" ht="15" customHeight="1" x14ac:dyDescent="0.15">
      <c r="A347" s="44"/>
      <c r="I347" s="51"/>
      <c r="K347" s="52"/>
    </row>
    <row r="348" spans="1:11" ht="15" customHeight="1" x14ac:dyDescent="0.15">
      <c r="A348" s="44"/>
      <c r="I348" s="53"/>
      <c r="J348" s="54"/>
      <c r="K348" s="55"/>
    </row>
    <row r="349" spans="1:11" ht="15" customHeight="1" x14ac:dyDescent="0.15">
      <c r="A349" s="44"/>
      <c r="I349" s="56"/>
      <c r="J349" s="57"/>
      <c r="K349" s="58"/>
    </row>
    <row r="350" spans="1:11" ht="15" customHeight="1" x14ac:dyDescent="0.15">
      <c r="A350" s="44"/>
      <c r="I350" s="53"/>
      <c r="J350" s="54"/>
      <c r="K350" s="55"/>
    </row>
    <row r="351" spans="1:11" ht="15" customHeight="1" x14ac:dyDescent="0.15">
      <c r="A351" s="44"/>
      <c r="I351" s="44"/>
      <c r="K351" s="52"/>
    </row>
    <row r="352" spans="1:11" ht="15" customHeight="1" x14ac:dyDescent="0.15">
      <c r="A352" s="44"/>
      <c r="I352" s="44"/>
      <c r="K352" s="52"/>
    </row>
    <row r="353" spans="1:11" ht="15" customHeight="1" x14ac:dyDescent="0.15">
      <c r="A353" s="44"/>
      <c r="I353" s="44"/>
      <c r="K353" s="52"/>
    </row>
    <row r="354" spans="1:11" ht="15" customHeight="1" x14ac:dyDescent="0.15">
      <c r="A354" s="44"/>
      <c r="I354" s="44"/>
      <c r="K354" s="52"/>
    </row>
    <row r="355" spans="1:11" ht="15" customHeight="1" x14ac:dyDescent="0.15">
      <c r="A355" s="44"/>
      <c r="I355" s="44"/>
      <c r="K355" s="52"/>
    </row>
    <row r="356" spans="1:11" ht="15" customHeight="1" x14ac:dyDescent="0.15">
      <c r="A356" s="44"/>
      <c r="I356" s="44"/>
      <c r="K356" s="52"/>
    </row>
    <row r="357" spans="1:11" ht="15" customHeight="1" x14ac:dyDescent="0.15">
      <c r="A357" s="44"/>
      <c r="I357" s="44"/>
      <c r="K357" s="52"/>
    </row>
    <row r="358" spans="1:11" ht="15" customHeight="1" x14ac:dyDescent="0.15">
      <c r="A358" s="44"/>
      <c r="I358" s="44"/>
      <c r="K358" s="52"/>
    </row>
    <row r="359" spans="1:11" ht="15" customHeight="1" x14ac:dyDescent="0.15">
      <c r="A359" s="44"/>
      <c r="I359" s="44"/>
      <c r="K359" s="52"/>
    </row>
    <row r="360" spans="1:11" ht="15" customHeight="1" x14ac:dyDescent="0.15">
      <c r="A360" s="44"/>
      <c r="I360" s="44"/>
      <c r="K360" s="52"/>
    </row>
    <row r="361" spans="1:11" ht="15" customHeight="1" x14ac:dyDescent="0.15">
      <c r="A361" s="59"/>
      <c r="B361" s="60"/>
      <c r="C361" s="60"/>
      <c r="D361" s="60"/>
      <c r="E361" s="60"/>
      <c r="F361" s="60"/>
      <c r="G361" s="60"/>
      <c r="H361" s="60"/>
      <c r="I361" s="59"/>
      <c r="J361" s="60"/>
      <c r="K361" s="61"/>
    </row>
    <row r="362" spans="1:11" ht="15" customHeight="1" x14ac:dyDescent="0.15">
      <c r="A362" s="39"/>
      <c r="B362" s="40"/>
      <c r="C362" s="40"/>
      <c r="D362" s="40"/>
      <c r="E362" s="40"/>
      <c r="F362" s="40"/>
      <c r="G362" s="40"/>
      <c r="H362" s="40"/>
      <c r="I362" s="41"/>
      <c r="J362" s="42"/>
      <c r="K362" s="43"/>
    </row>
    <row r="363" spans="1:11" ht="15" customHeight="1" x14ac:dyDescent="0.15">
      <c r="A363" s="44"/>
      <c r="I363" s="45"/>
      <c r="J363" s="46"/>
      <c r="K363" s="47"/>
    </row>
    <row r="364" spans="1:11" ht="15" customHeight="1" x14ac:dyDescent="0.15">
      <c r="A364" s="44"/>
      <c r="I364" s="48"/>
      <c r="J364" s="49"/>
      <c r="K364" s="50"/>
    </row>
    <row r="365" spans="1:11" ht="15" customHeight="1" x14ac:dyDescent="0.15">
      <c r="A365" s="44"/>
      <c r="I365" s="48"/>
      <c r="J365" s="49"/>
      <c r="K365" s="50"/>
    </row>
    <row r="366" spans="1:11" ht="15" customHeight="1" x14ac:dyDescent="0.15">
      <c r="A366" s="44"/>
      <c r="I366" s="51"/>
      <c r="K366" s="52"/>
    </row>
    <row r="367" spans="1:11" ht="15" customHeight="1" x14ac:dyDescent="0.15">
      <c r="A367" s="44"/>
      <c r="I367" s="53"/>
      <c r="J367" s="54"/>
      <c r="K367" s="55"/>
    </row>
    <row r="368" spans="1:11" ht="15" customHeight="1" x14ac:dyDescent="0.15">
      <c r="A368" s="44"/>
      <c r="I368" s="56"/>
      <c r="J368" s="57"/>
      <c r="K368" s="58"/>
    </row>
    <row r="369" spans="1:11" ht="15" customHeight="1" x14ac:dyDescent="0.15">
      <c r="A369" s="44"/>
      <c r="I369" s="53"/>
      <c r="J369" s="54"/>
      <c r="K369" s="55"/>
    </row>
    <row r="370" spans="1:11" ht="15" customHeight="1" x14ac:dyDescent="0.15">
      <c r="A370" s="44"/>
      <c r="I370" s="44"/>
      <c r="K370" s="52"/>
    </row>
    <row r="371" spans="1:11" ht="15" customHeight="1" x14ac:dyDescent="0.15">
      <c r="A371" s="44"/>
      <c r="I371" s="44"/>
      <c r="K371" s="52"/>
    </row>
    <row r="372" spans="1:11" ht="15" customHeight="1" x14ac:dyDescent="0.15">
      <c r="A372" s="44"/>
      <c r="I372" s="44"/>
      <c r="K372" s="52"/>
    </row>
    <row r="373" spans="1:11" ht="15" customHeight="1" x14ac:dyDescent="0.15">
      <c r="A373" s="44"/>
      <c r="I373" s="44"/>
      <c r="K373" s="52"/>
    </row>
    <row r="374" spans="1:11" ht="15" customHeight="1" x14ac:dyDescent="0.15">
      <c r="A374" s="44"/>
      <c r="I374" s="44"/>
      <c r="K374" s="52"/>
    </row>
    <row r="375" spans="1:11" ht="15" customHeight="1" x14ac:dyDescent="0.15">
      <c r="A375" s="44"/>
      <c r="I375" s="44"/>
      <c r="K375" s="52"/>
    </row>
    <row r="376" spans="1:11" ht="15" customHeight="1" x14ac:dyDescent="0.15">
      <c r="A376" s="44"/>
      <c r="I376" s="44"/>
      <c r="K376" s="52"/>
    </row>
    <row r="377" spans="1:11" ht="15" customHeight="1" x14ac:dyDescent="0.15">
      <c r="A377" s="44"/>
      <c r="I377" s="44"/>
      <c r="K377" s="52"/>
    </row>
    <row r="378" spans="1:11" ht="15" customHeight="1" x14ac:dyDescent="0.15">
      <c r="A378" s="44"/>
      <c r="I378" s="44"/>
      <c r="K378" s="52"/>
    </row>
    <row r="379" spans="1:11" ht="15" customHeight="1" x14ac:dyDescent="0.15">
      <c r="A379" s="44"/>
      <c r="I379" s="44"/>
      <c r="K379" s="52"/>
    </row>
    <row r="380" spans="1:11" ht="15" customHeight="1" x14ac:dyDescent="0.15">
      <c r="A380" s="59"/>
      <c r="B380" s="60"/>
      <c r="C380" s="60"/>
      <c r="D380" s="60"/>
      <c r="E380" s="60"/>
      <c r="F380" s="60"/>
      <c r="G380" s="60"/>
      <c r="H380" s="60"/>
      <c r="I380" s="59"/>
      <c r="J380" s="60"/>
      <c r="K380" s="61"/>
    </row>
    <row r="381" spans="1:11" ht="15" customHeight="1" x14ac:dyDescent="0.15">
      <c r="A381" s="39"/>
      <c r="B381" s="40"/>
      <c r="C381" s="40"/>
      <c r="D381" s="40"/>
      <c r="E381" s="40"/>
      <c r="F381" s="40"/>
      <c r="G381" s="40"/>
      <c r="H381" s="40"/>
      <c r="I381" s="41"/>
      <c r="J381" s="42"/>
      <c r="K381" s="43"/>
    </row>
    <row r="382" spans="1:11" ht="15" customHeight="1" x14ac:dyDescent="0.15">
      <c r="A382" s="44"/>
      <c r="I382" s="45"/>
      <c r="J382" s="46"/>
      <c r="K382" s="47"/>
    </row>
    <row r="383" spans="1:11" ht="15" customHeight="1" x14ac:dyDescent="0.15">
      <c r="A383" s="44"/>
      <c r="I383" s="48"/>
      <c r="J383" s="49"/>
      <c r="K383" s="50"/>
    </row>
    <row r="384" spans="1:11" ht="15" customHeight="1" x14ac:dyDescent="0.15">
      <c r="A384" s="44"/>
      <c r="I384" s="48"/>
      <c r="J384" s="49"/>
      <c r="K384" s="50"/>
    </row>
    <row r="385" spans="1:11" ht="15" customHeight="1" x14ac:dyDescent="0.15">
      <c r="A385" s="44"/>
      <c r="I385" s="51"/>
      <c r="K385" s="52"/>
    </row>
    <row r="386" spans="1:11" ht="15" customHeight="1" x14ac:dyDescent="0.15">
      <c r="A386" s="44"/>
      <c r="I386" s="53"/>
      <c r="J386" s="54"/>
      <c r="K386" s="55"/>
    </row>
    <row r="387" spans="1:11" ht="15" customHeight="1" x14ac:dyDescent="0.15">
      <c r="A387" s="44"/>
      <c r="I387" s="56"/>
      <c r="J387" s="57"/>
      <c r="K387" s="58"/>
    </row>
    <row r="388" spans="1:11" ht="15" customHeight="1" x14ac:dyDescent="0.15">
      <c r="A388" s="44"/>
      <c r="I388" s="53"/>
      <c r="J388" s="54"/>
      <c r="K388" s="55"/>
    </row>
    <row r="389" spans="1:11" ht="15" customHeight="1" x14ac:dyDescent="0.15">
      <c r="A389" s="44"/>
      <c r="I389" s="44"/>
      <c r="K389" s="52"/>
    </row>
    <row r="390" spans="1:11" ht="15" customHeight="1" x14ac:dyDescent="0.15">
      <c r="A390" s="44"/>
      <c r="I390" s="44"/>
      <c r="K390" s="52"/>
    </row>
    <row r="391" spans="1:11" ht="15" customHeight="1" x14ac:dyDescent="0.15">
      <c r="A391" s="44"/>
      <c r="I391" s="44"/>
      <c r="K391" s="52"/>
    </row>
    <row r="392" spans="1:11" ht="15" customHeight="1" x14ac:dyDescent="0.15">
      <c r="A392" s="44"/>
      <c r="I392" s="44"/>
      <c r="K392" s="52"/>
    </row>
    <row r="393" spans="1:11" ht="15" customHeight="1" x14ac:dyDescent="0.15">
      <c r="A393" s="44"/>
      <c r="I393" s="44"/>
      <c r="K393" s="52"/>
    </row>
    <row r="394" spans="1:11" ht="15" customHeight="1" x14ac:dyDescent="0.15">
      <c r="A394" s="44"/>
      <c r="I394" s="44"/>
      <c r="K394" s="52"/>
    </row>
    <row r="395" spans="1:11" ht="15" customHeight="1" x14ac:dyDescent="0.15">
      <c r="A395" s="44"/>
      <c r="I395" s="44"/>
      <c r="K395" s="52"/>
    </row>
    <row r="396" spans="1:11" ht="15" customHeight="1" x14ac:dyDescent="0.15">
      <c r="A396" s="44"/>
      <c r="I396" s="44"/>
      <c r="K396" s="52"/>
    </row>
    <row r="397" spans="1:11" ht="15" customHeight="1" x14ac:dyDescent="0.15">
      <c r="A397" s="44"/>
      <c r="I397" s="44"/>
      <c r="K397" s="52"/>
    </row>
    <row r="398" spans="1:11" ht="15" customHeight="1" x14ac:dyDescent="0.15">
      <c r="A398" s="44"/>
      <c r="I398" s="44"/>
      <c r="K398" s="52"/>
    </row>
    <row r="399" spans="1:11" ht="15" customHeight="1" x14ac:dyDescent="0.15">
      <c r="A399" s="59"/>
      <c r="B399" s="60"/>
      <c r="C399" s="60"/>
      <c r="D399" s="60"/>
      <c r="E399" s="60"/>
      <c r="F399" s="60"/>
      <c r="G399" s="60"/>
      <c r="H399" s="60"/>
      <c r="I399" s="59"/>
      <c r="J399" s="60"/>
      <c r="K399" s="61"/>
    </row>
    <row r="400" spans="1:11" ht="15" customHeight="1" x14ac:dyDescent="0.15">
      <c r="A400" s="39"/>
      <c r="B400" s="40"/>
      <c r="C400" s="40"/>
      <c r="D400" s="40"/>
      <c r="E400" s="40"/>
      <c r="F400" s="40"/>
      <c r="G400" s="40"/>
      <c r="H400" s="40"/>
      <c r="I400" s="41"/>
      <c r="J400" s="42"/>
      <c r="K400" s="43"/>
    </row>
    <row r="401" spans="1:11" ht="15" customHeight="1" x14ac:dyDescent="0.15">
      <c r="A401" s="44"/>
      <c r="I401" s="45"/>
      <c r="J401" s="46"/>
      <c r="K401" s="47"/>
    </row>
    <row r="402" spans="1:11" ht="15" customHeight="1" x14ac:dyDescent="0.15">
      <c r="A402" s="44"/>
      <c r="I402" s="48"/>
      <c r="J402" s="49"/>
      <c r="K402" s="50"/>
    </row>
    <row r="403" spans="1:11" ht="15" customHeight="1" x14ac:dyDescent="0.15">
      <c r="A403" s="44"/>
      <c r="I403" s="48"/>
      <c r="J403" s="49"/>
      <c r="K403" s="50"/>
    </row>
    <row r="404" spans="1:11" ht="15" customHeight="1" x14ac:dyDescent="0.15">
      <c r="A404" s="44"/>
      <c r="I404" s="51"/>
      <c r="K404" s="52"/>
    </row>
    <row r="405" spans="1:11" ht="15" customHeight="1" x14ac:dyDescent="0.15">
      <c r="A405" s="44"/>
      <c r="I405" s="53"/>
      <c r="J405" s="54"/>
      <c r="K405" s="55"/>
    </row>
    <row r="406" spans="1:11" ht="15" customHeight="1" x14ac:dyDescent="0.15">
      <c r="A406" s="44"/>
      <c r="I406" s="56"/>
      <c r="J406" s="57"/>
      <c r="K406" s="58"/>
    </row>
    <row r="407" spans="1:11" ht="15" customHeight="1" x14ac:dyDescent="0.15">
      <c r="A407" s="44"/>
      <c r="I407" s="53"/>
      <c r="J407" s="54"/>
      <c r="K407" s="55"/>
    </row>
    <row r="408" spans="1:11" ht="15" customHeight="1" x14ac:dyDescent="0.15">
      <c r="A408" s="44"/>
      <c r="I408" s="44"/>
      <c r="K408" s="52"/>
    </row>
    <row r="409" spans="1:11" ht="15" customHeight="1" x14ac:dyDescent="0.15">
      <c r="A409" s="44"/>
      <c r="I409" s="44"/>
      <c r="K409" s="52"/>
    </row>
    <row r="410" spans="1:11" ht="15" customHeight="1" x14ac:dyDescent="0.15">
      <c r="A410" s="44"/>
      <c r="I410" s="44"/>
      <c r="K410" s="52"/>
    </row>
    <row r="411" spans="1:11" ht="15" customHeight="1" x14ac:dyDescent="0.15">
      <c r="A411" s="44"/>
      <c r="I411" s="44"/>
      <c r="K411" s="52"/>
    </row>
    <row r="412" spans="1:11" ht="15" customHeight="1" x14ac:dyDescent="0.15">
      <c r="A412" s="44"/>
      <c r="I412" s="44"/>
      <c r="K412" s="52"/>
    </row>
    <row r="413" spans="1:11" ht="15" customHeight="1" x14ac:dyDescent="0.15">
      <c r="A413" s="44"/>
      <c r="I413" s="44"/>
      <c r="K413" s="52"/>
    </row>
    <row r="414" spans="1:11" ht="15" customHeight="1" x14ac:dyDescent="0.15">
      <c r="A414" s="44"/>
      <c r="I414" s="44"/>
      <c r="K414" s="52"/>
    </row>
    <row r="415" spans="1:11" ht="15" customHeight="1" x14ac:dyDescent="0.15">
      <c r="A415" s="44"/>
      <c r="I415" s="44"/>
      <c r="K415" s="52"/>
    </row>
    <row r="416" spans="1:11" ht="15" customHeight="1" x14ac:dyDescent="0.15">
      <c r="A416" s="44"/>
      <c r="I416" s="44"/>
      <c r="K416" s="52"/>
    </row>
    <row r="417" spans="1:11" ht="15" customHeight="1" x14ac:dyDescent="0.15">
      <c r="A417" s="44"/>
      <c r="I417" s="44"/>
      <c r="K417" s="52"/>
    </row>
    <row r="418" spans="1:11" ht="15" customHeight="1" x14ac:dyDescent="0.15">
      <c r="A418" s="59"/>
      <c r="B418" s="60"/>
      <c r="C418" s="60"/>
      <c r="D418" s="60"/>
      <c r="E418" s="60"/>
      <c r="F418" s="60"/>
      <c r="G418" s="60"/>
      <c r="H418" s="60"/>
      <c r="I418" s="59"/>
      <c r="J418" s="60"/>
      <c r="K418" s="61"/>
    </row>
    <row r="419" spans="1:11" ht="15" customHeight="1" x14ac:dyDescent="0.15">
      <c r="A419" s="39"/>
      <c r="B419" s="40"/>
      <c r="C419" s="40"/>
      <c r="D419" s="40"/>
      <c r="E419" s="40"/>
      <c r="F419" s="40"/>
      <c r="G419" s="40"/>
      <c r="H419" s="40"/>
      <c r="I419" s="41"/>
      <c r="J419" s="42"/>
      <c r="K419" s="43"/>
    </row>
    <row r="420" spans="1:11" ht="15" customHeight="1" x14ac:dyDescent="0.15">
      <c r="A420" s="44"/>
      <c r="I420" s="45"/>
      <c r="J420" s="46"/>
      <c r="K420" s="47"/>
    </row>
    <row r="421" spans="1:11" ht="15" customHeight="1" x14ac:dyDescent="0.15">
      <c r="A421" s="44"/>
      <c r="I421" s="48"/>
      <c r="J421" s="49"/>
      <c r="K421" s="50"/>
    </row>
    <row r="422" spans="1:11" ht="15" customHeight="1" x14ac:dyDescent="0.15">
      <c r="A422" s="44"/>
      <c r="I422" s="48"/>
      <c r="J422" s="49"/>
      <c r="K422" s="50"/>
    </row>
    <row r="423" spans="1:11" ht="15" customHeight="1" x14ac:dyDescent="0.15">
      <c r="A423" s="44"/>
      <c r="I423" s="51"/>
      <c r="K423" s="52"/>
    </row>
    <row r="424" spans="1:11" ht="15" customHeight="1" x14ac:dyDescent="0.15">
      <c r="A424" s="44"/>
      <c r="I424" s="53"/>
      <c r="J424" s="54"/>
      <c r="K424" s="55"/>
    </row>
    <row r="425" spans="1:11" ht="15" customHeight="1" x14ac:dyDescent="0.15">
      <c r="A425" s="44"/>
      <c r="I425" s="56"/>
      <c r="J425" s="57"/>
      <c r="K425" s="58"/>
    </row>
    <row r="426" spans="1:11" ht="15" customHeight="1" x14ac:dyDescent="0.15">
      <c r="A426" s="44"/>
      <c r="I426" s="53"/>
      <c r="J426" s="54"/>
      <c r="K426" s="55"/>
    </row>
    <row r="427" spans="1:11" ht="15" customHeight="1" x14ac:dyDescent="0.15">
      <c r="A427" s="44"/>
      <c r="I427" s="44"/>
      <c r="K427" s="52"/>
    </row>
    <row r="428" spans="1:11" ht="15" customHeight="1" x14ac:dyDescent="0.15">
      <c r="A428" s="44"/>
      <c r="I428" s="44"/>
      <c r="K428" s="52"/>
    </row>
    <row r="429" spans="1:11" ht="15" customHeight="1" x14ac:dyDescent="0.15">
      <c r="A429" s="44"/>
      <c r="I429" s="44"/>
      <c r="K429" s="52"/>
    </row>
    <row r="430" spans="1:11" ht="15" customHeight="1" x14ac:dyDescent="0.15">
      <c r="A430" s="44"/>
      <c r="I430" s="44"/>
      <c r="K430" s="52"/>
    </row>
    <row r="431" spans="1:11" ht="15" customHeight="1" x14ac:dyDescent="0.15">
      <c r="A431" s="44"/>
      <c r="I431" s="44"/>
      <c r="K431" s="52"/>
    </row>
    <row r="432" spans="1:11" ht="15" customHeight="1" x14ac:dyDescent="0.15">
      <c r="A432" s="44"/>
      <c r="I432" s="44"/>
      <c r="K432" s="52"/>
    </row>
    <row r="433" spans="1:11" ht="15" customHeight="1" x14ac:dyDescent="0.15">
      <c r="A433" s="44"/>
      <c r="I433" s="44"/>
      <c r="K433" s="52"/>
    </row>
    <row r="434" spans="1:11" ht="15" customHeight="1" x14ac:dyDescent="0.15">
      <c r="A434" s="44"/>
      <c r="I434" s="44"/>
      <c r="K434" s="52"/>
    </row>
    <row r="435" spans="1:11" ht="15" customHeight="1" x14ac:dyDescent="0.15">
      <c r="A435" s="44"/>
      <c r="I435" s="44"/>
      <c r="K435" s="52"/>
    </row>
    <row r="436" spans="1:11" ht="15" customHeight="1" x14ac:dyDescent="0.15">
      <c r="A436" s="44"/>
      <c r="I436" s="44"/>
      <c r="K436" s="52"/>
    </row>
    <row r="437" spans="1:11" ht="15" customHeight="1" x14ac:dyDescent="0.15">
      <c r="A437" s="59"/>
      <c r="B437" s="60"/>
      <c r="C437" s="60"/>
      <c r="D437" s="60"/>
      <c r="E437" s="60"/>
      <c r="F437" s="60"/>
      <c r="G437" s="60"/>
      <c r="H437" s="60"/>
      <c r="I437" s="59"/>
      <c r="J437" s="60"/>
      <c r="K437" s="61"/>
    </row>
    <row r="438" spans="1:11" ht="15" customHeight="1" x14ac:dyDescent="0.15">
      <c r="A438" s="39"/>
      <c r="B438" s="40"/>
      <c r="C438" s="40"/>
      <c r="D438" s="40"/>
      <c r="E438" s="40"/>
      <c r="F438" s="40"/>
      <c r="G438" s="40"/>
      <c r="H438" s="40"/>
      <c r="I438" s="41"/>
      <c r="J438" s="42"/>
      <c r="K438" s="43"/>
    </row>
    <row r="439" spans="1:11" ht="15" customHeight="1" x14ac:dyDescent="0.15">
      <c r="A439" s="44"/>
      <c r="I439" s="45"/>
      <c r="J439" s="46"/>
      <c r="K439" s="47"/>
    </row>
    <row r="440" spans="1:11" ht="15" customHeight="1" x14ac:dyDescent="0.15">
      <c r="A440" s="44"/>
      <c r="I440" s="48"/>
      <c r="J440" s="49"/>
      <c r="K440" s="50"/>
    </row>
    <row r="441" spans="1:11" ht="15" customHeight="1" x14ac:dyDescent="0.15">
      <c r="A441" s="44"/>
      <c r="I441" s="48"/>
      <c r="J441" s="49"/>
      <c r="K441" s="50"/>
    </row>
    <row r="442" spans="1:11" ht="15" customHeight="1" x14ac:dyDescent="0.15">
      <c r="A442" s="44"/>
      <c r="I442" s="51"/>
      <c r="K442" s="52"/>
    </row>
    <row r="443" spans="1:11" ht="15" customHeight="1" x14ac:dyDescent="0.15">
      <c r="A443" s="44"/>
      <c r="I443" s="53"/>
      <c r="J443" s="54"/>
      <c r="K443" s="55"/>
    </row>
    <row r="444" spans="1:11" ht="15" customHeight="1" x14ac:dyDescent="0.15">
      <c r="A444" s="44"/>
      <c r="I444" s="56"/>
      <c r="J444" s="57"/>
      <c r="K444" s="58"/>
    </row>
    <row r="445" spans="1:11" ht="15" customHeight="1" x14ac:dyDescent="0.15">
      <c r="A445" s="44"/>
      <c r="I445" s="53"/>
      <c r="J445" s="54"/>
      <c r="K445" s="55"/>
    </row>
    <row r="446" spans="1:11" ht="15" customHeight="1" x14ac:dyDescent="0.15">
      <c r="A446" s="44"/>
      <c r="I446" s="44"/>
      <c r="K446" s="52"/>
    </row>
    <row r="447" spans="1:11" ht="15" customHeight="1" x14ac:dyDescent="0.15">
      <c r="A447" s="44"/>
      <c r="I447" s="44"/>
      <c r="K447" s="52"/>
    </row>
    <row r="448" spans="1:11" ht="15" customHeight="1" x14ac:dyDescent="0.15">
      <c r="A448" s="44"/>
      <c r="I448" s="44"/>
      <c r="K448" s="52"/>
    </row>
    <row r="449" spans="1:11" ht="15" customHeight="1" x14ac:dyDescent="0.15">
      <c r="A449" s="44"/>
      <c r="I449" s="44"/>
      <c r="K449" s="52"/>
    </row>
    <row r="450" spans="1:11" ht="15" customHeight="1" x14ac:dyDescent="0.15">
      <c r="A450" s="44"/>
      <c r="I450" s="44"/>
      <c r="K450" s="52"/>
    </row>
    <row r="451" spans="1:11" ht="15" customHeight="1" x14ac:dyDescent="0.15">
      <c r="A451" s="44"/>
      <c r="I451" s="44"/>
      <c r="K451" s="52"/>
    </row>
    <row r="452" spans="1:11" ht="15" customHeight="1" x14ac:dyDescent="0.15">
      <c r="A452" s="44"/>
      <c r="I452" s="44"/>
      <c r="K452" s="52"/>
    </row>
    <row r="453" spans="1:11" ht="15" customHeight="1" x14ac:dyDescent="0.15">
      <c r="A453" s="44"/>
      <c r="I453" s="44"/>
      <c r="K453" s="52"/>
    </row>
    <row r="454" spans="1:11" ht="15" customHeight="1" x14ac:dyDescent="0.15">
      <c r="A454" s="44"/>
      <c r="I454" s="44"/>
      <c r="K454" s="52"/>
    </row>
    <row r="455" spans="1:11" ht="15" customHeight="1" x14ac:dyDescent="0.15">
      <c r="A455" s="44"/>
      <c r="I455" s="44"/>
      <c r="K455" s="52"/>
    </row>
    <row r="456" spans="1:11" ht="15" customHeight="1" x14ac:dyDescent="0.15">
      <c r="A456" s="59"/>
      <c r="B456" s="60"/>
      <c r="C456" s="60"/>
      <c r="D456" s="60"/>
      <c r="E456" s="60"/>
      <c r="F456" s="60"/>
      <c r="G456" s="60"/>
      <c r="H456" s="60"/>
      <c r="I456" s="59"/>
      <c r="J456" s="60"/>
      <c r="K456" s="61"/>
    </row>
    <row r="457" spans="1:11" ht="15" customHeight="1" x14ac:dyDescent="0.15">
      <c r="A457" s="39"/>
      <c r="B457" s="40"/>
      <c r="C457" s="40"/>
      <c r="D457" s="40"/>
      <c r="E457" s="40"/>
      <c r="F457" s="40"/>
      <c r="G457" s="40"/>
      <c r="H457" s="40"/>
      <c r="I457" s="41"/>
      <c r="J457" s="42"/>
      <c r="K457" s="43"/>
    </row>
    <row r="458" spans="1:11" ht="15" customHeight="1" x14ac:dyDescent="0.15">
      <c r="A458" s="44"/>
      <c r="I458" s="45"/>
      <c r="J458" s="46"/>
      <c r="K458" s="47"/>
    </row>
    <row r="459" spans="1:11" ht="15" customHeight="1" x14ac:dyDescent="0.15">
      <c r="A459" s="44"/>
      <c r="I459" s="48"/>
      <c r="J459" s="49"/>
      <c r="K459" s="50"/>
    </row>
    <row r="460" spans="1:11" ht="15" customHeight="1" x14ac:dyDescent="0.15">
      <c r="A460" s="44"/>
      <c r="I460" s="48"/>
      <c r="J460" s="49"/>
      <c r="K460" s="50"/>
    </row>
    <row r="461" spans="1:11" ht="15" customHeight="1" x14ac:dyDescent="0.15">
      <c r="A461" s="44"/>
      <c r="I461" s="51"/>
      <c r="K461" s="52"/>
    </row>
    <row r="462" spans="1:11" ht="15" customHeight="1" x14ac:dyDescent="0.15">
      <c r="A462" s="44"/>
      <c r="I462" s="53"/>
      <c r="J462" s="54"/>
      <c r="K462" s="55"/>
    </row>
    <row r="463" spans="1:11" ht="15" customHeight="1" x14ac:dyDescent="0.15">
      <c r="A463" s="44"/>
      <c r="I463" s="56"/>
      <c r="J463" s="57"/>
      <c r="K463" s="58"/>
    </row>
    <row r="464" spans="1:11" ht="15" customHeight="1" x14ac:dyDescent="0.15">
      <c r="A464" s="44"/>
      <c r="I464" s="53"/>
      <c r="J464" s="54"/>
      <c r="K464" s="55"/>
    </row>
    <row r="465" spans="1:11" ht="15" customHeight="1" x14ac:dyDescent="0.15">
      <c r="A465" s="44"/>
      <c r="I465" s="44"/>
      <c r="K465" s="52"/>
    </row>
    <row r="466" spans="1:11" ht="15" customHeight="1" x14ac:dyDescent="0.15">
      <c r="A466" s="44"/>
      <c r="I466" s="44"/>
      <c r="K466" s="52"/>
    </row>
    <row r="467" spans="1:11" ht="15" customHeight="1" x14ac:dyDescent="0.15">
      <c r="A467" s="44"/>
      <c r="I467" s="44"/>
      <c r="K467" s="52"/>
    </row>
    <row r="468" spans="1:11" ht="15" customHeight="1" x14ac:dyDescent="0.15">
      <c r="A468" s="44"/>
      <c r="I468" s="44"/>
      <c r="K468" s="52"/>
    </row>
    <row r="469" spans="1:11" ht="15" customHeight="1" x14ac:dyDescent="0.15">
      <c r="A469" s="44"/>
      <c r="I469" s="44"/>
      <c r="K469" s="52"/>
    </row>
    <row r="470" spans="1:11" ht="15" customHeight="1" x14ac:dyDescent="0.15">
      <c r="A470" s="44"/>
      <c r="I470" s="44"/>
      <c r="K470" s="52"/>
    </row>
    <row r="471" spans="1:11" ht="15" customHeight="1" x14ac:dyDescent="0.15">
      <c r="A471" s="44"/>
      <c r="I471" s="44"/>
      <c r="K471" s="52"/>
    </row>
    <row r="472" spans="1:11" ht="15" customHeight="1" x14ac:dyDescent="0.15">
      <c r="A472" s="44"/>
      <c r="I472" s="44"/>
      <c r="K472" s="52"/>
    </row>
    <row r="473" spans="1:11" ht="15" customHeight="1" x14ac:dyDescent="0.15">
      <c r="A473" s="44"/>
      <c r="I473" s="44"/>
      <c r="K473" s="52"/>
    </row>
    <row r="474" spans="1:11" ht="15" customHeight="1" x14ac:dyDescent="0.15">
      <c r="A474" s="44"/>
      <c r="I474" s="44"/>
      <c r="K474" s="52"/>
    </row>
    <row r="475" spans="1:11" ht="15" customHeight="1" x14ac:dyDescent="0.15">
      <c r="A475" s="59"/>
      <c r="B475" s="60"/>
      <c r="C475" s="60"/>
      <c r="D475" s="60"/>
      <c r="E475" s="60"/>
      <c r="F475" s="60"/>
      <c r="G475" s="60"/>
      <c r="H475" s="60"/>
      <c r="I475" s="59"/>
      <c r="J475" s="60"/>
      <c r="K475" s="61"/>
    </row>
    <row r="476" spans="1:11" ht="15" customHeight="1" x14ac:dyDescent="0.15">
      <c r="A476" s="39"/>
      <c r="B476" s="40"/>
      <c r="C476" s="40"/>
      <c r="D476" s="40"/>
      <c r="E476" s="40"/>
      <c r="F476" s="40"/>
      <c r="G476" s="40"/>
      <c r="H476" s="40"/>
      <c r="I476" s="41"/>
      <c r="J476" s="42"/>
      <c r="K476" s="43"/>
    </row>
    <row r="477" spans="1:11" ht="15" customHeight="1" x14ac:dyDescent="0.15">
      <c r="A477" s="44"/>
      <c r="I477" s="45"/>
      <c r="J477" s="46"/>
      <c r="K477" s="47"/>
    </row>
    <row r="478" spans="1:11" ht="15" customHeight="1" x14ac:dyDescent="0.15">
      <c r="A478" s="44"/>
      <c r="I478" s="48"/>
      <c r="J478" s="49"/>
      <c r="K478" s="50"/>
    </row>
    <row r="479" spans="1:11" ht="15" customHeight="1" x14ac:dyDescent="0.15">
      <c r="A479" s="44"/>
      <c r="I479" s="48"/>
      <c r="J479" s="49"/>
      <c r="K479" s="50"/>
    </row>
    <row r="480" spans="1:11" ht="15" customHeight="1" x14ac:dyDescent="0.15">
      <c r="A480" s="44"/>
      <c r="I480" s="51"/>
      <c r="K480" s="52"/>
    </row>
    <row r="481" spans="1:11" ht="15" customHeight="1" x14ac:dyDescent="0.15">
      <c r="A481" s="44"/>
      <c r="I481" s="53"/>
      <c r="J481" s="54"/>
      <c r="K481" s="55"/>
    </row>
    <row r="482" spans="1:11" ht="15" customHeight="1" x14ac:dyDescent="0.15">
      <c r="A482" s="44"/>
      <c r="I482" s="56"/>
      <c r="J482" s="57"/>
      <c r="K482" s="58"/>
    </row>
    <row r="483" spans="1:11" ht="15" customHeight="1" x14ac:dyDescent="0.15">
      <c r="A483" s="44"/>
      <c r="I483" s="53"/>
      <c r="J483" s="54"/>
      <c r="K483" s="55"/>
    </row>
    <row r="484" spans="1:11" ht="15" customHeight="1" x14ac:dyDescent="0.15">
      <c r="A484" s="44"/>
      <c r="I484" s="44"/>
      <c r="K484" s="52"/>
    </row>
    <row r="485" spans="1:11" ht="15" customHeight="1" x14ac:dyDescent="0.15">
      <c r="A485" s="44"/>
      <c r="I485" s="44"/>
      <c r="K485" s="52"/>
    </row>
    <row r="486" spans="1:11" ht="15" customHeight="1" x14ac:dyDescent="0.15">
      <c r="A486" s="44"/>
      <c r="I486" s="44"/>
      <c r="K486" s="52"/>
    </row>
    <row r="487" spans="1:11" ht="15" customHeight="1" x14ac:dyDescent="0.15">
      <c r="A487" s="44"/>
      <c r="I487" s="44"/>
      <c r="K487" s="52"/>
    </row>
    <row r="488" spans="1:11" ht="15" customHeight="1" x14ac:dyDescent="0.15">
      <c r="A488" s="44"/>
      <c r="I488" s="44"/>
      <c r="K488" s="52"/>
    </row>
    <row r="489" spans="1:11" ht="15" customHeight="1" x14ac:dyDescent="0.15">
      <c r="A489" s="44"/>
      <c r="I489" s="44"/>
      <c r="K489" s="52"/>
    </row>
    <row r="490" spans="1:11" ht="15" customHeight="1" x14ac:dyDescent="0.15">
      <c r="A490" s="44"/>
      <c r="I490" s="44"/>
      <c r="K490" s="52"/>
    </row>
    <row r="491" spans="1:11" ht="15" customHeight="1" x14ac:dyDescent="0.15">
      <c r="A491" s="44"/>
      <c r="I491" s="44"/>
      <c r="K491" s="52"/>
    </row>
    <row r="492" spans="1:11" ht="15" customHeight="1" x14ac:dyDescent="0.15">
      <c r="A492" s="44"/>
      <c r="I492" s="44"/>
      <c r="K492" s="52"/>
    </row>
    <row r="493" spans="1:11" ht="15" customHeight="1" x14ac:dyDescent="0.15">
      <c r="A493" s="44"/>
      <c r="I493" s="44"/>
      <c r="K493" s="52"/>
    </row>
    <row r="494" spans="1:11" ht="15" customHeight="1" x14ac:dyDescent="0.15">
      <c r="A494" s="59"/>
      <c r="B494" s="60"/>
      <c r="C494" s="60"/>
      <c r="D494" s="60"/>
      <c r="E494" s="60"/>
      <c r="F494" s="60"/>
      <c r="G494" s="60"/>
      <c r="H494" s="60"/>
      <c r="I494" s="59"/>
      <c r="J494" s="60"/>
      <c r="K494" s="61"/>
    </row>
    <row r="495" spans="1:11" ht="15" customHeight="1" x14ac:dyDescent="0.15">
      <c r="A495" s="39"/>
      <c r="B495" s="40"/>
      <c r="C495" s="40"/>
      <c r="D495" s="40"/>
      <c r="E495" s="40"/>
      <c r="F495" s="40"/>
      <c r="G495" s="40"/>
      <c r="H495" s="40"/>
      <c r="I495" s="41"/>
      <c r="J495" s="42"/>
      <c r="K495" s="43"/>
    </row>
    <row r="496" spans="1:11" ht="15" customHeight="1" x14ac:dyDescent="0.15">
      <c r="A496" s="44"/>
      <c r="I496" s="45"/>
      <c r="J496" s="46"/>
      <c r="K496" s="47"/>
    </row>
    <row r="497" spans="1:11" ht="15" customHeight="1" x14ac:dyDescent="0.15">
      <c r="A497" s="44"/>
      <c r="I497" s="48"/>
      <c r="J497" s="49"/>
      <c r="K497" s="50"/>
    </row>
    <row r="498" spans="1:11" ht="15" customHeight="1" x14ac:dyDescent="0.15">
      <c r="A498" s="44"/>
      <c r="I498" s="48"/>
      <c r="J498" s="49"/>
      <c r="K498" s="50"/>
    </row>
    <row r="499" spans="1:11" ht="15" customHeight="1" x14ac:dyDescent="0.15">
      <c r="A499" s="44"/>
      <c r="I499" s="51"/>
      <c r="K499" s="52"/>
    </row>
    <row r="500" spans="1:11" ht="15" customHeight="1" x14ac:dyDescent="0.15">
      <c r="A500" s="44"/>
      <c r="I500" s="53"/>
      <c r="J500" s="54"/>
      <c r="K500" s="55"/>
    </row>
    <row r="501" spans="1:11" ht="15" customHeight="1" x14ac:dyDescent="0.15">
      <c r="A501" s="44"/>
      <c r="I501" s="56"/>
      <c r="J501" s="57"/>
      <c r="K501" s="58"/>
    </row>
    <row r="502" spans="1:11" ht="15" customHeight="1" x14ac:dyDescent="0.15">
      <c r="A502" s="44"/>
      <c r="I502" s="53"/>
      <c r="J502" s="54"/>
      <c r="K502" s="55"/>
    </row>
    <row r="503" spans="1:11" ht="15" customHeight="1" x14ac:dyDescent="0.15">
      <c r="A503" s="44"/>
      <c r="I503" s="44"/>
      <c r="K503" s="52"/>
    </row>
    <row r="504" spans="1:11" ht="15" customHeight="1" x14ac:dyDescent="0.15">
      <c r="A504" s="44"/>
      <c r="I504" s="44"/>
      <c r="K504" s="52"/>
    </row>
    <row r="505" spans="1:11" ht="15" customHeight="1" x14ac:dyDescent="0.15">
      <c r="A505" s="44"/>
      <c r="I505" s="44"/>
      <c r="K505" s="52"/>
    </row>
    <row r="506" spans="1:11" ht="15" customHeight="1" x14ac:dyDescent="0.15">
      <c r="A506" s="44"/>
      <c r="I506" s="44"/>
      <c r="K506" s="52"/>
    </row>
    <row r="507" spans="1:11" ht="15" customHeight="1" x14ac:dyDescent="0.15">
      <c r="A507" s="44"/>
      <c r="I507" s="44"/>
      <c r="K507" s="52"/>
    </row>
    <row r="508" spans="1:11" ht="15" customHeight="1" x14ac:dyDescent="0.15">
      <c r="A508" s="44"/>
      <c r="I508" s="44"/>
      <c r="K508" s="52"/>
    </row>
    <row r="509" spans="1:11" ht="15" customHeight="1" x14ac:dyDescent="0.15">
      <c r="A509" s="44"/>
      <c r="I509" s="44"/>
      <c r="K509" s="52"/>
    </row>
    <row r="510" spans="1:11" ht="15" customHeight="1" x14ac:dyDescent="0.15">
      <c r="A510" s="44"/>
      <c r="I510" s="44"/>
      <c r="K510" s="52"/>
    </row>
    <row r="511" spans="1:11" ht="15" customHeight="1" x14ac:dyDescent="0.15">
      <c r="A511" s="44"/>
      <c r="I511" s="44"/>
      <c r="K511" s="52"/>
    </row>
    <row r="512" spans="1:11" ht="15" customHeight="1" x14ac:dyDescent="0.15">
      <c r="A512" s="44"/>
      <c r="I512" s="44"/>
      <c r="K512" s="52"/>
    </row>
    <row r="513" spans="1:11" ht="15" customHeight="1" x14ac:dyDescent="0.15">
      <c r="A513" s="59"/>
      <c r="B513" s="60"/>
      <c r="C513" s="60"/>
      <c r="D513" s="60"/>
      <c r="E513" s="60"/>
      <c r="F513" s="60"/>
      <c r="G513" s="60"/>
      <c r="H513" s="60"/>
      <c r="I513" s="59"/>
      <c r="J513" s="60"/>
      <c r="K513" s="61"/>
    </row>
    <row r="514" spans="1:11" ht="15" customHeight="1" x14ac:dyDescent="0.15">
      <c r="A514" s="39"/>
      <c r="B514" s="40"/>
      <c r="C514" s="40"/>
      <c r="D514" s="40"/>
      <c r="E514" s="40"/>
      <c r="F514" s="40"/>
      <c r="G514" s="40"/>
      <c r="H514" s="40"/>
      <c r="I514" s="41"/>
      <c r="J514" s="42"/>
      <c r="K514" s="43"/>
    </row>
    <row r="515" spans="1:11" ht="15" customHeight="1" x14ac:dyDescent="0.15">
      <c r="A515" s="44"/>
      <c r="I515" s="45"/>
      <c r="J515" s="46"/>
      <c r="K515" s="47"/>
    </row>
    <row r="516" spans="1:11" ht="15" customHeight="1" x14ac:dyDescent="0.15">
      <c r="A516" s="44"/>
      <c r="I516" s="48"/>
      <c r="J516" s="49"/>
      <c r="K516" s="50"/>
    </row>
    <row r="517" spans="1:11" ht="15" customHeight="1" x14ac:dyDescent="0.15">
      <c r="A517" s="44"/>
      <c r="I517" s="48"/>
      <c r="J517" s="49"/>
      <c r="K517" s="50"/>
    </row>
    <row r="518" spans="1:11" ht="15" customHeight="1" x14ac:dyDescent="0.15">
      <c r="A518" s="44"/>
      <c r="I518" s="51"/>
      <c r="K518" s="52"/>
    </row>
    <row r="519" spans="1:11" ht="15" customHeight="1" x14ac:dyDescent="0.15">
      <c r="A519" s="44"/>
      <c r="I519" s="53"/>
      <c r="J519" s="54"/>
      <c r="K519" s="55"/>
    </row>
    <row r="520" spans="1:11" ht="15" customHeight="1" x14ac:dyDescent="0.15">
      <c r="A520" s="44"/>
      <c r="I520" s="56"/>
      <c r="J520" s="57"/>
      <c r="K520" s="58"/>
    </row>
    <row r="521" spans="1:11" ht="15" customHeight="1" x14ac:dyDescent="0.15">
      <c r="A521" s="44"/>
      <c r="I521" s="53"/>
      <c r="J521" s="54"/>
      <c r="K521" s="55"/>
    </row>
    <row r="522" spans="1:11" ht="15" customHeight="1" x14ac:dyDescent="0.15">
      <c r="A522" s="44"/>
      <c r="I522" s="44"/>
      <c r="K522" s="52"/>
    </row>
    <row r="523" spans="1:11" ht="15" customHeight="1" x14ac:dyDescent="0.15">
      <c r="A523" s="44"/>
      <c r="I523" s="44"/>
      <c r="K523" s="52"/>
    </row>
    <row r="524" spans="1:11" ht="15" customHeight="1" x14ac:dyDescent="0.15">
      <c r="A524" s="44"/>
      <c r="I524" s="44"/>
      <c r="K524" s="52"/>
    </row>
    <row r="525" spans="1:11" ht="15" customHeight="1" x14ac:dyDescent="0.15">
      <c r="A525" s="44"/>
      <c r="I525" s="44"/>
      <c r="K525" s="52"/>
    </row>
    <row r="526" spans="1:11" ht="15" customHeight="1" x14ac:dyDescent="0.15">
      <c r="A526" s="44"/>
      <c r="I526" s="44"/>
      <c r="K526" s="52"/>
    </row>
    <row r="527" spans="1:11" ht="15" customHeight="1" x14ac:dyDescent="0.15">
      <c r="A527" s="44"/>
      <c r="I527" s="44"/>
      <c r="K527" s="52"/>
    </row>
    <row r="528" spans="1:11" ht="15" customHeight="1" x14ac:dyDescent="0.15">
      <c r="A528" s="44"/>
      <c r="I528" s="44"/>
      <c r="K528" s="52"/>
    </row>
    <row r="529" spans="1:11" ht="15" customHeight="1" x14ac:dyDescent="0.15">
      <c r="A529" s="44"/>
      <c r="I529" s="44"/>
      <c r="K529" s="52"/>
    </row>
    <row r="530" spans="1:11" ht="15" customHeight="1" x14ac:dyDescent="0.15">
      <c r="A530" s="44"/>
      <c r="I530" s="44"/>
      <c r="K530" s="52"/>
    </row>
    <row r="531" spans="1:11" ht="15" customHeight="1" x14ac:dyDescent="0.15">
      <c r="A531" s="44"/>
      <c r="I531" s="44"/>
      <c r="K531" s="52"/>
    </row>
    <row r="532" spans="1:11" ht="15" customHeight="1" x14ac:dyDescent="0.15">
      <c r="A532" s="59"/>
      <c r="B532" s="60"/>
      <c r="C532" s="60"/>
      <c r="D532" s="60"/>
      <c r="E532" s="60"/>
      <c r="F532" s="60"/>
      <c r="G532" s="60"/>
      <c r="H532" s="60"/>
      <c r="I532" s="59"/>
      <c r="J532" s="60"/>
      <c r="K532" s="61"/>
    </row>
    <row r="533" spans="1:11" ht="15" customHeight="1" x14ac:dyDescent="0.15">
      <c r="A533" s="39"/>
      <c r="B533" s="40"/>
      <c r="C533" s="40"/>
      <c r="D533" s="40"/>
      <c r="E533" s="40"/>
      <c r="F533" s="40"/>
      <c r="G533" s="40"/>
      <c r="H533" s="40"/>
      <c r="I533" s="41"/>
      <c r="J533" s="42"/>
      <c r="K533" s="43"/>
    </row>
    <row r="534" spans="1:11" ht="15" customHeight="1" x14ac:dyDescent="0.15">
      <c r="A534" s="44"/>
      <c r="I534" s="45"/>
      <c r="J534" s="46"/>
      <c r="K534" s="47"/>
    </row>
    <row r="535" spans="1:11" ht="15" customHeight="1" x14ac:dyDescent="0.15">
      <c r="A535" s="44"/>
      <c r="I535" s="48"/>
      <c r="J535" s="49"/>
      <c r="K535" s="50"/>
    </row>
    <row r="536" spans="1:11" ht="15" customHeight="1" x14ac:dyDescent="0.15">
      <c r="A536" s="44"/>
      <c r="I536" s="48"/>
      <c r="J536" s="49"/>
      <c r="K536" s="50"/>
    </row>
    <row r="537" spans="1:11" ht="15" customHeight="1" x14ac:dyDescent="0.15">
      <c r="A537" s="44"/>
      <c r="I537" s="51"/>
      <c r="K537" s="52"/>
    </row>
    <row r="538" spans="1:11" ht="15" customHeight="1" x14ac:dyDescent="0.15">
      <c r="A538" s="44"/>
      <c r="I538" s="53"/>
      <c r="J538" s="54"/>
      <c r="K538" s="55"/>
    </row>
    <row r="539" spans="1:11" ht="15" customHeight="1" x14ac:dyDescent="0.15">
      <c r="A539" s="44"/>
      <c r="I539" s="56"/>
      <c r="J539" s="57"/>
      <c r="K539" s="58"/>
    </row>
    <row r="540" spans="1:11" ht="15" customHeight="1" x14ac:dyDescent="0.15">
      <c r="A540" s="44"/>
      <c r="I540" s="53"/>
      <c r="J540" s="54"/>
      <c r="K540" s="55"/>
    </row>
    <row r="541" spans="1:11" ht="15" customHeight="1" x14ac:dyDescent="0.15">
      <c r="A541" s="44"/>
      <c r="I541" s="44"/>
      <c r="K541" s="52"/>
    </row>
    <row r="542" spans="1:11" ht="15" customHeight="1" x14ac:dyDescent="0.15">
      <c r="A542" s="44"/>
      <c r="I542" s="44"/>
      <c r="K542" s="52"/>
    </row>
    <row r="543" spans="1:11" ht="15" customHeight="1" x14ac:dyDescent="0.15">
      <c r="A543" s="44"/>
      <c r="I543" s="44"/>
      <c r="K543" s="52"/>
    </row>
    <row r="544" spans="1:11" ht="15" customHeight="1" x14ac:dyDescent="0.15">
      <c r="A544" s="44"/>
      <c r="I544" s="44"/>
      <c r="K544" s="52"/>
    </row>
    <row r="545" spans="1:11" ht="15" customHeight="1" x14ac:dyDescent="0.15">
      <c r="A545" s="44"/>
      <c r="I545" s="44"/>
      <c r="K545" s="52"/>
    </row>
    <row r="546" spans="1:11" ht="15" customHeight="1" x14ac:dyDescent="0.15">
      <c r="A546" s="44"/>
      <c r="I546" s="44"/>
      <c r="K546" s="52"/>
    </row>
    <row r="547" spans="1:11" ht="15" customHeight="1" x14ac:dyDescent="0.15">
      <c r="A547" s="44"/>
      <c r="I547" s="44"/>
      <c r="K547" s="52"/>
    </row>
    <row r="548" spans="1:11" ht="15" customHeight="1" x14ac:dyDescent="0.15">
      <c r="A548" s="44"/>
      <c r="I548" s="44"/>
      <c r="K548" s="52"/>
    </row>
    <row r="549" spans="1:11" ht="15" customHeight="1" x14ac:dyDescent="0.15">
      <c r="A549" s="44"/>
      <c r="I549" s="44"/>
      <c r="K549" s="52"/>
    </row>
    <row r="550" spans="1:11" ht="15" customHeight="1" x14ac:dyDescent="0.15">
      <c r="A550" s="44"/>
      <c r="I550" s="44"/>
      <c r="K550" s="52"/>
    </row>
    <row r="551" spans="1:11" ht="15" customHeight="1" x14ac:dyDescent="0.15">
      <c r="A551" s="59"/>
      <c r="B551" s="60"/>
      <c r="C551" s="60"/>
      <c r="D551" s="60"/>
      <c r="E551" s="60"/>
      <c r="F551" s="60"/>
      <c r="G551" s="60"/>
      <c r="H551" s="60"/>
      <c r="I551" s="59"/>
      <c r="J551" s="60"/>
      <c r="K551" s="61"/>
    </row>
    <row r="552" spans="1:11" ht="15" customHeight="1" x14ac:dyDescent="0.15">
      <c r="A552" s="39"/>
      <c r="B552" s="40"/>
      <c r="C552" s="40"/>
      <c r="D552" s="40"/>
      <c r="E552" s="40"/>
      <c r="F552" s="40"/>
      <c r="G552" s="40"/>
      <c r="H552" s="40"/>
      <c r="I552" s="41"/>
      <c r="J552" s="42"/>
      <c r="K552" s="43"/>
    </row>
    <row r="553" spans="1:11" ht="15" customHeight="1" x14ac:dyDescent="0.15">
      <c r="A553" s="44"/>
      <c r="I553" s="45"/>
      <c r="J553" s="46"/>
      <c r="K553" s="47"/>
    </row>
    <row r="554" spans="1:11" ht="15" customHeight="1" x14ac:dyDescent="0.15">
      <c r="A554" s="44"/>
      <c r="I554" s="48"/>
      <c r="J554" s="49"/>
      <c r="K554" s="50"/>
    </row>
    <row r="555" spans="1:11" ht="15" customHeight="1" x14ac:dyDescent="0.15">
      <c r="A555" s="44"/>
      <c r="I555" s="48"/>
      <c r="J555" s="49"/>
      <c r="K555" s="50"/>
    </row>
    <row r="556" spans="1:11" ht="15" customHeight="1" x14ac:dyDescent="0.15">
      <c r="A556" s="44"/>
      <c r="I556" s="51"/>
      <c r="K556" s="52"/>
    </row>
    <row r="557" spans="1:11" ht="15" customHeight="1" x14ac:dyDescent="0.15">
      <c r="A557" s="44"/>
      <c r="I557" s="53"/>
      <c r="J557" s="54"/>
      <c r="K557" s="55"/>
    </row>
    <row r="558" spans="1:11" ht="15" customHeight="1" x14ac:dyDescent="0.15">
      <c r="A558" s="44"/>
      <c r="I558" s="56"/>
      <c r="J558" s="57"/>
      <c r="K558" s="58"/>
    </row>
    <row r="559" spans="1:11" ht="15" customHeight="1" x14ac:dyDescent="0.15">
      <c r="A559" s="44"/>
      <c r="I559" s="53"/>
      <c r="J559" s="54"/>
      <c r="K559" s="55"/>
    </row>
    <row r="560" spans="1:11" ht="15" customHeight="1" x14ac:dyDescent="0.15">
      <c r="A560" s="44"/>
      <c r="I560" s="44"/>
      <c r="K560" s="52"/>
    </row>
    <row r="561" spans="1:11" ht="15" customHeight="1" x14ac:dyDescent="0.15">
      <c r="A561" s="44"/>
      <c r="I561" s="44"/>
      <c r="K561" s="52"/>
    </row>
    <row r="562" spans="1:11" ht="15" customHeight="1" x14ac:dyDescent="0.15">
      <c r="A562" s="44"/>
      <c r="I562" s="44"/>
      <c r="K562" s="52"/>
    </row>
    <row r="563" spans="1:11" ht="15" customHeight="1" x14ac:dyDescent="0.15">
      <c r="A563" s="44"/>
      <c r="I563" s="44"/>
      <c r="K563" s="52"/>
    </row>
    <row r="564" spans="1:11" ht="15" customHeight="1" x14ac:dyDescent="0.15">
      <c r="A564" s="44"/>
      <c r="I564" s="44"/>
      <c r="K564" s="52"/>
    </row>
    <row r="565" spans="1:11" ht="15" customHeight="1" x14ac:dyDescent="0.15">
      <c r="A565" s="44"/>
      <c r="I565" s="44"/>
      <c r="K565" s="52"/>
    </row>
    <row r="566" spans="1:11" ht="15" customHeight="1" x14ac:dyDescent="0.15">
      <c r="A566" s="44"/>
      <c r="I566" s="44"/>
      <c r="K566" s="52"/>
    </row>
    <row r="567" spans="1:11" ht="15" customHeight="1" x14ac:dyDescent="0.15">
      <c r="A567" s="44"/>
      <c r="I567" s="44"/>
      <c r="K567" s="52"/>
    </row>
    <row r="568" spans="1:11" ht="15" customHeight="1" x14ac:dyDescent="0.15">
      <c r="A568" s="44"/>
      <c r="I568" s="44"/>
      <c r="K568" s="52"/>
    </row>
    <row r="569" spans="1:11" ht="15" customHeight="1" x14ac:dyDescent="0.15">
      <c r="A569" s="44"/>
      <c r="I569" s="44"/>
      <c r="K569" s="52"/>
    </row>
    <row r="570" spans="1:11" ht="15" customHeight="1" x14ac:dyDescent="0.15">
      <c r="A570" s="59"/>
      <c r="B570" s="60"/>
      <c r="C570" s="60"/>
      <c r="D570" s="60"/>
      <c r="E570" s="60"/>
      <c r="F570" s="60"/>
      <c r="G570" s="60"/>
      <c r="H570" s="60"/>
      <c r="I570" s="59"/>
      <c r="J570" s="60"/>
      <c r="K570" s="61"/>
    </row>
    <row r="571" spans="1:11" ht="15" customHeight="1" x14ac:dyDescent="0.15">
      <c r="A571" s="39"/>
      <c r="B571" s="40"/>
      <c r="C571" s="40"/>
      <c r="D571" s="40"/>
      <c r="E571" s="40"/>
      <c r="F571" s="40"/>
      <c r="G571" s="40"/>
      <c r="H571" s="40"/>
      <c r="I571" s="41"/>
      <c r="J571" s="42"/>
      <c r="K571" s="43"/>
    </row>
    <row r="572" spans="1:11" ht="15" customHeight="1" x14ac:dyDescent="0.15">
      <c r="A572" s="44"/>
      <c r="I572" s="45"/>
      <c r="J572" s="46"/>
      <c r="K572" s="47"/>
    </row>
    <row r="573" spans="1:11" ht="15" customHeight="1" x14ac:dyDescent="0.15">
      <c r="A573" s="44"/>
      <c r="I573" s="48"/>
      <c r="J573" s="49"/>
      <c r="K573" s="50"/>
    </row>
    <row r="574" spans="1:11" ht="15" customHeight="1" x14ac:dyDescent="0.15">
      <c r="A574" s="44"/>
      <c r="I574" s="48"/>
      <c r="J574" s="49"/>
      <c r="K574" s="50"/>
    </row>
    <row r="575" spans="1:11" ht="15" customHeight="1" x14ac:dyDescent="0.15">
      <c r="A575" s="44"/>
      <c r="I575" s="51"/>
      <c r="K575" s="52"/>
    </row>
    <row r="576" spans="1:11" ht="15" customHeight="1" x14ac:dyDescent="0.15">
      <c r="A576" s="44"/>
      <c r="I576" s="53"/>
      <c r="J576" s="54"/>
      <c r="K576" s="55"/>
    </row>
    <row r="577" spans="1:11" ht="15" customHeight="1" x14ac:dyDescent="0.15">
      <c r="A577" s="44"/>
      <c r="I577" s="56"/>
      <c r="J577" s="57"/>
      <c r="K577" s="58"/>
    </row>
    <row r="578" spans="1:11" ht="15" customHeight="1" x14ac:dyDescent="0.15">
      <c r="A578" s="44"/>
      <c r="I578" s="53"/>
      <c r="J578" s="54"/>
      <c r="K578" s="55"/>
    </row>
    <row r="579" spans="1:11" ht="15" customHeight="1" x14ac:dyDescent="0.15">
      <c r="A579" s="44"/>
      <c r="I579" s="44"/>
      <c r="K579" s="52"/>
    </row>
    <row r="580" spans="1:11" ht="15" customHeight="1" x14ac:dyDescent="0.15">
      <c r="A580" s="44"/>
      <c r="I580" s="44"/>
      <c r="K580" s="52"/>
    </row>
    <row r="581" spans="1:11" ht="15" customHeight="1" x14ac:dyDescent="0.15">
      <c r="A581" s="44"/>
      <c r="I581" s="44"/>
      <c r="K581" s="52"/>
    </row>
    <row r="582" spans="1:11" ht="15" customHeight="1" x14ac:dyDescent="0.15">
      <c r="A582" s="44"/>
      <c r="I582" s="44"/>
      <c r="K582" s="52"/>
    </row>
    <row r="583" spans="1:11" ht="15" customHeight="1" x14ac:dyDescent="0.15">
      <c r="A583" s="44"/>
      <c r="I583" s="44"/>
      <c r="K583" s="52"/>
    </row>
    <row r="584" spans="1:11" ht="15" customHeight="1" x14ac:dyDescent="0.15">
      <c r="A584" s="44"/>
      <c r="I584" s="44"/>
      <c r="K584" s="52"/>
    </row>
    <row r="585" spans="1:11" ht="15" customHeight="1" x14ac:dyDescent="0.15">
      <c r="A585" s="44"/>
      <c r="I585" s="44"/>
      <c r="K585" s="52"/>
    </row>
    <row r="586" spans="1:11" ht="15" customHeight="1" x14ac:dyDescent="0.15">
      <c r="A586" s="44"/>
      <c r="I586" s="44"/>
      <c r="K586" s="52"/>
    </row>
    <row r="587" spans="1:11" ht="15" customHeight="1" x14ac:dyDescent="0.15">
      <c r="A587" s="44"/>
      <c r="I587" s="44"/>
      <c r="K587" s="52"/>
    </row>
    <row r="588" spans="1:11" ht="15" customHeight="1" x14ac:dyDescent="0.15">
      <c r="A588" s="44"/>
      <c r="I588" s="44"/>
      <c r="K588" s="52"/>
    </row>
    <row r="589" spans="1:11" ht="15" customHeight="1" x14ac:dyDescent="0.15">
      <c r="A589" s="59"/>
      <c r="B589" s="60"/>
      <c r="C589" s="60"/>
      <c r="D589" s="60"/>
      <c r="E589" s="60"/>
      <c r="F589" s="60"/>
      <c r="G589" s="60"/>
      <c r="H589" s="60"/>
      <c r="I589" s="59"/>
      <c r="J589" s="60"/>
      <c r="K589" s="61"/>
    </row>
    <row r="590" spans="1:11" ht="15" customHeight="1" x14ac:dyDescent="0.15">
      <c r="A590" s="39"/>
      <c r="B590" s="40"/>
      <c r="C590" s="40"/>
      <c r="D590" s="40"/>
      <c r="E590" s="40"/>
      <c r="F590" s="40"/>
      <c r="G590" s="40"/>
      <c r="H590" s="40"/>
      <c r="I590" s="41"/>
      <c r="J590" s="42"/>
      <c r="K590" s="43"/>
    </row>
    <row r="591" spans="1:11" ht="15" customHeight="1" x14ac:dyDescent="0.15">
      <c r="A591" s="44"/>
      <c r="I591" s="45"/>
      <c r="J591" s="46"/>
      <c r="K591" s="47"/>
    </row>
    <row r="592" spans="1:11" ht="15" customHeight="1" x14ac:dyDescent="0.15">
      <c r="A592" s="44"/>
      <c r="I592" s="48"/>
      <c r="J592" s="49"/>
      <c r="K592" s="50"/>
    </row>
    <row r="593" spans="1:11" ht="15" customHeight="1" x14ac:dyDescent="0.15">
      <c r="A593" s="44"/>
      <c r="I593" s="48"/>
      <c r="J593" s="49"/>
      <c r="K593" s="50"/>
    </row>
    <row r="594" spans="1:11" ht="15" customHeight="1" x14ac:dyDescent="0.15">
      <c r="A594" s="44"/>
      <c r="I594" s="51"/>
      <c r="K594" s="52"/>
    </row>
    <row r="595" spans="1:11" ht="15" customHeight="1" x14ac:dyDescent="0.15">
      <c r="A595" s="44"/>
      <c r="I595" s="53"/>
      <c r="J595" s="54"/>
      <c r="K595" s="55"/>
    </row>
    <row r="596" spans="1:11" ht="15" customHeight="1" x14ac:dyDescent="0.15">
      <c r="A596" s="44"/>
      <c r="I596" s="56"/>
      <c r="J596" s="57"/>
      <c r="K596" s="58"/>
    </row>
    <row r="597" spans="1:11" ht="15" customHeight="1" x14ac:dyDescent="0.15">
      <c r="A597" s="44"/>
      <c r="I597" s="53"/>
      <c r="J597" s="54"/>
      <c r="K597" s="55"/>
    </row>
    <row r="598" spans="1:11" ht="15" customHeight="1" x14ac:dyDescent="0.15">
      <c r="A598" s="44"/>
      <c r="I598" s="44"/>
      <c r="K598" s="52"/>
    </row>
    <row r="599" spans="1:11" ht="15" customHeight="1" x14ac:dyDescent="0.15">
      <c r="A599" s="44"/>
      <c r="I599" s="44"/>
      <c r="K599" s="52"/>
    </row>
    <row r="600" spans="1:11" ht="15" customHeight="1" x14ac:dyDescent="0.15">
      <c r="A600" s="44"/>
      <c r="I600" s="44"/>
      <c r="K600" s="52"/>
    </row>
    <row r="601" spans="1:11" ht="15" customHeight="1" x14ac:dyDescent="0.15">
      <c r="A601" s="44"/>
      <c r="I601" s="44"/>
      <c r="K601" s="52"/>
    </row>
    <row r="602" spans="1:11" ht="15" customHeight="1" x14ac:dyDescent="0.15">
      <c r="A602" s="44"/>
      <c r="I602" s="44"/>
      <c r="K602" s="52"/>
    </row>
    <row r="603" spans="1:11" ht="15" customHeight="1" x14ac:dyDescent="0.15">
      <c r="A603" s="44"/>
      <c r="I603" s="44"/>
      <c r="K603" s="52"/>
    </row>
    <row r="604" spans="1:11" ht="15" customHeight="1" x14ac:dyDescent="0.15">
      <c r="A604" s="44"/>
      <c r="I604" s="44"/>
      <c r="K604" s="52"/>
    </row>
    <row r="605" spans="1:11" ht="15" customHeight="1" x14ac:dyDescent="0.15">
      <c r="A605" s="44"/>
      <c r="I605" s="44"/>
      <c r="K605" s="52"/>
    </row>
    <row r="606" spans="1:11" ht="15" customHeight="1" x14ac:dyDescent="0.15">
      <c r="A606" s="44"/>
      <c r="I606" s="44"/>
      <c r="K606" s="52"/>
    </row>
    <row r="607" spans="1:11" ht="15" customHeight="1" x14ac:dyDescent="0.15">
      <c r="A607" s="44"/>
      <c r="I607" s="44"/>
      <c r="K607" s="52"/>
    </row>
    <row r="608" spans="1:11" ht="15" customHeight="1" x14ac:dyDescent="0.15">
      <c r="A608" s="59"/>
      <c r="B608" s="60"/>
      <c r="C608" s="60"/>
      <c r="D608" s="60"/>
      <c r="E608" s="60"/>
      <c r="F608" s="60"/>
      <c r="G608" s="60"/>
      <c r="H608" s="60"/>
      <c r="I608" s="59"/>
      <c r="J608" s="60"/>
      <c r="K608" s="61"/>
    </row>
    <row r="609" spans="1:11" ht="15" customHeight="1" x14ac:dyDescent="0.15">
      <c r="A609" s="39"/>
      <c r="B609" s="40"/>
      <c r="C609" s="40"/>
      <c r="D609" s="40"/>
      <c r="E609" s="40"/>
      <c r="F609" s="40"/>
      <c r="G609" s="40"/>
      <c r="H609" s="40"/>
      <c r="I609" s="41"/>
      <c r="J609" s="42"/>
      <c r="K609" s="43"/>
    </row>
    <row r="610" spans="1:11" ht="15" customHeight="1" x14ac:dyDescent="0.15">
      <c r="A610" s="44"/>
      <c r="I610" s="45"/>
      <c r="J610" s="46"/>
      <c r="K610" s="47"/>
    </row>
    <row r="611" spans="1:11" ht="15" customHeight="1" x14ac:dyDescent="0.15">
      <c r="A611" s="44"/>
      <c r="I611" s="48"/>
      <c r="J611" s="49"/>
      <c r="K611" s="50"/>
    </row>
    <row r="612" spans="1:11" ht="15" customHeight="1" x14ac:dyDescent="0.15">
      <c r="A612" s="44"/>
      <c r="I612" s="48"/>
      <c r="J612" s="49"/>
      <c r="K612" s="50"/>
    </row>
    <row r="613" spans="1:11" ht="15" customHeight="1" x14ac:dyDescent="0.15">
      <c r="A613" s="44"/>
      <c r="I613" s="51"/>
      <c r="K613" s="52"/>
    </row>
    <row r="614" spans="1:11" ht="15" customHeight="1" x14ac:dyDescent="0.15">
      <c r="A614" s="44"/>
      <c r="I614" s="53"/>
      <c r="J614" s="54"/>
      <c r="K614" s="55"/>
    </row>
    <row r="615" spans="1:11" ht="15" customHeight="1" x14ac:dyDescent="0.15">
      <c r="A615" s="44"/>
      <c r="I615" s="56"/>
      <c r="J615" s="57"/>
      <c r="K615" s="58"/>
    </row>
    <row r="616" spans="1:11" ht="15" customHeight="1" x14ac:dyDescent="0.15">
      <c r="A616" s="44"/>
      <c r="I616" s="53"/>
      <c r="J616" s="54"/>
      <c r="K616" s="55"/>
    </row>
    <row r="617" spans="1:11" ht="15" customHeight="1" x14ac:dyDescent="0.15">
      <c r="A617" s="44"/>
      <c r="I617" s="44"/>
      <c r="K617" s="52"/>
    </row>
    <row r="618" spans="1:11" ht="15" customHeight="1" x14ac:dyDescent="0.15">
      <c r="A618" s="44"/>
      <c r="I618" s="44"/>
      <c r="K618" s="52"/>
    </row>
    <row r="619" spans="1:11" ht="15" customHeight="1" x14ac:dyDescent="0.15">
      <c r="A619" s="44"/>
      <c r="I619" s="44"/>
      <c r="K619" s="52"/>
    </row>
    <row r="620" spans="1:11" ht="15" customHeight="1" x14ac:dyDescent="0.15">
      <c r="A620" s="44"/>
      <c r="I620" s="44"/>
      <c r="K620" s="52"/>
    </row>
    <row r="621" spans="1:11" ht="15" customHeight="1" x14ac:dyDescent="0.15">
      <c r="A621" s="44"/>
      <c r="I621" s="44"/>
      <c r="K621" s="52"/>
    </row>
    <row r="622" spans="1:11" ht="15" customHeight="1" x14ac:dyDescent="0.15">
      <c r="A622" s="44"/>
      <c r="I622" s="44"/>
      <c r="K622" s="52"/>
    </row>
    <row r="623" spans="1:11" ht="15" customHeight="1" x14ac:dyDescent="0.15">
      <c r="A623" s="44"/>
      <c r="I623" s="44"/>
      <c r="K623" s="52"/>
    </row>
    <row r="624" spans="1:11" ht="15" customHeight="1" x14ac:dyDescent="0.15">
      <c r="A624" s="44"/>
      <c r="I624" s="44"/>
      <c r="K624" s="52"/>
    </row>
    <row r="625" spans="1:11" ht="15" customHeight="1" x14ac:dyDescent="0.15">
      <c r="A625" s="44"/>
      <c r="I625" s="44"/>
      <c r="K625" s="52"/>
    </row>
    <row r="626" spans="1:11" ht="15" customHeight="1" x14ac:dyDescent="0.15">
      <c r="A626" s="44"/>
      <c r="I626" s="44"/>
      <c r="K626" s="52"/>
    </row>
    <row r="627" spans="1:11" ht="15" customHeight="1" x14ac:dyDescent="0.15">
      <c r="A627" s="59"/>
      <c r="B627" s="60"/>
      <c r="C627" s="60"/>
      <c r="D627" s="60"/>
      <c r="E627" s="60"/>
      <c r="F627" s="60"/>
      <c r="G627" s="60"/>
      <c r="H627" s="60"/>
      <c r="I627" s="59"/>
      <c r="J627" s="60"/>
      <c r="K627" s="61"/>
    </row>
    <row r="628" spans="1:11" ht="15" customHeight="1" x14ac:dyDescent="0.15">
      <c r="A628" s="39"/>
      <c r="B628" s="40"/>
      <c r="C628" s="40"/>
      <c r="D628" s="40"/>
      <c r="E628" s="40"/>
      <c r="F628" s="40"/>
      <c r="G628" s="40"/>
      <c r="H628" s="40"/>
      <c r="I628" s="41"/>
      <c r="J628" s="42"/>
      <c r="K628" s="43"/>
    </row>
    <row r="629" spans="1:11" ht="15" customHeight="1" x14ac:dyDescent="0.15">
      <c r="A629" s="44"/>
      <c r="I629" s="45"/>
      <c r="J629" s="46"/>
      <c r="K629" s="47"/>
    </row>
    <row r="630" spans="1:11" ht="15" customHeight="1" x14ac:dyDescent="0.15">
      <c r="A630" s="44"/>
      <c r="I630" s="48"/>
      <c r="J630" s="49"/>
      <c r="K630" s="50"/>
    </row>
    <row r="631" spans="1:11" ht="15" customHeight="1" x14ac:dyDescent="0.15">
      <c r="A631" s="44"/>
      <c r="I631" s="48"/>
      <c r="J631" s="49"/>
      <c r="K631" s="50"/>
    </row>
    <row r="632" spans="1:11" ht="15" customHeight="1" x14ac:dyDescent="0.15">
      <c r="A632" s="44"/>
      <c r="I632" s="51"/>
      <c r="K632" s="52"/>
    </row>
    <row r="633" spans="1:11" ht="15" customHeight="1" x14ac:dyDescent="0.15">
      <c r="A633" s="44"/>
      <c r="I633" s="53"/>
      <c r="J633" s="54"/>
      <c r="K633" s="55"/>
    </row>
    <row r="634" spans="1:11" ht="15" customHeight="1" x14ac:dyDescent="0.15">
      <c r="A634" s="44"/>
      <c r="I634" s="56"/>
      <c r="J634" s="57"/>
      <c r="K634" s="58"/>
    </row>
    <row r="635" spans="1:11" ht="15" customHeight="1" x14ac:dyDescent="0.15">
      <c r="A635" s="44"/>
      <c r="I635" s="53"/>
      <c r="J635" s="54"/>
      <c r="K635" s="55"/>
    </row>
    <row r="636" spans="1:11" ht="15" customHeight="1" x14ac:dyDescent="0.15">
      <c r="A636" s="44"/>
      <c r="I636" s="44"/>
      <c r="K636" s="52"/>
    </row>
    <row r="637" spans="1:11" ht="15" customHeight="1" x14ac:dyDescent="0.15">
      <c r="A637" s="44"/>
      <c r="I637" s="44"/>
      <c r="K637" s="52"/>
    </row>
    <row r="638" spans="1:11" ht="15" customHeight="1" x14ac:dyDescent="0.15">
      <c r="A638" s="44"/>
      <c r="I638" s="44"/>
      <c r="K638" s="52"/>
    </row>
    <row r="639" spans="1:11" ht="15" customHeight="1" x14ac:dyDescent="0.15">
      <c r="A639" s="44"/>
      <c r="I639" s="44"/>
      <c r="K639" s="52"/>
    </row>
    <row r="640" spans="1:11" ht="15" customHeight="1" x14ac:dyDescent="0.15">
      <c r="A640" s="44"/>
      <c r="I640" s="44"/>
      <c r="K640" s="52"/>
    </row>
    <row r="641" spans="1:11" ht="15" customHeight="1" x14ac:dyDescent="0.15">
      <c r="A641" s="44"/>
      <c r="I641" s="44"/>
      <c r="K641" s="52"/>
    </row>
    <row r="642" spans="1:11" ht="15" customHeight="1" x14ac:dyDescent="0.15">
      <c r="A642" s="44"/>
      <c r="I642" s="44"/>
      <c r="K642" s="52"/>
    </row>
    <row r="643" spans="1:11" ht="15" customHeight="1" x14ac:dyDescent="0.15">
      <c r="A643" s="44"/>
      <c r="I643" s="44"/>
      <c r="K643" s="52"/>
    </row>
    <row r="644" spans="1:11" ht="15" customHeight="1" x14ac:dyDescent="0.15">
      <c r="A644" s="44"/>
      <c r="I644" s="44"/>
      <c r="K644" s="52"/>
    </row>
    <row r="645" spans="1:11" ht="15" customHeight="1" x14ac:dyDescent="0.15">
      <c r="A645" s="44"/>
      <c r="I645" s="44"/>
      <c r="K645" s="52"/>
    </row>
    <row r="646" spans="1:11" ht="15" customHeight="1" x14ac:dyDescent="0.15">
      <c r="A646" s="59"/>
      <c r="B646" s="60"/>
      <c r="C646" s="60"/>
      <c r="D646" s="60"/>
      <c r="E646" s="60"/>
      <c r="F646" s="60"/>
      <c r="G646" s="60"/>
      <c r="H646" s="60"/>
      <c r="I646" s="59"/>
      <c r="J646" s="60"/>
      <c r="K646" s="61"/>
    </row>
    <row r="647" spans="1:11" ht="15" customHeight="1" x14ac:dyDescent="0.15">
      <c r="A647" s="39"/>
      <c r="B647" s="40"/>
      <c r="C647" s="40"/>
      <c r="D647" s="40"/>
      <c r="E647" s="40"/>
      <c r="F647" s="40"/>
      <c r="G647" s="40"/>
      <c r="H647" s="40"/>
      <c r="I647" s="41"/>
      <c r="J647" s="42"/>
      <c r="K647" s="43"/>
    </row>
    <row r="648" spans="1:11" ht="15" customHeight="1" x14ac:dyDescent="0.15">
      <c r="A648" s="44"/>
      <c r="I648" s="45"/>
      <c r="J648" s="46"/>
      <c r="K648" s="47"/>
    </row>
    <row r="649" spans="1:11" ht="15" customHeight="1" x14ac:dyDescent="0.15">
      <c r="A649" s="44"/>
      <c r="I649" s="48"/>
      <c r="J649" s="49"/>
      <c r="K649" s="50"/>
    </row>
    <row r="650" spans="1:11" ht="15" customHeight="1" x14ac:dyDescent="0.15">
      <c r="A650" s="44"/>
      <c r="I650" s="48"/>
      <c r="J650" s="49"/>
      <c r="K650" s="50"/>
    </row>
    <row r="651" spans="1:11" ht="15" customHeight="1" x14ac:dyDescent="0.15">
      <c r="A651" s="44"/>
      <c r="I651" s="51"/>
      <c r="K651" s="52"/>
    </row>
    <row r="652" spans="1:11" ht="15" customHeight="1" x14ac:dyDescent="0.15">
      <c r="A652" s="44"/>
      <c r="I652" s="53"/>
      <c r="J652" s="54"/>
      <c r="K652" s="55"/>
    </row>
    <row r="653" spans="1:11" ht="15" customHeight="1" x14ac:dyDescent="0.15">
      <c r="A653" s="44"/>
      <c r="I653" s="56"/>
      <c r="J653" s="57"/>
      <c r="K653" s="58"/>
    </row>
    <row r="654" spans="1:11" ht="15" customHeight="1" x14ac:dyDescent="0.15">
      <c r="A654" s="44"/>
      <c r="I654" s="53"/>
      <c r="J654" s="54"/>
      <c r="K654" s="55"/>
    </row>
    <row r="655" spans="1:11" ht="15" customHeight="1" x14ac:dyDescent="0.15">
      <c r="A655" s="44"/>
      <c r="I655" s="44"/>
      <c r="K655" s="52"/>
    </row>
    <row r="656" spans="1:11" ht="15" customHeight="1" x14ac:dyDescent="0.15">
      <c r="A656" s="44"/>
      <c r="I656" s="44"/>
      <c r="K656" s="52"/>
    </row>
    <row r="657" spans="1:11" ht="15" customHeight="1" x14ac:dyDescent="0.15">
      <c r="A657" s="44"/>
      <c r="I657" s="44"/>
      <c r="K657" s="52"/>
    </row>
    <row r="658" spans="1:11" ht="15" customHeight="1" x14ac:dyDescent="0.15">
      <c r="A658" s="44"/>
      <c r="I658" s="44"/>
      <c r="K658" s="52"/>
    </row>
    <row r="659" spans="1:11" ht="15" customHeight="1" x14ac:dyDescent="0.15">
      <c r="A659" s="44"/>
      <c r="I659" s="44"/>
      <c r="K659" s="52"/>
    </row>
    <row r="660" spans="1:11" ht="15" customHeight="1" x14ac:dyDescent="0.15">
      <c r="A660" s="44"/>
      <c r="I660" s="44"/>
      <c r="K660" s="52"/>
    </row>
    <row r="661" spans="1:11" ht="15" customHeight="1" x14ac:dyDescent="0.15">
      <c r="A661" s="44"/>
      <c r="I661" s="44"/>
      <c r="K661" s="52"/>
    </row>
    <row r="662" spans="1:11" ht="15" customHeight="1" x14ac:dyDescent="0.15">
      <c r="A662" s="44"/>
      <c r="I662" s="44"/>
      <c r="K662" s="52"/>
    </row>
    <row r="663" spans="1:11" ht="15" customHeight="1" x14ac:dyDescent="0.15">
      <c r="A663" s="44"/>
      <c r="I663" s="44"/>
      <c r="K663" s="52"/>
    </row>
    <row r="664" spans="1:11" ht="15" customHeight="1" x14ac:dyDescent="0.15">
      <c r="A664" s="44"/>
      <c r="I664" s="44"/>
      <c r="K664" s="52"/>
    </row>
    <row r="665" spans="1:11" ht="15" customHeight="1" x14ac:dyDescent="0.15">
      <c r="A665" s="59"/>
      <c r="B665" s="60"/>
      <c r="C665" s="60"/>
      <c r="D665" s="60"/>
      <c r="E665" s="60"/>
      <c r="F665" s="60"/>
      <c r="G665" s="60"/>
      <c r="H665" s="60"/>
      <c r="I665" s="59"/>
      <c r="J665" s="60"/>
      <c r="K665" s="61"/>
    </row>
    <row r="666" spans="1:11" ht="15" customHeight="1" x14ac:dyDescent="0.15">
      <c r="A666" s="39"/>
      <c r="B666" s="40"/>
      <c r="C666" s="40"/>
      <c r="D666" s="40"/>
      <c r="E666" s="40"/>
      <c r="F666" s="40"/>
      <c r="G666" s="40"/>
      <c r="H666" s="40"/>
      <c r="I666" s="41"/>
      <c r="J666" s="42"/>
      <c r="K666" s="43"/>
    </row>
    <row r="667" spans="1:11" ht="15" customHeight="1" x14ac:dyDescent="0.15">
      <c r="A667" s="44"/>
      <c r="I667" s="45"/>
      <c r="J667" s="46"/>
      <c r="K667" s="47"/>
    </row>
    <row r="668" spans="1:11" ht="15" customHeight="1" x14ac:dyDescent="0.15">
      <c r="A668" s="44"/>
      <c r="I668" s="48"/>
      <c r="J668" s="49"/>
      <c r="K668" s="50"/>
    </row>
    <row r="669" spans="1:11" ht="15" customHeight="1" x14ac:dyDescent="0.15">
      <c r="A669" s="44"/>
      <c r="I669" s="48"/>
      <c r="J669" s="49"/>
      <c r="K669" s="50"/>
    </row>
    <row r="670" spans="1:11" ht="15" customHeight="1" x14ac:dyDescent="0.15">
      <c r="A670" s="44"/>
      <c r="I670" s="51"/>
      <c r="K670" s="52"/>
    </row>
    <row r="671" spans="1:11" ht="15" customHeight="1" x14ac:dyDescent="0.15">
      <c r="A671" s="44"/>
      <c r="I671" s="53"/>
      <c r="J671" s="54"/>
      <c r="K671" s="55"/>
    </row>
    <row r="672" spans="1:11" ht="15" customHeight="1" x14ac:dyDescent="0.15">
      <c r="A672" s="44"/>
      <c r="I672" s="56"/>
      <c r="J672" s="57"/>
      <c r="K672" s="58"/>
    </row>
    <row r="673" spans="1:11" ht="15" customHeight="1" x14ac:dyDescent="0.15">
      <c r="A673" s="44"/>
      <c r="I673" s="53"/>
      <c r="J673" s="54"/>
      <c r="K673" s="55"/>
    </row>
    <row r="674" spans="1:11" ht="15" customHeight="1" x14ac:dyDescent="0.15">
      <c r="A674" s="44"/>
      <c r="I674" s="44"/>
      <c r="K674" s="52"/>
    </row>
    <row r="675" spans="1:11" ht="15" customHeight="1" x14ac:dyDescent="0.15">
      <c r="A675" s="44"/>
      <c r="I675" s="44"/>
      <c r="K675" s="52"/>
    </row>
    <row r="676" spans="1:11" ht="15" customHeight="1" x14ac:dyDescent="0.15">
      <c r="A676" s="44"/>
      <c r="I676" s="44"/>
      <c r="K676" s="52"/>
    </row>
    <row r="677" spans="1:11" ht="15" customHeight="1" x14ac:dyDescent="0.15">
      <c r="A677" s="44"/>
      <c r="I677" s="44"/>
      <c r="K677" s="52"/>
    </row>
    <row r="678" spans="1:11" ht="15" customHeight="1" x14ac:dyDescent="0.15">
      <c r="A678" s="44"/>
      <c r="I678" s="44"/>
      <c r="K678" s="52"/>
    </row>
    <row r="679" spans="1:11" ht="15" customHeight="1" x14ac:dyDescent="0.15">
      <c r="A679" s="44"/>
      <c r="I679" s="44"/>
      <c r="K679" s="52"/>
    </row>
    <row r="680" spans="1:11" ht="15" customHeight="1" x14ac:dyDescent="0.15">
      <c r="A680" s="44"/>
      <c r="I680" s="44"/>
      <c r="K680" s="52"/>
    </row>
    <row r="681" spans="1:11" ht="15" customHeight="1" x14ac:dyDescent="0.15">
      <c r="A681" s="44"/>
      <c r="I681" s="44"/>
      <c r="K681" s="52"/>
    </row>
    <row r="682" spans="1:11" ht="15" customHeight="1" x14ac:dyDescent="0.15">
      <c r="A682" s="44"/>
      <c r="I682" s="44"/>
      <c r="K682" s="52"/>
    </row>
    <row r="683" spans="1:11" ht="15" customHeight="1" x14ac:dyDescent="0.15">
      <c r="A683" s="44"/>
      <c r="I683" s="44"/>
      <c r="K683" s="52"/>
    </row>
    <row r="684" spans="1:11" ht="15" customHeight="1" x14ac:dyDescent="0.15">
      <c r="A684" s="59"/>
      <c r="B684" s="60"/>
      <c r="C684" s="60"/>
      <c r="D684" s="60"/>
      <c r="E684" s="60"/>
      <c r="F684" s="60"/>
      <c r="G684" s="60"/>
      <c r="H684" s="60"/>
      <c r="I684" s="59"/>
      <c r="J684" s="60"/>
      <c r="K684" s="61"/>
    </row>
    <row r="685" spans="1:11" ht="15" customHeight="1" x14ac:dyDescent="0.15">
      <c r="A685" s="39"/>
      <c r="B685" s="40"/>
      <c r="C685" s="40"/>
      <c r="D685" s="40"/>
      <c r="E685" s="40"/>
      <c r="F685" s="40"/>
      <c r="G685" s="40"/>
      <c r="H685" s="40"/>
      <c r="I685" s="41"/>
      <c r="J685" s="42"/>
      <c r="K685" s="43"/>
    </row>
    <row r="686" spans="1:11" ht="15" customHeight="1" x14ac:dyDescent="0.15">
      <c r="A686" s="44"/>
      <c r="I686" s="45"/>
      <c r="J686" s="46"/>
      <c r="K686" s="47"/>
    </row>
    <row r="687" spans="1:11" ht="15" customHeight="1" x14ac:dyDescent="0.15">
      <c r="A687" s="44"/>
      <c r="I687" s="48"/>
      <c r="J687" s="49"/>
      <c r="K687" s="50"/>
    </row>
    <row r="688" spans="1:11" ht="15" customHeight="1" x14ac:dyDescent="0.15">
      <c r="A688" s="44"/>
      <c r="I688" s="48"/>
      <c r="J688" s="49"/>
      <c r="K688" s="50"/>
    </row>
    <row r="689" spans="1:11" ht="15" customHeight="1" x14ac:dyDescent="0.15">
      <c r="A689" s="44"/>
      <c r="I689" s="51"/>
      <c r="K689" s="52"/>
    </row>
    <row r="690" spans="1:11" ht="15" customHeight="1" x14ac:dyDescent="0.15">
      <c r="A690" s="44"/>
      <c r="I690" s="53"/>
      <c r="J690" s="54"/>
      <c r="K690" s="55"/>
    </row>
    <row r="691" spans="1:11" ht="15" customHeight="1" x14ac:dyDescent="0.15">
      <c r="A691" s="44"/>
      <c r="I691" s="56"/>
      <c r="J691" s="57"/>
      <c r="K691" s="58"/>
    </row>
    <row r="692" spans="1:11" ht="15" customHeight="1" x14ac:dyDescent="0.15">
      <c r="A692" s="44"/>
      <c r="I692" s="53"/>
      <c r="J692" s="54"/>
      <c r="K692" s="55"/>
    </row>
    <row r="693" spans="1:11" ht="15" customHeight="1" x14ac:dyDescent="0.15">
      <c r="A693" s="44"/>
      <c r="I693" s="44"/>
      <c r="K693" s="52"/>
    </row>
    <row r="694" spans="1:11" ht="15" customHeight="1" x14ac:dyDescent="0.15">
      <c r="A694" s="44"/>
      <c r="I694" s="44"/>
      <c r="K694" s="52"/>
    </row>
    <row r="695" spans="1:11" ht="15" customHeight="1" x14ac:dyDescent="0.15">
      <c r="A695" s="44"/>
      <c r="I695" s="44"/>
      <c r="K695" s="52"/>
    </row>
    <row r="696" spans="1:11" ht="15" customHeight="1" x14ac:dyDescent="0.15">
      <c r="A696" s="44"/>
      <c r="I696" s="44"/>
      <c r="K696" s="52"/>
    </row>
    <row r="697" spans="1:11" ht="15" customHeight="1" x14ac:dyDescent="0.15">
      <c r="A697" s="44"/>
      <c r="I697" s="44"/>
      <c r="K697" s="52"/>
    </row>
    <row r="698" spans="1:11" ht="15" customHeight="1" x14ac:dyDescent="0.15">
      <c r="A698" s="44"/>
      <c r="I698" s="44"/>
      <c r="K698" s="52"/>
    </row>
    <row r="699" spans="1:11" ht="15" customHeight="1" x14ac:dyDescent="0.15">
      <c r="A699" s="44"/>
      <c r="I699" s="44"/>
      <c r="K699" s="52"/>
    </row>
    <row r="700" spans="1:11" ht="15" customHeight="1" x14ac:dyDescent="0.15">
      <c r="A700" s="44"/>
      <c r="I700" s="44"/>
      <c r="K700" s="52"/>
    </row>
    <row r="701" spans="1:11" ht="15" customHeight="1" x14ac:dyDescent="0.15">
      <c r="A701" s="44"/>
      <c r="I701" s="44"/>
      <c r="K701" s="52"/>
    </row>
    <row r="702" spans="1:11" ht="15" customHeight="1" x14ac:dyDescent="0.15">
      <c r="A702" s="44"/>
      <c r="I702" s="44"/>
      <c r="K702" s="52"/>
    </row>
    <row r="703" spans="1:11" ht="15" customHeight="1" x14ac:dyDescent="0.15">
      <c r="A703" s="59"/>
      <c r="B703" s="60"/>
      <c r="C703" s="60"/>
      <c r="D703" s="60"/>
      <c r="E703" s="60"/>
      <c r="F703" s="60"/>
      <c r="G703" s="60"/>
      <c r="H703" s="60"/>
      <c r="I703" s="59"/>
      <c r="J703" s="60"/>
      <c r="K703" s="61"/>
    </row>
    <row r="704" spans="1:11" ht="15" customHeight="1" x14ac:dyDescent="0.15">
      <c r="A704" s="39"/>
      <c r="B704" s="40"/>
      <c r="C704" s="40"/>
      <c r="D704" s="40"/>
      <c r="E704" s="40"/>
      <c r="F704" s="40"/>
      <c r="G704" s="40"/>
      <c r="H704" s="40"/>
      <c r="I704" s="41"/>
      <c r="J704" s="42"/>
      <c r="K704" s="43"/>
    </row>
    <row r="705" spans="1:11" ht="15" customHeight="1" x14ac:dyDescent="0.15">
      <c r="A705" s="44"/>
      <c r="I705" s="45"/>
      <c r="J705" s="46"/>
      <c r="K705" s="47"/>
    </row>
    <row r="706" spans="1:11" ht="15" customHeight="1" x14ac:dyDescent="0.15">
      <c r="A706" s="44"/>
      <c r="I706" s="48"/>
      <c r="J706" s="49"/>
      <c r="K706" s="50"/>
    </row>
    <row r="707" spans="1:11" ht="15" customHeight="1" x14ac:dyDescent="0.15">
      <c r="A707" s="44"/>
      <c r="I707" s="48"/>
      <c r="J707" s="49"/>
      <c r="K707" s="50"/>
    </row>
    <row r="708" spans="1:11" ht="15" customHeight="1" x14ac:dyDescent="0.15">
      <c r="A708" s="44"/>
      <c r="I708" s="51"/>
      <c r="K708" s="52"/>
    </row>
    <row r="709" spans="1:11" ht="15" customHeight="1" x14ac:dyDescent="0.15">
      <c r="A709" s="44"/>
      <c r="I709" s="53"/>
      <c r="J709" s="54"/>
      <c r="K709" s="55"/>
    </row>
    <row r="710" spans="1:11" ht="15" customHeight="1" x14ac:dyDescent="0.15">
      <c r="A710" s="44"/>
      <c r="I710" s="56"/>
      <c r="J710" s="57"/>
      <c r="K710" s="58"/>
    </row>
    <row r="711" spans="1:11" ht="15" customHeight="1" x14ac:dyDescent="0.15">
      <c r="A711" s="44"/>
      <c r="I711" s="53"/>
      <c r="J711" s="54"/>
      <c r="K711" s="55"/>
    </row>
    <row r="712" spans="1:11" ht="15" customHeight="1" x14ac:dyDescent="0.15">
      <c r="A712" s="44"/>
      <c r="I712" s="44"/>
      <c r="K712" s="52"/>
    </row>
    <row r="713" spans="1:11" ht="15" customHeight="1" x14ac:dyDescent="0.15">
      <c r="A713" s="44"/>
      <c r="I713" s="44"/>
      <c r="K713" s="52"/>
    </row>
    <row r="714" spans="1:11" ht="15" customHeight="1" x14ac:dyDescent="0.15">
      <c r="A714" s="44"/>
      <c r="I714" s="44"/>
      <c r="K714" s="52"/>
    </row>
    <row r="715" spans="1:11" ht="15" customHeight="1" x14ac:dyDescent="0.15">
      <c r="A715" s="44"/>
      <c r="I715" s="44"/>
      <c r="K715" s="52"/>
    </row>
    <row r="716" spans="1:11" ht="15" customHeight="1" x14ac:dyDescent="0.15">
      <c r="A716" s="44"/>
      <c r="I716" s="44"/>
      <c r="K716" s="52"/>
    </row>
    <row r="717" spans="1:11" ht="15" customHeight="1" x14ac:dyDescent="0.15">
      <c r="A717" s="44"/>
      <c r="I717" s="44"/>
      <c r="K717" s="52"/>
    </row>
    <row r="718" spans="1:11" ht="15" customHeight="1" x14ac:dyDescent="0.15">
      <c r="A718" s="44"/>
      <c r="I718" s="44"/>
      <c r="K718" s="52"/>
    </row>
    <row r="719" spans="1:11" ht="15" customHeight="1" x14ac:dyDescent="0.15">
      <c r="A719" s="44"/>
      <c r="I719" s="44"/>
      <c r="K719" s="52"/>
    </row>
    <row r="720" spans="1:11" ht="15" customHeight="1" x14ac:dyDescent="0.15">
      <c r="A720" s="44"/>
      <c r="I720" s="44"/>
      <c r="K720" s="52"/>
    </row>
    <row r="721" spans="1:11" ht="15" customHeight="1" x14ac:dyDescent="0.15">
      <c r="A721" s="44"/>
      <c r="I721" s="44"/>
      <c r="K721" s="52"/>
    </row>
    <row r="722" spans="1:11" ht="15" customHeight="1" x14ac:dyDescent="0.15">
      <c r="A722" s="59"/>
      <c r="B722" s="60"/>
      <c r="C722" s="60"/>
      <c r="D722" s="60"/>
      <c r="E722" s="60"/>
      <c r="F722" s="60"/>
      <c r="G722" s="60"/>
      <c r="H722" s="60"/>
      <c r="I722" s="59"/>
      <c r="J722" s="60"/>
      <c r="K722" s="61"/>
    </row>
    <row r="723" spans="1:11" ht="15" customHeight="1" x14ac:dyDescent="0.15">
      <c r="A723" s="39"/>
      <c r="B723" s="40"/>
      <c r="C723" s="40"/>
      <c r="D723" s="40"/>
      <c r="E723" s="40"/>
      <c r="F723" s="40"/>
      <c r="G723" s="40"/>
      <c r="H723" s="40"/>
      <c r="I723" s="41"/>
      <c r="J723" s="42"/>
      <c r="K723" s="43"/>
    </row>
    <row r="724" spans="1:11" ht="15" customHeight="1" x14ac:dyDescent="0.15">
      <c r="A724" s="44"/>
      <c r="I724" s="45"/>
      <c r="J724" s="46"/>
      <c r="K724" s="47"/>
    </row>
    <row r="725" spans="1:11" ht="15" customHeight="1" x14ac:dyDescent="0.15">
      <c r="A725" s="44"/>
      <c r="I725" s="48"/>
      <c r="J725" s="49"/>
      <c r="K725" s="50"/>
    </row>
    <row r="726" spans="1:11" ht="15" customHeight="1" x14ac:dyDescent="0.15">
      <c r="A726" s="44"/>
      <c r="I726" s="48"/>
      <c r="J726" s="49"/>
      <c r="K726" s="50"/>
    </row>
    <row r="727" spans="1:11" ht="15" customHeight="1" x14ac:dyDescent="0.15">
      <c r="A727" s="44"/>
      <c r="I727" s="51"/>
      <c r="K727" s="52"/>
    </row>
    <row r="728" spans="1:11" ht="15" customHeight="1" x14ac:dyDescent="0.15">
      <c r="A728" s="44"/>
      <c r="I728" s="53"/>
      <c r="J728" s="54"/>
      <c r="K728" s="55"/>
    </row>
    <row r="729" spans="1:11" ht="15" customHeight="1" x14ac:dyDescent="0.15">
      <c r="A729" s="44"/>
      <c r="I729" s="56"/>
      <c r="J729" s="57"/>
      <c r="K729" s="58"/>
    </row>
    <row r="730" spans="1:11" ht="15" customHeight="1" x14ac:dyDescent="0.15">
      <c r="A730" s="44"/>
      <c r="I730" s="53"/>
      <c r="J730" s="54"/>
      <c r="K730" s="55"/>
    </row>
    <row r="731" spans="1:11" ht="15" customHeight="1" x14ac:dyDescent="0.15">
      <c r="A731" s="44"/>
      <c r="I731" s="44"/>
      <c r="K731" s="52"/>
    </row>
    <row r="732" spans="1:11" ht="15" customHeight="1" x14ac:dyDescent="0.15">
      <c r="A732" s="44"/>
      <c r="I732" s="44"/>
      <c r="K732" s="52"/>
    </row>
    <row r="733" spans="1:11" ht="15" customHeight="1" x14ac:dyDescent="0.15">
      <c r="A733" s="44"/>
      <c r="I733" s="44"/>
      <c r="K733" s="52"/>
    </row>
    <row r="734" spans="1:11" ht="15" customHeight="1" x14ac:dyDescent="0.15">
      <c r="A734" s="44"/>
      <c r="I734" s="44"/>
      <c r="K734" s="52"/>
    </row>
    <row r="735" spans="1:11" ht="15" customHeight="1" x14ac:dyDescent="0.15">
      <c r="A735" s="44"/>
      <c r="I735" s="44"/>
      <c r="K735" s="52"/>
    </row>
    <row r="736" spans="1:11" ht="15" customHeight="1" x14ac:dyDescent="0.15">
      <c r="A736" s="44"/>
      <c r="I736" s="44"/>
      <c r="K736" s="52"/>
    </row>
    <row r="737" spans="1:11" ht="15" customHeight="1" x14ac:dyDescent="0.15">
      <c r="A737" s="44"/>
      <c r="I737" s="44"/>
      <c r="K737" s="52"/>
    </row>
    <row r="738" spans="1:11" ht="15" customHeight="1" x14ac:dyDescent="0.15">
      <c r="A738" s="44"/>
      <c r="I738" s="44"/>
      <c r="K738" s="52"/>
    </row>
    <row r="739" spans="1:11" ht="15" customHeight="1" x14ac:dyDescent="0.15">
      <c r="A739" s="44"/>
      <c r="I739" s="44"/>
      <c r="K739" s="52"/>
    </row>
    <row r="740" spans="1:11" ht="15" customHeight="1" x14ac:dyDescent="0.15">
      <c r="A740" s="44"/>
      <c r="I740" s="44"/>
      <c r="K740" s="52"/>
    </row>
    <row r="741" spans="1:11" ht="15" customHeight="1" x14ac:dyDescent="0.15">
      <c r="A741" s="59"/>
      <c r="B741" s="60"/>
      <c r="C741" s="60"/>
      <c r="D741" s="60"/>
      <c r="E741" s="60"/>
      <c r="F741" s="60"/>
      <c r="G741" s="60"/>
      <c r="H741" s="60"/>
      <c r="I741" s="59"/>
      <c r="J741" s="60"/>
      <c r="K741" s="61"/>
    </row>
    <row r="742" spans="1:11" ht="15" customHeight="1" x14ac:dyDescent="0.15">
      <c r="A742" s="39"/>
      <c r="B742" s="40"/>
      <c r="C742" s="40"/>
      <c r="D742" s="40"/>
      <c r="E742" s="40"/>
      <c r="F742" s="40"/>
      <c r="G742" s="40"/>
      <c r="H742" s="40"/>
      <c r="I742" s="41"/>
      <c r="J742" s="42"/>
      <c r="K742" s="43"/>
    </row>
    <row r="743" spans="1:11" ht="15" customHeight="1" x14ac:dyDescent="0.15">
      <c r="A743" s="44"/>
      <c r="I743" s="45"/>
      <c r="J743" s="46"/>
      <c r="K743" s="47"/>
    </row>
    <row r="744" spans="1:11" ht="15" customHeight="1" x14ac:dyDescent="0.15">
      <c r="A744" s="44"/>
      <c r="I744" s="48"/>
      <c r="J744" s="49"/>
      <c r="K744" s="50"/>
    </row>
    <row r="745" spans="1:11" ht="15" customHeight="1" x14ac:dyDescent="0.15">
      <c r="A745" s="44"/>
      <c r="I745" s="48"/>
      <c r="J745" s="49"/>
      <c r="K745" s="50"/>
    </row>
    <row r="746" spans="1:11" ht="15" customHeight="1" x14ac:dyDescent="0.15">
      <c r="A746" s="44"/>
      <c r="I746" s="51"/>
      <c r="K746" s="52"/>
    </row>
    <row r="747" spans="1:11" ht="15" customHeight="1" x14ac:dyDescent="0.15">
      <c r="A747" s="44"/>
      <c r="I747" s="53"/>
      <c r="J747" s="54"/>
      <c r="K747" s="55"/>
    </row>
    <row r="748" spans="1:11" ht="15" customHeight="1" x14ac:dyDescent="0.15">
      <c r="A748" s="44"/>
      <c r="I748" s="56"/>
      <c r="J748" s="57"/>
      <c r="K748" s="58"/>
    </row>
    <row r="749" spans="1:11" ht="15" customHeight="1" x14ac:dyDescent="0.15">
      <c r="A749" s="44"/>
      <c r="I749" s="53"/>
      <c r="J749" s="54"/>
      <c r="K749" s="55"/>
    </row>
    <row r="750" spans="1:11" ht="15" customHeight="1" x14ac:dyDescent="0.15">
      <c r="A750" s="44"/>
      <c r="I750" s="44"/>
      <c r="K750" s="52"/>
    </row>
    <row r="751" spans="1:11" ht="15" customHeight="1" x14ac:dyDescent="0.15">
      <c r="A751" s="44"/>
      <c r="I751" s="44"/>
      <c r="K751" s="52"/>
    </row>
    <row r="752" spans="1:11" ht="15" customHeight="1" x14ac:dyDescent="0.15">
      <c r="A752" s="44"/>
      <c r="I752" s="44"/>
      <c r="K752" s="52"/>
    </row>
    <row r="753" spans="1:11" ht="15" customHeight="1" x14ac:dyDescent="0.15">
      <c r="A753" s="44"/>
      <c r="I753" s="44"/>
      <c r="K753" s="52"/>
    </row>
    <row r="754" spans="1:11" ht="15" customHeight="1" x14ac:dyDescent="0.15">
      <c r="A754" s="44"/>
      <c r="I754" s="44"/>
      <c r="K754" s="52"/>
    </row>
    <row r="755" spans="1:11" ht="15" customHeight="1" x14ac:dyDescent="0.15">
      <c r="A755" s="44"/>
      <c r="I755" s="44"/>
      <c r="K755" s="52"/>
    </row>
    <row r="756" spans="1:11" ht="15" customHeight="1" x14ac:dyDescent="0.15">
      <c r="A756" s="44"/>
      <c r="I756" s="44"/>
      <c r="K756" s="52"/>
    </row>
    <row r="757" spans="1:11" ht="15" customHeight="1" x14ac:dyDescent="0.15">
      <c r="A757" s="44"/>
      <c r="I757" s="44"/>
      <c r="K757" s="52"/>
    </row>
    <row r="758" spans="1:11" ht="15" customHeight="1" x14ac:dyDescent="0.15">
      <c r="A758" s="44"/>
      <c r="I758" s="44"/>
      <c r="K758" s="52"/>
    </row>
    <row r="759" spans="1:11" ht="15" customHeight="1" x14ac:dyDescent="0.15">
      <c r="A759" s="44"/>
      <c r="I759" s="44"/>
      <c r="K759" s="52"/>
    </row>
    <row r="760" spans="1:11" ht="15" customHeight="1" x14ac:dyDescent="0.15">
      <c r="A760" s="59"/>
      <c r="B760" s="60"/>
      <c r="C760" s="60"/>
      <c r="D760" s="60"/>
      <c r="E760" s="60"/>
      <c r="F760" s="60"/>
      <c r="G760" s="60"/>
      <c r="H760" s="60"/>
      <c r="I760" s="59"/>
      <c r="J760" s="60"/>
      <c r="K760" s="61"/>
    </row>
    <row r="761" spans="1:11" ht="15" customHeight="1" x14ac:dyDescent="0.15">
      <c r="A761" s="39"/>
      <c r="B761" s="40"/>
      <c r="C761" s="40"/>
      <c r="D761" s="40"/>
      <c r="E761" s="40"/>
      <c r="F761" s="40"/>
      <c r="G761" s="40"/>
      <c r="H761" s="40"/>
      <c r="I761" s="41"/>
      <c r="J761" s="42"/>
      <c r="K761" s="43"/>
    </row>
    <row r="762" spans="1:11" ht="15" customHeight="1" x14ac:dyDescent="0.15">
      <c r="A762" s="44"/>
      <c r="I762" s="45"/>
      <c r="J762" s="46"/>
      <c r="K762" s="47"/>
    </row>
    <row r="763" spans="1:11" ht="15" customHeight="1" x14ac:dyDescent="0.15">
      <c r="A763" s="44"/>
      <c r="I763" s="48"/>
      <c r="J763" s="49"/>
      <c r="K763" s="50"/>
    </row>
    <row r="764" spans="1:11" ht="15" customHeight="1" x14ac:dyDescent="0.15">
      <c r="A764" s="44"/>
      <c r="I764" s="48"/>
      <c r="J764" s="49"/>
      <c r="K764" s="50"/>
    </row>
    <row r="765" spans="1:11" ht="15" customHeight="1" x14ac:dyDescent="0.15">
      <c r="A765" s="44"/>
      <c r="I765" s="51"/>
      <c r="K765" s="52"/>
    </row>
    <row r="766" spans="1:11" ht="15" customHeight="1" x14ac:dyDescent="0.15">
      <c r="A766" s="44"/>
      <c r="I766" s="53"/>
      <c r="J766" s="54"/>
      <c r="K766" s="55"/>
    </row>
    <row r="767" spans="1:11" ht="15" customHeight="1" x14ac:dyDescent="0.15">
      <c r="A767" s="44"/>
      <c r="I767" s="56"/>
      <c r="J767" s="57"/>
      <c r="K767" s="58"/>
    </row>
    <row r="768" spans="1:11" ht="15" customHeight="1" x14ac:dyDescent="0.15">
      <c r="A768" s="44"/>
      <c r="I768" s="53"/>
      <c r="J768" s="54"/>
      <c r="K768" s="55"/>
    </row>
    <row r="769" spans="1:11" ht="15" customHeight="1" x14ac:dyDescent="0.15">
      <c r="A769" s="44"/>
      <c r="I769" s="44"/>
      <c r="K769" s="52"/>
    </row>
    <row r="770" spans="1:11" ht="15" customHeight="1" x14ac:dyDescent="0.15">
      <c r="A770" s="44"/>
      <c r="I770" s="44"/>
      <c r="K770" s="52"/>
    </row>
    <row r="771" spans="1:11" ht="15" customHeight="1" x14ac:dyDescent="0.15">
      <c r="A771" s="44"/>
      <c r="I771" s="44"/>
      <c r="K771" s="52"/>
    </row>
    <row r="772" spans="1:11" ht="15" customHeight="1" x14ac:dyDescent="0.15">
      <c r="A772" s="44"/>
      <c r="I772" s="44"/>
      <c r="K772" s="52"/>
    </row>
    <row r="773" spans="1:11" ht="15" customHeight="1" x14ac:dyDescent="0.15">
      <c r="A773" s="44"/>
      <c r="I773" s="44"/>
      <c r="K773" s="52"/>
    </row>
    <row r="774" spans="1:11" ht="15" customHeight="1" x14ac:dyDescent="0.15">
      <c r="A774" s="44"/>
      <c r="I774" s="44"/>
      <c r="K774" s="52"/>
    </row>
    <row r="775" spans="1:11" ht="15" customHeight="1" x14ac:dyDescent="0.15">
      <c r="A775" s="44"/>
      <c r="I775" s="44"/>
      <c r="K775" s="52"/>
    </row>
    <row r="776" spans="1:11" ht="15" customHeight="1" x14ac:dyDescent="0.15">
      <c r="A776" s="44"/>
      <c r="I776" s="44"/>
      <c r="K776" s="52"/>
    </row>
    <row r="777" spans="1:11" ht="15" customHeight="1" x14ac:dyDescent="0.15">
      <c r="A777" s="44"/>
      <c r="I777" s="44"/>
      <c r="K777" s="52"/>
    </row>
    <row r="778" spans="1:11" ht="15" customHeight="1" x14ac:dyDescent="0.15">
      <c r="A778" s="44"/>
      <c r="I778" s="44"/>
      <c r="K778" s="52"/>
    </row>
    <row r="779" spans="1:11" ht="15" customHeight="1" x14ac:dyDescent="0.15">
      <c r="A779" s="59"/>
      <c r="B779" s="60"/>
      <c r="C779" s="60"/>
      <c r="D779" s="60"/>
      <c r="E779" s="60"/>
      <c r="F779" s="60"/>
      <c r="G779" s="60"/>
      <c r="H779" s="60"/>
      <c r="I779" s="59"/>
      <c r="J779" s="60"/>
      <c r="K779" s="61"/>
    </row>
    <row r="780" spans="1:11" ht="15" customHeight="1" x14ac:dyDescent="0.15">
      <c r="A780" s="39"/>
      <c r="B780" s="40"/>
      <c r="C780" s="40"/>
      <c r="D780" s="40"/>
      <c r="E780" s="40"/>
      <c r="F780" s="40"/>
      <c r="G780" s="40"/>
      <c r="H780" s="40"/>
      <c r="I780" s="41"/>
      <c r="J780" s="42"/>
      <c r="K780" s="43"/>
    </row>
    <row r="781" spans="1:11" ht="15" customHeight="1" x14ac:dyDescent="0.15">
      <c r="A781" s="44"/>
      <c r="I781" s="45"/>
      <c r="J781" s="46"/>
      <c r="K781" s="47"/>
    </row>
    <row r="782" spans="1:11" ht="15" customHeight="1" x14ac:dyDescent="0.15">
      <c r="A782" s="44"/>
      <c r="I782" s="48"/>
      <c r="J782" s="49"/>
      <c r="K782" s="50"/>
    </row>
    <row r="783" spans="1:11" ht="15" customHeight="1" x14ac:dyDescent="0.15">
      <c r="A783" s="44"/>
      <c r="I783" s="48"/>
      <c r="J783" s="49"/>
      <c r="K783" s="50"/>
    </row>
    <row r="784" spans="1:11" ht="15" customHeight="1" x14ac:dyDescent="0.15">
      <c r="A784" s="44"/>
      <c r="I784" s="51"/>
      <c r="K784" s="52"/>
    </row>
    <row r="785" spans="1:11" ht="15" customHeight="1" x14ac:dyDescent="0.15">
      <c r="A785" s="44"/>
      <c r="I785" s="53"/>
      <c r="J785" s="54"/>
      <c r="K785" s="55"/>
    </row>
    <row r="786" spans="1:11" ht="15" customHeight="1" x14ac:dyDescent="0.15">
      <c r="A786" s="44"/>
      <c r="I786" s="56"/>
      <c r="J786" s="57"/>
      <c r="K786" s="58"/>
    </row>
    <row r="787" spans="1:11" ht="15" customHeight="1" x14ac:dyDescent="0.15">
      <c r="A787" s="44"/>
      <c r="I787" s="53"/>
      <c r="J787" s="54"/>
      <c r="K787" s="55"/>
    </row>
    <row r="788" spans="1:11" ht="15" customHeight="1" x14ac:dyDescent="0.15">
      <c r="A788" s="44"/>
      <c r="I788" s="44"/>
      <c r="K788" s="52"/>
    </row>
    <row r="789" spans="1:11" ht="15" customHeight="1" x14ac:dyDescent="0.15">
      <c r="A789" s="44"/>
      <c r="I789" s="44"/>
      <c r="K789" s="52"/>
    </row>
    <row r="790" spans="1:11" ht="15" customHeight="1" x14ac:dyDescent="0.15">
      <c r="A790" s="44"/>
      <c r="I790" s="44"/>
      <c r="K790" s="52"/>
    </row>
    <row r="791" spans="1:11" ht="15" customHeight="1" x14ac:dyDescent="0.15">
      <c r="A791" s="44"/>
      <c r="I791" s="44"/>
      <c r="K791" s="52"/>
    </row>
    <row r="792" spans="1:11" ht="15" customHeight="1" x14ac:dyDescent="0.15">
      <c r="A792" s="44"/>
      <c r="I792" s="44"/>
      <c r="K792" s="52"/>
    </row>
    <row r="793" spans="1:11" ht="15" customHeight="1" x14ac:dyDescent="0.15">
      <c r="A793" s="44"/>
      <c r="I793" s="44"/>
      <c r="K793" s="52"/>
    </row>
    <row r="794" spans="1:11" ht="15" customHeight="1" x14ac:dyDescent="0.15">
      <c r="A794" s="44"/>
      <c r="I794" s="44"/>
      <c r="K794" s="52"/>
    </row>
    <row r="795" spans="1:11" ht="15" customHeight="1" x14ac:dyDescent="0.15">
      <c r="A795" s="44"/>
      <c r="I795" s="44"/>
      <c r="K795" s="52"/>
    </row>
    <row r="796" spans="1:11" ht="15" customHeight="1" x14ac:dyDescent="0.15">
      <c r="A796" s="44"/>
      <c r="I796" s="44"/>
      <c r="K796" s="52"/>
    </row>
    <row r="797" spans="1:11" ht="15" customHeight="1" x14ac:dyDescent="0.15">
      <c r="A797" s="44"/>
      <c r="I797" s="44"/>
      <c r="K797" s="52"/>
    </row>
    <row r="798" spans="1:11" ht="15" customHeight="1" x14ac:dyDescent="0.15">
      <c r="A798" s="59"/>
      <c r="B798" s="60"/>
      <c r="C798" s="60"/>
      <c r="D798" s="60"/>
      <c r="E798" s="60"/>
      <c r="F798" s="60"/>
      <c r="G798" s="60"/>
      <c r="H798" s="60"/>
      <c r="I798" s="59"/>
      <c r="J798" s="60"/>
      <c r="K798" s="61"/>
    </row>
    <row r="799" spans="1:11" ht="15" customHeight="1" x14ac:dyDescent="0.15">
      <c r="A799" s="39"/>
      <c r="B799" s="40"/>
      <c r="C799" s="40"/>
      <c r="D799" s="40"/>
      <c r="E799" s="40"/>
      <c r="F799" s="40"/>
      <c r="G799" s="40"/>
      <c r="H799" s="40"/>
      <c r="I799" s="41"/>
      <c r="J799" s="42"/>
      <c r="K799" s="43"/>
    </row>
    <row r="800" spans="1:11" ht="15" customHeight="1" x14ac:dyDescent="0.15">
      <c r="A800" s="44"/>
      <c r="I800" s="45"/>
      <c r="J800" s="46"/>
      <c r="K800" s="47"/>
    </row>
    <row r="801" spans="1:11" ht="15" customHeight="1" x14ac:dyDescent="0.15">
      <c r="A801" s="44"/>
      <c r="I801" s="48"/>
      <c r="J801" s="49"/>
      <c r="K801" s="50"/>
    </row>
    <row r="802" spans="1:11" ht="15" customHeight="1" x14ac:dyDescent="0.15">
      <c r="A802" s="44"/>
      <c r="I802" s="48"/>
      <c r="J802" s="49"/>
      <c r="K802" s="50"/>
    </row>
    <row r="803" spans="1:11" ht="15" customHeight="1" x14ac:dyDescent="0.15">
      <c r="A803" s="44"/>
      <c r="I803" s="51"/>
      <c r="K803" s="52"/>
    </row>
    <row r="804" spans="1:11" ht="15" customHeight="1" x14ac:dyDescent="0.15">
      <c r="A804" s="44"/>
      <c r="I804" s="53"/>
      <c r="J804" s="54"/>
      <c r="K804" s="55"/>
    </row>
    <row r="805" spans="1:11" ht="15" customHeight="1" x14ac:dyDescent="0.15">
      <c r="A805" s="44"/>
      <c r="I805" s="56"/>
      <c r="J805" s="57"/>
      <c r="K805" s="58"/>
    </row>
    <row r="806" spans="1:11" ht="15" customHeight="1" x14ac:dyDescent="0.15">
      <c r="A806" s="44"/>
      <c r="I806" s="53"/>
      <c r="J806" s="54"/>
      <c r="K806" s="55"/>
    </row>
    <row r="807" spans="1:11" ht="15" customHeight="1" x14ac:dyDescent="0.15">
      <c r="A807" s="44"/>
      <c r="I807" s="44"/>
      <c r="K807" s="52"/>
    </row>
    <row r="808" spans="1:11" ht="15" customHeight="1" x14ac:dyDescent="0.15">
      <c r="A808" s="44"/>
      <c r="I808" s="44"/>
      <c r="K808" s="52"/>
    </row>
    <row r="809" spans="1:11" ht="15" customHeight="1" x14ac:dyDescent="0.15">
      <c r="A809" s="44"/>
      <c r="I809" s="44"/>
      <c r="K809" s="52"/>
    </row>
    <row r="810" spans="1:11" ht="15" customHeight="1" x14ac:dyDescent="0.15">
      <c r="A810" s="44"/>
      <c r="I810" s="44"/>
      <c r="K810" s="52"/>
    </row>
    <row r="811" spans="1:11" ht="15" customHeight="1" x14ac:dyDescent="0.15">
      <c r="A811" s="44"/>
      <c r="I811" s="44"/>
      <c r="K811" s="52"/>
    </row>
    <row r="812" spans="1:11" ht="15" customHeight="1" x14ac:dyDescent="0.15">
      <c r="A812" s="44"/>
      <c r="I812" s="44"/>
      <c r="K812" s="52"/>
    </row>
    <row r="813" spans="1:11" ht="15" customHeight="1" x14ac:dyDescent="0.15">
      <c r="A813" s="44"/>
      <c r="I813" s="44"/>
      <c r="K813" s="52"/>
    </row>
    <row r="814" spans="1:11" ht="15" customHeight="1" x14ac:dyDescent="0.15">
      <c r="A814" s="44"/>
      <c r="I814" s="44"/>
      <c r="K814" s="52"/>
    </row>
    <row r="815" spans="1:11" ht="15" customHeight="1" x14ac:dyDescent="0.15">
      <c r="A815" s="44"/>
      <c r="I815" s="44"/>
      <c r="K815" s="52"/>
    </row>
    <row r="816" spans="1:11" ht="15" customHeight="1" x14ac:dyDescent="0.15">
      <c r="A816" s="44"/>
      <c r="I816" s="44"/>
      <c r="K816" s="52"/>
    </row>
    <row r="817" spans="1:11" ht="15" customHeight="1" x14ac:dyDescent="0.15">
      <c r="A817" s="59"/>
      <c r="B817" s="60"/>
      <c r="C817" s="60"/>
      <c r="D817" s="60"/>
      <c r="E817" s="60"/>
      <c r="F817" s="60"/>
      <c r="G817" s="60"/>
      <c r="H817" s="60"/>
      <c r="I817" s="59"/>
      <c r="J817" s="60"/>
      <c r="K817" s="61"/>
    </row>
    <row r="818" spans="1:11" ht="15" customHeight="1" x14ac:dyDescent="0.15">
      <c r="A818" s="39"/>
      <c r="B818" s="40"/>
      <c r="C818" s="40"/>
      <c r="D818" s="40"/>
      <c r="E818" s="40"/>
      <c r="F818" s="40"/>
      <c r="G818" s="40"/>
      <c r="H818" s="40"/>
      <c r="I818" s="41"/>
      <c r="J818" s="42"/>
      <c r="K818" s="43"/>
    </row>
    <row r="819" spans="1:11" ht="15" customHeight="1" x14ac:dyDescent="0.15">
      <c r="A819" s="44"/>
      <c r="I819" s="45"/>
      <c r="J819" s="46"/>
      <c r="K819" s="47"/>
    </row>
    <row r="820" spans="1:11" ht="15" customHeight="1" x14ac:dyDescent="0.15">
      <c r="A820" s="44"/>
      <c r="I820" s="48"/>
      <c r="J820" s="49"/>
      <c r="K820" s="50"/>
    </row>
    <row r="821" spans="1:11" ht="15" customHeight="1" x14ac:dyDescent="0.15">
      <c r="A821" s="44"/>
      <c r="I821" s="48"/>
      <c r="J821" s="49"/>
      <c r="K821" s="50"/>
    </row>
    <row r="822" spans="1:11" ht="15" customHeight="1" x14ac:dyDescent="0.15">
      <c r="A822" s="44"/>
      <c r="I822" s="51"/>
      <c r="K822" s="52"/>
    </row>
    <row r="823" spans="1:11" ht="15" customHeight="1" x14ac:dyDescent="0.15">
      <c r="A823" s="44"/>
      <c r="I823" s="53"/>
      <c r="J823" s="54"/>
      <c r="K823" s="55"/>
    </row>
    <row r="824" spans="1:11" ht="15" customHeight="1" x14ac:dyDescent="0.15">
      <c r="A824" s="44"/>
      <c r="I824" s="56"/>
      <c r="J824" s="57"/>
      <c r="K824" s="58"/>
    </row>
    <row r="825" spans="1:11" ht="15" customHeight="1" x14ac:dyDescent="0.15">
      <c r="A825" s="44"/>
      <c r="I825" s="53"/>
      <c r="J825" s="54"/>
      <c r="K825" s="55"/>
    </row>
    <row r="826" spans="1:11" ht="15" customHeight="1" x14ac:dyDescent="0.15">
      <c r="A826" s="44"/>
      <c r="I826" s="44"/>
      <c r="K826" s="52"/>
    </row>
    <row r="827" spans="1:11" ht="15" customHeight="1" x14ac:dyDescent="0.15">
      <c r="A827" s="44"/>
      <c r="I827" s="44"/>
      <c r="K827" s="52"/>
    </row>
    <row r="828" spans="1:11" ht="15" customHeight="1" x14ac:dyDescent="0.15">
      <c r="A828" s="44"/>
      <c r="I828" s="44"/>
      <c r="K828" s="52"/>
    </row>
    <row r="829" spans="1:11" ht="15" customHeight="1" x14ac:dyDescent="0.15">
      <c r="A829" s="44"/>
      <c r="I829" s="44"/>
      <c r="K829" s="52"/>
    </row>
    <row r="830" spans="1:11" ht="15" customHeight="1" x14ac:dyDescent="0.15">
      <c r="A830" s="44"/>
      <c r="I830" s="44"/>
      <c r="K830" s="52"/>
    </row>
    <row r="831" spans="1:11" ht="15" customHeight="1" x14ac:dyDescent="0.15">
      <c r="A831" s="44"/>
      <c r="I831" s="44"/>
      <c r="K831" s="52"/>
    </row>
    <row r="832" spans="1:11" ht="15" customHeight="1" x14ac:dyDescent="0.15">
      <c r="A832" s="44"/>
      <c r="I832" s="44"/>
      <c r="K832" s="52"/>
    </row>
    <row r="833" spans="1:11" ht="15" customHeight="1" x14ac:dyDescent="0.15">
      <c r="A833" s="44"/>
      <c r="I833" s="44"/>
      <c r="K833" s="52"/>
    </row>
    <row r="834" spans="1:11" ht="15" customHeight="1" x14ac:dyDescent="0.15">
      <c r="A834" s="44"/>
      <c r="I834" s="44"/>
      <c r="K834" s="52"/>
    </row>
    <row r="835" spans="1:11" ht="15" customHeight="1" x14ac:dyDescent="0.15">
      <c r="A835" s="44"/>
      <c r="I835" s="44"/>
      <c r="K835" s="52"/>
    </row>
    <row r="836" spans="1:11" ht="15" customHeight="1" x14ac:dyDescent="0.15">
      <c r="A836" s="59"/>
      <c r="B836" s="60"/>
      <c r="C836" s="60"/>
      <c r="D836" s="60"/>
      <c r="E836" s="60"/>
      <c r="F836" s="60"/>
      <c r="G836" s="60"/>
      <c r="H836" s="60"/>
      <c r="I836" s="59"/>
      <c r="J836" s="60"/>
      <c r="K836" s="61"/>
    </row>
    <row r="837" spans="1:11" ht="15" customHeight="1" x14ac:dyDescent="0.15">
      <c r="A837" s="39"/>
      <c r="B837" s="40"/>
      <c r="C837" s="40"/>
      <c r="D837" s="40"/>
      <c r="E837" s="40"/>
      <c r="F837" s="40"/>
      <c r="G837" s="40"/>
      <c r="H837" s="40"/>
      <c r="I837" s="41"/>
      <c r="J837" s="42"/>
      <c r="K837" s="43"/>
    </row>
    <row r="838" spans="1:11" ht="15" customHeight="1" x14ac:dyDescent="0.15">
      <c r="A838" s="44"/>
      <c r="I838" s="45"/>
      <c r="J838" s="46"/>
      <c r="K838" s="47"/>
    </row>
    <row r="839" spans="1:11" ht="15" customHeight="1" x14ac:dyDescent="0.15">
      <c r="A839" s="44"/>
      <c r="I839" s="48"/>
      <c r="J839" s="49"/>
      <c r="K839" s="50"/>
    </row>
    <row r="840" spans="1:11" ht="15" customHeight="1" x14ac:dyDescent="0.15">
      <c r="A840" s="44"/>
      <c r="I840" s="48"/>
      <c r="J840" s="49"/>
      <c r="K840" s="50"/>
    </row>
    <row r="841" spans="1:11" ht="15" customHeight="1" x14ac:dyDescent="0.15">
      <c r="A841" s="44"/>
      <c r="I841" s="51"/>
      <c r="K841" s="52"/>
    </row>
    <row r="842" spans="1:11" ht="15" customHeight="1" x14ac:dyDescent="0.15">
      <c r="A842" s="44"/>
      <c r="I842" s="53"/>
      <c r="J842" s="54"/>
      <c r="K842" s="55"/>
    </row>
    <row r="843" spans="1:11" ht="15" customHeight="1" x14ac:dyDescent="0.15">
      <c r="A843" s="44"/>
      <c r="I843" s="56"/>
      <c r="J843" s="57"/>
      <c r="K843" s="58"/>
    </row>
    <row r="844" spans="1:11" ht="15" customHeight="1" x14ac:dyDescent="0.15">
      <c r="A844" s="44"/>
      <c r="I844" s="53"/>
      <c r="J844" s="54"/>
      <c r="K844" s="55"/>
    </row>
    <row r="845" spans="1:11" ht="15" customHeight="1" x14ac:dyDescent="0.15">
      <c r="A845" s="44"/>
      <c r="I845" s="44"/>
      <c r="K845" s="52"/>
    </row>
    <row r="846" spans="1:11" ht="15" customHeight="1" x14ac:dyDescent="0.15">
      <c r="A846" s="44"/>
      <c r="I846" s="44"/>
      <c r="K846" s="52"/>
    </row>
    <row r="847" spans="1:11" ht="15" customHeight="1" x14ac:dyDescent="0.15">
      <c r="A847" s="44"/>
      <c r="I847" s="44"/>
      <c r="K847" s="52"/>
    </row>
    <row r="848" spans="1:11" ht="15" customHeight="1" x14ac:dyDescent="0.15">
      <c r="A848" s="44"/>
      <c r="I848" s="44"/>
      <c r="K848" s="52"/>
    </row>
    <row r="849" spans="1:11" ht="15" customHeight="1" x14ac:dyDescent="0.15">
      <c r="A849" s="44"/>
      <c r="I849" s="44"/>
      <c r="K849" s="52"/>
    </row>
    <row r="850" spans="1:11" ht="15" customHeight="1" x14ac:dyDescent="0.15">
      <c r="A850" s="44"/>
      <c r="I850" s="44"/>
      <c r="K850" s="52"/>
    </row>
    <row r="851" spans="1:11" ht="15" customHeight="1" x14ac:dyDescent="0.15">
      <c r="A851" s="44"/>
      <c r="I851" s="44"/>
      <c r="K851" s="52"/>
    </row>
    <row r="852" spans="1:11" ht="15" customHeight="1" x14ac:dyDescent="0.15">
      <c r="A852" s="44"/>
      <c r="I852" s="44"/>
      <c r="K852" s="52"/>
    </row>
    <row r="853" spans="1:11" ht="15" customHeight="1" x14ac:dyDescent="0.15">
      <c r="A853" s="44"/>
      <c r="I853" s="44"/>
      <c r="K853" s="52"/>
    </row>
    <row r="854" spans="1:11" ht="15" customHeight="1" x14ac:dyDescent="0.15">
      <c r="A854" s="44"/>
      <c r="I854" s="44"/>
      <c r="K854" s="52"/>
    </row>
    <row r="855" spans="1:11" ht="15" customHeight="1" x14ac:dyDescent="0.15">
      <c r="A855" s="59"/>
      <c r="B855" s="60"/>
      <c r="C855" s="60"/>
      <c r="D855" s="60"/>
      <c r="E855" s="60"/>
      <c r="F855" s="60"/>
      <c r="G855" s="60"/>
      <c r="H855" s="60"/>
      <c r="I855" s="59"/>
      <c r="J855" s="60"/>
      <c r="K855" s="61"/>
    </row>
    <row r="856" spans="1:11" ht="15" customHeight="1" x14ac:dyDescent="0.15">
      <c r="A856" s="39"/>
      <c r="B856" s="40"/>
      <c r="C856" s="40"/>
      <c r="D856" s="40"/>
      <c r="E856" s="40"/>
      <c r="F856" s="40"/>
      <c r="G856" s="40"/>
      <c r="H856" s="40"/>
      <c r="I856" s="41"/>
      <c r="J856" s="42"/>
      <c r="K856" s="43"/>
    </row>
    <row r="857" spans="1:11" ht="15" customHeight="1" x14ac:dyDescent="0.15">
      <c r="A857" s="44"/>
      <c r="I857" s="45"/>
      <c r="J857" s="46"/>
      <c r="K857" s="47"/>
    </row>
    <row r="858" spans="1:11" ht="15" customHeight="1" x14ac:dyDescent="0.15">
      <c r="A858" s="44"/>
      <c r="I858" s="48"/>
      <c r="J858" s="49"/>
      <c r="K858" s="50"/>
    </row>
    <row r="859" spans="1:11" ht="15" customHeight="1" x14ac:dyDescent="0.15">
      <c r="A859" s="44"/>
      <c r="I859" s="48"/>
      <c r="J859" s="49"/>
      <c r="K859" s="50"/>
    </row>
    <row r="860" spans="1:11" ht="15" customHeight="1" x14ac:dyDescent="0.15">
      <c r="A860" s="44"/>
      <c r="I860" s="51"/>
      <c r="K860" s="52"/>
    </row>
    <row r="861" spans="1:11" ht="15" customHeight="1" x14ac:dyDescent="0.15">
      <c r="A861" s="44"/>
      <c r="I861" s="53"/>
      <c r="J861" s="54"/>
      <c r="K861" s="55"/>
    </row>
    <row r="862" spans="1:11" ht="15" customHeight="1" x14ac:dyDescent="0.15">
      <c r="A862" s="44"/>
      <c r="I862" s="56"/>
      <c r="J862" s="57"/>
      <c r="K862" s="58"/>
    </row>
    <row r="863" spans="1:11" ht="15" customHeight="1" x14ac:dyDescent="0.15">
      <c r="A863" s="44"/>
      <c r="I863" s="53"/>
      <c r="J863" s="54"/>
      <c r="K863" s="55"/>
    </row>
    <row r="864" spans="1:11" ht="15" customHeight="1" x14ac:dyDescent="0.15">
      <c r="A864" s="44"/>
      <c r="I864" s="44"/>
      <c r="K864" s="52"/>
    </row>
    <row r="865" spans="1:11" ht="15" customHeight="1" x14ac:dyDescent="0.15">
      <c r="A865" s="44"/>
      <c r="I865" s="44"/>
      <c r="K865" s="52"/>
    </row>
    <row r="866" spans="1:11" ht="15" customHeight="1" x14ac:dyDescent="0.15">
      <c r="A866" s="44"/>
      <c r="I866" s="44"/>
      <c r="K866" s="52"/>
    </row>
    <row r="867" spans="1:11" ht="15" customHeight="1" x14ac:dyDescent="0.15">
      <c r="A867" s="44"/>
      <c r="I867" s="44"/>
      <c r="K867" s="52"/>
    </row>
    <row r="868" spans="1:11" ht="15" customHeight="1" x14ac:dyDescent="0.15">
      <c r="A868" s="44"/>
      <c r="I868" s="44"/>
      <c r="K868" s="52"/>
    </row>
    <row r="869" spans="1:11" ht="15" customHeight="1" x14ac:dyDescent="0.15">
      <c r="A869" s="44"/>
      <c r="I869" s="44"/>
      <c r="K869" s="52"/>
    </row>
    <row r="870" spans="1:11" ht="15" customHeight="1" x14ac:dyDescent="0.15">
      <c r="A870" s="44"/>
      <c r="I870" s="44"/>
      <c r="K870" s="52"/>
    </row>
    <row r="871" spans="1:11" ht="15" customHeight="1" x14ac:dyDescent="0.15">
      <c r="A871" s="44"/>
      <c r="I871" s="44"/>
      <c r="K871" s="52"/>
    </row>
    <row r="872" spans="1:11" ht="15" customHeight="1" x14ac:dyDescent="0.15">
      <c r="A872" s="44"/>
      <c r="I872" s="44"/>
      <c r="K872" s="52"/>
    </row>
    <row r="873" spans="1:11" ht="15" customHeight="1" x14ac:dyDescent="0.15">
      <c r="A873" s="44"/>
      <c r="I873" s="44"/>
      <c r="K873" s="52"/>
    </row>
    <row r="874" spans="1:11" ht="15" customHeight="1" x14ac:dyDescent="0.15">
      <c r="A874" s="59"/>
      <c r="B874" s="60"/>
      <c r="C874" s="60"/>
      <c r="D874" s="60"/>
      <c r="E874" s="60"/>
      <c r="F874" s="60"/>
      <c r="G874" s="60"/>
      <c r="H874" s="60"/>
      <c r="I874" s="59"/>
      <c r="J874" s="60"/>
      <c r="K874" s="61"/>
    </row>
    <row r="875" spans="1:11" ht="15" customHeight="1" x14ac:dyDescent="0.15">
      <c r="A875" s="39"/>
      <c r="B875" s="40"/>
      <c r="C875" s="40"/>
      <c r="D875" s="40"/>
      <c r="E875" s="40"/>
      <c r="F875" s="40"/>
      <c r="G875" s="40"/>
      <c r="H875" s="40"/>
      <c r="I875" s="41"/>
      <c r="J875" s="42"/>
      <c r="K875" s="43"/>
    </row>
    <row r="876" spans="1:11" ht="15" customHeight="1" x14ac:dyDescent="0.15">
      <c r="A876" s="44"/>
      <c r="I876" s="45"/>
      <c r="J876" s="46"/>
      <c r="K876" s="47"/>
    </row>
    <row r="877" spans="1:11" ht="15" customHeight="1" x14ac:dyDescent="0.15">
      <c r="A877" s="44"/>
      <c r="I877" s="48"/>
      <c r="J877" s="49"/>
      <c r="K877" s="50"/>
    </row>
    <row r="878" spans="1:11" ht="15" customHeight="1" x14ac:dyDescent="0.15">
      <c r="A878" s="44"/>
      <c r="I878" s="48"/>
      <c r="J878" s="49"/>
      <c r="K878" s="50"/>
    </row>
    <row r="879" spans="1:11" ht="15" customHeight="1" x14ac:dyDescent="0.15">
      <c r="A879" s="44"/>
      <c r="I879" s="51"/>
      <c r="K879" s="52"/>
    </row>
    <row r="880" spans="1:11" ht="15" customHeight="1" x14ac:dyDescent="0.15">
      <c r="A880" s="44"/>
      <c r="I880" s="53"/>
      <c r="J880" s="54"/>
      <c r="K880" s="55"/>
    </row>
    <row r="881" spans="1:11" ht="15" customHeight="1" x14ac:dyDescent="0.15">
      <c r="A881" s="44"/>
      <c r="I881" s="56"/>
      <c r="J881" s="57"/>
      <c r="K881" s="58"/>
    </row>
    <row r="882" spans="1:11" ht="15" customHeight="1" x14ac:dyDescent="0.15">
      <c r="A882" s="44"/>
      <c r="I882" s="53"/>
      <c r="J882" s="54"/>
      <c r="K882" s="55"/>
    </row>
    <row r="883" spans="1:11" ht="15" customHeight="1" x14ac:dyDescent="0.15">
      <c r="A883" s="44"/>
      <c r="I883" s="44"/>
      <c r="K883" s="52"/>
    </row>
    <row r="884" spans="1:11" ht="15" customHeight="1" x14ac:dyDescent="0.15">
      <c r="A884" s="44"/>
      <c r="I884" s="44"/>
      <c r="K884" s="52"/>
    </row>
    <row r="885" spans="1:11" ht="15" customHeight="1" x14ac:dyDescent="0.15">
      <c r="A885" s="44"/>
      <c r="I885" s="44"/>
      <c r="K885" s="52"/>
    </row>
    <row r="886" spans="1:11" ht="15" customHeight="1" x14ac:dyDescent="0.15">
      <c r="A886" s="44"/>
      <c r="I886" s="44"/>
      <c r="K886" s="52"/>
    </row>
    <row r="887" spans="1:11" ht="15" customHeight="1" x14ac:dyDescent="0.15">
      <c r="A887" s="44"/>
      <c r="I887" s="44"/>
      <c r="K887" s="52"/>
    </row>
    <row r="888" spans="1:11" ht="15" customHeight="1" x14ac:dyDescent="0.15">
      <c r="A888" s="44"/>
      <c r="I888" s="44"/>
      <c r="K888" s="52"/>
    </row>
    <row r="889" spans="1:11" ht="15" customHeight="1" x14ac:dyDescent="0.15">
      <c r="A889" s="44"/>
      <c r="I889" s="44"/>
      <c r="K889" s="52"/>
    </row>
    <row r="890" spans="1:11" ht="15" customHeight="1" x14ac:dyDescent="0.15">
      <c r="A890" s="44"/>
      <c r="I890" s="44"/>
      <c r="K890" s="52"/>
    </row>
    <row r="891" spans="1:11" ht="15" customHeight="1" x14ac:dyDescent="0.15">
      <c r="A891" s="44"/>
      <c r="I891" s="44"/>
      <c r="K891" s="52"/>
    </row>
    <row r="892" spans="1:11" ht="15" customHeight="1" x14ac:dyDescent="0.15">
      <c r="A892" s="44"/>
      <c r="I892" s="44"/>
      <c r="K892" s="52"/>
    </row>
    <row r="893" spans="1:11" ht="15" customHeight="1" x14ac:dyDescent="0.15">
      <c r="A893" s="59"/>
      <c r="B893" s="60"/>
      <c r="C893" s="60"/>
      <c r="D893" s="60"/>
      <c r="E893" s="60"/>
      <c r="F893" s="60"/>
      <c r="G893" s="60"/>
      <c r="H893" s="60"/>
      <c r="I893" s="59"/>
      <c r="J893" s="60"/>
      <c r="K893" s="61"/>
    </row>
    <row r="894" spans="1:11" ht="15" customHeight="1" x14ac:dyDescent="0.15">
      <c r="A894" s="39"/>
      <c r="B894" s="40"/>
      <c r="C894" s="40"/>
      <c r="D894" s="40"/>
      <c r="E894" s="40"/>
      <c r="F894" s="40"/>
      <c r="G894" s="40"/>
      <c r="H894" s="40"/>
      <c r="I894" s="41"/>
      <c r="J894" s="42"/>
      <c r="K894" s="43"/>
    </row>
    <row r="895" spans="1:11" ht="15" customHeight="1" x14ac:dyDescent="0.15">
      <c r="A895" s="44"/>
      <c r="I895" s="45"/>
      <c r="J895" s="46"/>
      <c r="K895" s="47"/>
    </row>
    <row r="896" spans="1:11" ht="15" customHeight="1" x14ac:dyDescent="0.15">
      <c r="A896" s="44"/>
      <c r="I896" s="48"/>
      <c r="J896" s="49"/>
      <c r="K896" s="50"/>
    </row>
    <row r="897" spans="1:11" ht="15" customHeight="1" x14ac:dyDescent="0.15">
      <c r="A897" s="44"/>
      <c r="I897" s="48"/>
      <c r="J897" s="49"/>
      <c r="K897" s="50"/>
    </row>
    <row r="898" spans="1:11" ht="15" customHeight="1" x14ac:dyDescent="0.15">
      <c r="A898" s="44"/>
      <c r="I898" s="51"/>
      <c r="K898" s="52"/>
    </row>
    <row r="899" spans="1:11" ht="15" customHeight="1" x14ac:dyDescent="0.15">
      <c r="A899" s="44"/>
      <c r="I899" s="53"/>
      <c r="J899" s="54"/>
      <c r="K899" s="55"/>
    </row>
    <row r="900" spans="1:11" ht="15" customHeight="1" x14ac:dyDescent="0.15">
      <c r="A900" s="44"/>
      <c r="I900" s="56"/>
      <c r="J900" s="57"/>
      <c r="K900" s="58"/>
    </row>
    <row r="901" spans="1:11" ht="15" customHeight="1" x14ac:dyDescent="0.15">
      <c r="A901" s="44"/>
      <c r="I901" s="53"/>
      <c r="J901" s="54"/>
      <c r="K901" s="55"/>
    </row>
    <row r="902" spans="1:11" ht="15" customHeight="1" x14ac:dyDescent="0.15">
      <c r="A902" s="44"/>
      <c r="I902" s="44"/>
      <c r="K902" s="52"/>
    </row>
    <row r="903" spans="1:11" ht="15" customHeight="1" x14ac:dyDescent="0.15">
      <c r="A903" s="44"/>
      <c r="I903" s="44"/>
      <c r="K903" s="52"/>
    </row>
    <row r="904" spans="1:11" ht="15" customHeight="1" x14ac:dyDescent="0.15">
      <c r="A904" s="44"/>
      <c r="I904" s="44"/>
      <c r="K904" s="52"/>
    </row>
    <row r="905" spans="1:11" ht="15" customHeight="1" x14ac:dyDescent="0.15">
      <c r="A905" s="44"/>
      <c r="I905" s="44"/>
      <c r="K905" s="52"/>
    </row>
    <row r="906" spans="1:11" ht="15" customHeight="1" x14ac:dyDescent="0.15">
      <c r="A906" s="44"/>
      <c r="I906" s="44"/>
      <c r="K906" s="52"/>
    </row>
    <row r="907" spans="1:11" ht="15" customHeight="1" x14ac:dyDescent="0.15">
      <c r="A907" s="44"/>
      <c r="I907" s="44"/>
      <c r="K907" s="52"/>
    </row>
    <row r="908" spans="1:11" ht="15" customHeight="1" x14ac:dyDescent="0.15">
      <c r="A908" s="44"/>
      <c r="I908" s="44"/>
      <c r="K908" s="52"/>
    </row>
    <row r="909" spans="1:11" ht="15" customHeight="1" x14ac:dyDescent="0.15">
      <c r="A909" s="44"/>
      <c r="I909" s="44"/>
      <c r="K909" s="52"/>
    </row>
    <row r="910" spans="1:11" ht="15" customHeight="1" x14ac:dyDescent="0.15">
      <c r="A910" s="44"/>
      <c r="I910" s="44"/>
      <c r="K910" s="52"/>
    </row>
    <row r="911" spans="1:11" ht="15" customHeight="1" x14ac:dyDescent="0.15">
      <c r="A911" s="44"/>
      <c r="I911" s="44"/>
      <c r="K911" s="52"/>
    </row>
    <row r="912" spans="1:11" ht="15" customHeight="1" x14ac:dyDescent="0.15">
      <c r="A912" s="59"/>
      <c r="B912" s="60"/>
      <c r="C912" s="60"/>
      <c r="D912" s="60"/>
      <c r="E912" s="60"/>
      <c r="F912" s="60"/>
      <c r="G912" s="60"/>
      <c r="H912" s="60"/>
      <c r="I912" s="59"/>
      <c r="J912" s="60"/>
      <c r="K912" s="61"/>
    </row>
    <row r="913" spans="1:11" ht="15" customHeight="1" x14ac:dyDescent="0.15">
      <c r="A913" s="39"/>
      <c r="B913" s="40"/>
      <c r="C913" s="40"/>
      <c r="D913" s="40"/>
      <c r="E913" s="40"/>
      <c r="F913" s="40"/>
      <c r="G913" s="40"/>
      <c r="H913" s="40"/>
      <c r="I913" s="41"/>
      <c r="J913" s="42"/>
      <c r="K913" s="43"/>
    </row>
    <row r="914" spans="1:11" ht="15" customHeight="1" x14ac:dyDescent="0.15">
      <c r="A914" s="44"/>
      <c r="I914" s="45"/>
      <c r="J914" s="46"/>
      <c r="K914" s="47"/>
    </row>
    <row r="915" spans="1:11" ht="15" customHeight="1" x14ac:dyDescent="0.15">
      <c r="A915" s="44"/>
      <c r="I915" s="48"/>
      <c r="J915" s="49"/>
      <c r="K915" s="50"/>
    </row>
    <row r="916" spans="1:11" ht="15" customHeight="1" x14ac:dyDescent="0.15">
      <c r="A916" s="44"/>
      <c r="I916" s="48"/>
      <c r="J916" s="49"/>
      <c r="K916" s="50"/>
    </row>
    <row r="917" spans="1:11" ht="15" customHeight="1" x14ac:dyDescent="0.15">
      <c r="A917" s="44"/>
      <c r="I917" s="51"/>
      <c r="K917" s="52"/>
    </row>
    <row r="918" spans="1:11" ht="15" customHeight="1" x14ac:dyDescent="0.15">
      <c r="A918" s="44"/>
      <c r="I918" s="53"/>
      <c r="J918" s="54"/>
      <c r="K918" s="55"/>
    </row>
    <row r="919" spans="1:11" ht="15" customHeight="1" x14ac:dyDescent="0.15">
      <c r="A919" s="44"/>
      <c r="I919" s="56"/>
      <c r="J919" s="57"/>
      <c r="K919" s="58"/>
    </row>
    <row r="920" spans="1:11" ht="15" customHeight="1" x14ac:dyDescent="0.15">
      <c r="A920" s="44"/>
      <c r="I920" s="53"/>
      <c r="J920" s="54"/>
      <c r="K920" s="55"/>
    </row>
    <row r="921" spans="1:11" ht="15" customHeight="1" x14ac:dyDescent="0.15">
      <c r="A921" s="44"/>
      <c r="I921" s="44"/>
      <c r="K921" s="52"/>
    </row>
    <row r="922" spans="1:11" ht="15" customHeight="1" x14ac:dyDescent="0.15">
      <c r="A922" s="44"/>
      <c r="I922" s="44"/>
      <c r="K922" s="52"/>
    </row>
    <row r="923" spans="1:11" ht="15" customHeight="1" x14ac:dyDescent="0.15">
      <c r="A923" s="44"/>
      <c r="I923" s="44"/>
      <c r="K923" s="52"/>
    </row>
    <row r="924" spans="1:11" ht="15" customHeight="1" x14ac:dyDescent="0.15">
      <c r="A924" s="44"/>
      <c r="I924" s="44"/>
      <c r="K924" s="52"/>
    </row>
    <row r="925" spans="1:11" ht="15" customHeight="1" x14ac:dyDescent="0.15">
      <c r="A925" s="44"/>
      <c r="I925" s="44"/>
      <c r="K925" s="52"/>
    </row>
    <row r="926" spans="1:11" ht="15" customHeight="1" x14ac:dyDescent="0.15">
      <c r="A926" s="44"/>
      <c r="I926" s="44"/>
      <c r="K926" s="52"/>
    </row>
    <row r="927" spans="1:11" ht="15" customHeight="1" x14ac:dyDescent="0.15">
      <c r="A927" s="44"/>
      <c r="I927" s="44"/>
      <c r="K927" s="52"/>
    </row>
    <row r="928" spans="1:11" ht="15" customHeight="1" x14ac:dyDescent="0.15">
      <c r="A928" s="44"/>
      <c r="I928" s="44"/>
      <c r="K928" s="52"/>
    </row>
    <row r="929" spans="1:11" ht="15" customHeight="1" x14ac:dyDescent="0.15">
      <c r="A929" s="44"/>
      <c r="I929" s="44"/>
      <c r="K929" s="52"/>
    </row>
    <row r="930" spans="1:11" ht="15" customHeight="1" x14ac:dyDescent="0.15">
      <c r="A930" s="44"/>
      <c r="I930" s="44"/>
      <c r="K930" s="52"/>
    </row>
    <row r="931" spans="1:11" ht="15" customHeight="1" x14ac:dyDescent="0.15">
      <c r="A931" s="59"/>
      <c r="B931" s="60"/>
      <c r="C931" s="60"/>
      <c r="D931" s="60"/>
      <c r="E931" s="60"/>
      <c r="F931" s="60"/>
      <c r="G931" s="60"/>
      <c r="H931" s="60"/>
      <c r="I931" s="59"/>
      <c r="J931" s="60"/>
      <c r="K931" s="61"/>
    </row>
    <row r="932" spans="1:11" ht="15" customHeight="1" x14ac:dyDescent="0.15">
      <c r="A932" s="39"/>
      <c r="B932" s="40"/>
      <c r="C932" s="40"/>
      <c r="D932" s="40"/>
      <c r="E932" s="40"/>
      <c r="F932" s="40"/>
      <c r="G932" s="40"/>
      <c r="H932" s="40"/>
      <c r="I932" s="41"/>
      <c r="J932" s="42"/>
      <c r="K932" s="43"/>
    </row>
    <row r="933" spans="1:11" ht="15" customHeight="1" x14ac:dyDescent="0.15">
      <c r="A933" s="44"/>
      <c r="I933" s="45"/>
      <c r="J933" s="46"/>
      <c r="K933" s="47"/>
    </row>
    <row r="934" spans="1:11" ht="15" customHeight="1" x14ac:dyDescent="0.15">
      <c r="A934" s="44"/>
      <c r="I934" s="48"/>
      <c r="J934" s="49"/>
      <c r="K934" s="50"/>
    </row>
    <row r="935" spans="1:11" ht="15" customHeight="1" x14ac:dyDescent="0.15">
      <c r="A935" s="44"/>
      <c r="I935" s="48"/>
      <c r="J935" s="49"/>
      <c r="K935" s="50"/>
    </row>
    <row r="936" spans="1:11" ht="15" customHeight="1" x14ac:dyDescent="0.15">
      <c r="A936" s="44"/>
      <c r="I936" s="51"/>
      <c r="K936" s="52"/>
    </row>
    <row r="937" spans="1:11" ht="15" customHeight="1" x14ac:dyDescent="0.15">
      <c r="A937" s="44"/>
      <c r="I937" s="53"/>
      <c r="J937" s="54"/>
      <c r="K937" s="55"/>
    </row>
    <row r="938" spans="1:11" ht="15" customHeight="1" x14ac:dyDescent="0.15">
      <c r="A938" s="44"/>
      <c r="I938" s="56"/>
      <c r="J938" s="57"/>
      <c r="K938" s="58"/>
    </row>
    <row r="939" spans="1:11" ht="15" customHeight="1" x14ac:dyDescent="0.15">
      <c r="A939" s="44"/>
      <c r="I939" s="53"/>
      <c r="J939" s="54"/>
      <c r="K939" s="55"/>
    </row>
    <row r="940" spans="1:11" ht="15" customHeight="1" x14ac:dyDescent="0.15">
      <c r="A940" s="44"/>
      <c r="I940" s="44"/>
      <c r="K940" s="52"/>
    </row>
    <row r="941" spans="1:11" ht="15" customHeight="1" x14ac:dyDescent="0.15">
      <c r="A941" s="44"/>
      <c r="I941" s="44"/>
      <c r="K941" s="52"/>
    </row>
    <row r="942" spans="1:11" ht="15" customHeight="1" x14ac:dyDescent="0.15">
      <c r="A942" s="44"/>
      <c r="I942" s="44"/>
      <c r="K942" s="52"/>
    </row>
    <row r="943" spans="1:11" ht="15" customHeight="1" x14ac:dyDescent="0.15">
      <c r="A943" s="44"/>
      <c r="I943" s="44"/>
      <c r="K943" s="52"/>
    </row>
    <row r="944" spans="1:11" ht="15" customHeight="1" x14ac:dyDescent="0.15">
      <c r="A944" s="44"/>
      <c r="I944" s="44"/>
      <c r="K944" s="52"/>
    </row>
    <row r="945" spans="1:11" ht="15" customHeight="1" x14ac:dyDescent="0.15">
      <c r="A945" s="44"/>
      <c r="I945" s="44"/>
      <c r="K945" s="52"/>
    </row>
    <row r="946" spans="1:11" ht="15" customHeight="1" x14ac:dyDescent="0.15">
      <c r="A946" s="44"/>
      <c r="I946" s="44"/>
      <c r="K946" s="52"/>
    </row>
    <row r="947" spans="1:11" ht="15" customHeight="1" x14ac:dyDescent="0.15">
      <c r="A947" s="44"/>
      <c r="I947" s="44"/>
      <c r="K947" s="52"/>
    </row>
    <row r="948" spans="1:11" ht="15" customHeight="1" x14ac:dyDescent="0.15">
      <c r="A948" s="44"/>
      <c r="I948" s="44"/>
      <c r="K948" s="52"/>
    </row>
    <row r="949" spans="1:11" ht="15" customHeight="1" x14ac:dyDescent="0.15">
      <c r="A949" s="44"/>
      <c r="I949" s="44"/>
      <c r="K949" s="52"/>
    </row>
    <row r="950" spans="1:11" ht="15" customHeight="1" x14ac:dyDescent="0.15">
      <c r="A950" s="59"/>
      <c r="B950" s="60"/>
      <c r="C950" s="60"/>
      <c r="D950" s="60"/>
      <c r="E950" s="60"/>
      <c r="F950" s="60"/>
      <c r="G950" s="60"/>
      <c r="H950" s="60"/>
      <c r="I950" s="59"/>
      <c r="J950" s="60"/>
      <c r="K950" s="61"/>
    </row>
    <row r="951" spans="1:11" ht="15" customHeight="1" x14ac:dyDescent="0.15">
      <c r="A951" s="39"/>
      <c r="B951" s="40"/>
      <c r="C951" s="40"/>
      <c r="D951" s="40"/>
      <c r="E951" s="40"/>
      <c r="F951" s="40"/>
      <c r="G951" s="40"/>
      <c r="H951" s="40"/>
      <c r="I951" s="41"/>
      <c r="J951" s="42"/>
      <c r="K951" s="43"/>
    </row>
    <row r="952" spans="1:11" ht="15" customHeight="1" x14ac:dyDescent="0.15">
      <c r="A952" s="44"/>
      <c r="I952" s="45"/>
      <c r="J952" s="46"/>
      <c r="K952" s="47"/>
    </row>
    <row r="953" spans="1:11" ht="15" customHeight="1" x14ac:dyDescent="0.15">
      <c r="A953" s="44"/>
      <c r="I953" s="48"/>
      <c r="J953" s="49"/>
      <c r="K953" s="50"/>
    </row>
    <row r="954" spans="1:11" ht="15" customHeight="1" x14ac:dyDescent="0.15">
      <c r="A954" s="44"/>
      <c r="I954" s="48"/>
      <c r="J954" s="49"/>
      <c r="K954" s="50"/>
    </row>
    <row r="955" spans="1:11" ht="15" customHeight="1" x14ac:dyDescent="0.15">
      <c r="A955" s="44"/>
      <c r="I955" s="51"/>
      <c r="K955" s="52"/>
    </row>
    <row r="956" spans="1:11" ht="15" customHeight="1" x14ac:dyDescent="0.15">
      <c r="A956" s="44"/>
      <c r="I956" s="53"/>
      <c r="J956" s="54"/>
      <c r="K956" s="55"/>
    </row>
    <row r="957" spans="1:11" ht="15" customHeight="1" x14ac:dyDescent="0.15">
      <c r="A957" s="44"/>
      <c r="I957" s="56"/>
      <c r="J957" s="57"/>
      <c r="K957" s="58"/>
    </row>
    <row r="958" spans="1:11" ht="15" customHeight="1" x14ac:dyDescent="0.15">
      <c r="A958" s="44"/>
      <c r="I958" s="53"/>
      <c r="J958" s="54"/>
      <c r="K958" s="55"/>
    </row>
    <row r="959" spans="1:11" ht="15" customHeight="1" x14ac:dyDescent="0.15">
      <c r="A959" s="44"/>
      <c r="I959" s="44"/>
      <c r="K959" s="52"/>
    </row>
    <row r="960" spans="1:11" ht="15" customHeight="1" x14ac:dyDescent="0.15">
      <c r="A960" s="44"/>
      <c r="I960" s="44"/>
      <c r="K960" s="52"/>
    </row>
    <row r="961" spans="1:11" ht="15" customHeight="1" x14ac:dyDescent="0.15">
      <c r="A961" s="44"/>
      <c r="I961" s="44"/>
      <c r="K961" s="52"/>
    </row>
    <row r="962" spans="1:11" ht="15" customHeight="1" x14ac:dyDescent="0.15">
      <c r="A962" s="44"/>
      <c r="I962" s="44"/>
      <c r="K962" s="52"/>
    </row>
    <row r="963" spans="1:11" ht="15" customHeight="1" x14ac:dyDescent="0.15">
      <c r="A963" s="44"/>
      <c r="I963" s="44"/>
      <c r="K963" s="52"/>
    </row>
    <row r="964" spans="1:11" ht="15" customHeight="1" x14ac:dyDescent="0.15">
      <c r="A964" s="44"/>
      <c r="I964" s="44"/>
      <c r="K964" s="52"/>
    </row>
    <row r="965" spans="1:11" ht="15" customHeight="1" x14ac:dyDescent="0.15">
      <c r="A965" s="44"/>
      <c r="I965" s="44"/>
      <c r="K965" s="52"/>
    </row>
    <row r="966" spans="1:11" ht="15" customHeight="1" x14ac:dyDescent="0.15">
      <c r="A966" s="44"/>
      <c r="I966" s="44"/>
      <c r="K966" s="52"/>
    </row>
    <row r="967" spans="1:11" ht="15" customHeight="1" x14ac:dyDescent="0.15">
      <c r="A967" s="44"/>
      <c r="I967" s="44"/>
      <c r="K967" s="52"/>
    </row>
    <row r="968" spans="1:11" ht="15" customHeight="1" x14ac:dyDescent="0.15">
      <c r="A968" s="44"/>
      <c r="I968" s="44"/>
      <c r="K968" s="52"/>
    </row>
    <row r="969" spans="1:11" ht="15" customHeight="1" x14ac:dyDescent="0.15">
      <c r="A969" s="59"/>
      <c r="B969" s="60"/>
      <c r="C969" s="60"/>
      <c r="D969" s="60"/>
      <c r="E969" s="60"/>
      <c r="F969" s="60"/>
      <c r="G969" s="60"/>
      <c r="H969" s="60"/>
      <c r="I969" s="59"/>
      <c r="J969" s="60"/>
      <c r="K969" s="61"/>
    </row>
    <row r="970" spans="1:11" ht="15" customHeight="1" x14ac:dyDescent="0.15">
      <c r="A970" s="39"/>
      <c r="B970" s="40"/>
      <c r="C970" s="40"/>
      <c r="D970" s="40"/>
      <c r="E970" s="40"/>
      <c r="F970" s="40"/>
      <c r="G970" s="40"/>
      <c r="H970" s="40"/>
      <c r="I970" s="41"/>
      <c r="J970" s="42"/>
      <c r="K970" s="43"/>
    </row>
    <row r="971" spans="1:11" ht="15" customHeight="1" x14ac:dyDescent="0.15">
      <c r="A971" s="44"/>
      <c r="I971" s="45"/>
      <c r="J971" s="46"/>
      <c r="K971" s="47"/>
    </row>
    <row r="972" spans="1:11" ht="15" customHeight="1" x14ac:dyDescent="0.15">
      <c r="A972" s="44"/>
      <c r="I972" s="48"/>
      <c r="J972" s="49"/>
      <c r="K972" s="50"/>
    </row>
    <row r="973" spans="1:11" ht="15" customHeight="1" x14ac:dyDescent="0.15">
      <c r="A973" s="44"/>
      <c r="I973" s="48"/>
      <c r="J973" s="49"/>
      <c r="K973" s="50"/>
    </row>
    <row r="974" spans="1:11" ht="15" customHeight="1" x14ac:dyDescent="0.15">
      <c r="A974" s="44"/>
      <c r="I974" s="51"/>
      <c r="K974" s="52"/>
    </row>
    <row r="975" spans="1:11" ht="15" customHeight="1" x14ac:dyDescent="0.15">
      <c r="A975" s="44"/>
      <c r="I975" s="53"/>
      <c r="J975" s="54"/>
      <c r="K975" s="55"/>
    </row>
    <row r="976" spans="1:11" ht="15" customHeight="1" x14ac:dyDescent="0.15">
      <c r="A976" s="44"/>
      <c r="I976" s="56"/>
      <c r="J976" s="57"/>
      <c r="K976" s="58"/>
    </row>
    <row r="977" spans="1:11" ht="15" customHeight="1" x14ac:dyDescent="0.15">
      <c r="A977" s="44"/>
      <c r="I977" s="53"/>
      <c r="J977" s="54"/>
      <c r="K977" s="55"/>
    </row>
    <row r="978" spans="1:11" ht="15" customHeight="1" x14ac:dyDescent="0.15">
      <c r="A978" s="44"/>
      <c r="I978" s="44"/>
      <c r="K978" s="52"/>
    </row>
    <row r="979" spans="1:11" ht="15" customHeight="1" x14ac:dyDescent="0.15">
      <c r="A979" s="44"/>
      <c r="I979" s="44"/>
      <c r="K979" s="52"/>
    </row>
    <row r="980" spans="1:11" ht="15" customHeight="1" x14ac:dyDescent="0.15">
      <c r="A980" s="44"/>
      <c r="I980" s="44"/>
      <c r="K980" s="52"/>
    </row>
    <row r="981" spans="1:11" ht="15" customHeight="1" x14ac:dyDescent="0.15">
      <c r="A981" s="44"/>
      <c r="I981" s="44"/>
      <c r="K981" s="52"/>
    </row>
    <row r="982" spans="1:11" ht="15" customHeight="1" x14ac:dyDescent="0.15">
      <c r="A982" s="44"/>
      <c r="I982" s="44"/>
      <c r="K982" s="52"/>
    </row>
    <row r="983" spans="1:11" ht="15" customHeight="1" x14ac:dyDescent="0.15">
      <c r="A983" s="44"/>
      <c r="I983" s="44"/>
      <c r="K983" s="52"/>
    </row>
    <row r="984" spans="1:11" ht="15" customHeight="1" x14ac:dyDescent="0.15">
      <c r="A984" s="44"/>
      <c r="I984" s="44"/>
      <c r="K984" s="52"/>
    </row>
    <row r="985" spans="1:11" ht="15" customHeight="1" x14ac:dyDescent="0.15">
      <c r="A985" s="44"/>
      <c r="I985" s="44"/>
      <c r="K985" s="52"/>
    </row>
    <row r="986" spans="1:11" ht="15" customHeight="1" x14ac:dyDescent="0.15">
      <c r="A986" s="44"/>
      <c r="I986" s="44"/>
      <c r="K986" s="52"/>
    </row>
    <row r="987" spans="1:11" ht="15" customHeight="1" x14ac:dyDescent="0.15">
      <c r="A987" s="44"/>
      <c r="I987" s="44"/>
      <c r="K987" s="52"/>
    </row>
    <row r="988" spans="1:11" ht="15" customHeight="1" x14ac:dyDescent="0.15">
      <c r="A988" s="59"/>
      <c r="B988" s="60"/>
      <c r="C988" s="60"/>
      <c r="D988" s="60"/>
      <c r="E988" s="60"/>
      <c r="F988" s="60"/>
      <c r="G988" s="60"/>
      <c r="H988" s="60"/>
      <c r="I988" s="59"/>
      <c r="J988" s="60"/>
      <c r="K988" s="61"/>
    </row>
    <row r="989" spans="1:11" ht="15" customHeight="1" x14ac:dyDescent="0.15">
      <c r="A989" s="39"/>
      <c r="B989" s="40"/>
      <c r="C989" s="40"/>
      <c r="D989" s="40"/>
      <c r="E989" s="40"/>
      <c r="F989" s="40"/>
      <c r="G989" s="40"/>
      <c r="H989" s="40"/>
      <c r="I989" s="41"/>
      <c r="J989" s="42"/>
      <c r="K989" s="43"/>
    </row>
    <row r="990" spans="1:11" ht="15" customHeight="1" x14ac:dyDescent="0.15">
      <c r="A990" s="44"/>
      <c r="I990" s="45"/>
      <c r="J990" s="46"/>
      <c r="K990" s="47"/>
    </row>
    <row r="991" spans="1:11" ht="15" customHeight="1" x14ac:dyDescent="0.15">
      <c r="A991" s="44"/>
      <c r="I991" s="48"/>
      <c r="J991" s="49"/>
      <c r="K991" s="50"/>
    </row>
    <row r="992" spans="1:11" ht="15" customHeight="1" x14ac:dyDescent="0.15">
      <c r="A992" s="44"/>
      <c r="I992" s="48"/>
      <c r="J992" s="49"/>
      <c r="K992" s="50"/>
    </row>
    <row r="993" spans="1:11" ht="15" customHeight="1" x14ac:dyDescent="0.15">
      <c r="A993" s="44"/>
      <c r="I993" s="51"/>
      <c r="K993" s="52"/>
    </row>
    <row r="994" spans="1:11" ht="15" customHeight="1" x14ac:dyDescent="0.15">
      <c r="A994" s="44"/>
      <c r="I994" s="53"/>
      <c r="J994" s="54"/>
      <c r="K994" s="55"/>
    </row>
    <row r="995" spans="1:11" ht="15" customHeight="1" x14ac:dyDescent="0.15">
      <c r="A995" s="44"/>
      <c r="I995" s="56"/>
      <c r="J995" s="57"/>
      <c r="K995" s="58"/>
    </row>
    <row r="996" spans="1:11" ht="15" customHeight="1" x14ac:dyDescent="0.15">
      <c r="A996" s="44"/>
      <c r="I996" s="53"/>
      <c r="J996" s="54"/>
      <c r="K996" s="55"/>
    </row>
    <row r="997" spans="1:11" ht="15" customHeight="1" x14ac:dyDescent="0.15">
      <c r="A997" s="44"/>
      <c r="I997" s="44"/>
      <c r="K997" s="52"/>
    </row>
    <row r="998" spans="1:11" ht="15" customHeight="1" x14ac:dyDescent="0.15">
      <c r="A998" s="44"/>
      <c r="I998" s="44"/>
      <c r="K998" s="52"/>
    </row>
    <row r="999" spans="1:11" ht="15" customHeight="1" x14ac:dyDescent="0.15">
      <c r="A999" s="44"/>
      <c r="I999" s="44"/>
      <c r="K999" s="52"/>
    </row>
    <row r="1000" spans="1:11" ht="15" customHeight="1" x14ac:dyDescent="0.15">
      <c r="A1000" s="44"/>
      <c r="I1000" s="44"/>
      <c r="K1000" s="52"/>
    </row>
    <row r="1001" spans="1:11" ht="15" customHeight="1" x14ac:dyDescent="0.15">
      <c r="A1001" s="44"/>
      <c r="I1001" s="44"/>
      <c r="K1001" s="52"/>
    </row>
    <row r="1002" spans="1:11" ht="15" customHeight="1" x14ac:dyDescent="0.15">
      <c r="A1002" s="44"/>
      <c r="I1002" s="44"/>
      <c r="K1002" s="52"/>
    </row>
    <row r="1003" spans="1:11" ht="15" customHeight="1" x14ac:dyDescent="0.15">
      <c r="A1003" s="44"/>
      <c r="I1003" s="44"/>
      <c r="K1003" s="52"/>
    </row>
    <row r="1004" spans="1:11" ht="15" customHeight="1" x14ac:dyDescent="0.15">
      <c r="A1004" s="44"/>
      <c r="I1004" s="44"/>
      <c r="K1004" s="52"/>
    </row>
    <row r="1005" spans="1:11" ht="15" customHeight="1" x14ac:dyDescent="0.15">
      <c r="A1005" s="44"/>
      <c r="I1005" s="44"/>
      <c r="K1005" s="52"/>
    </row>
    <row r="1006" spans="1:11" ht="15" customHeight="1" x14ac:dyDescent="0.15">
      <c r="A1006" s="44"/>
      <c r="I1006" s="44"/>
      <c r="K1006" s="52"/>
    </row>
    <row r="1007" spans="1:11" ht="15" customHeight="1" x14ac:dyDescent="0.15">
      <c r="A1007" s="59"/>
      <c r="B1007" s="60"/>
      <c r="C1007" s="60"/>
      <c r="D1007" s="60"/>
      <c r="E1007" s="60"/>
      <c r="F1007" s="60"/>
      <c r="G1007" s="60"/>
      <c r="H1007" s="60"/>
      <c r="I1007" s="59"/>
      <c r="J1007" s="60"/>
      <c r="K1007" s="61"/>
    </row>
    <row r="1008" spans="1:11" ht="15" customHeight="1" x14ac:dyDescent="0.15">
      <c r="A1008" s="39"/>
      <c r="B1008" s="40"/>
      <c r="C1008" s="40"/>
      <c r="D1008" s="40"/>
      <c r="E1008" s="40"/>
      <c r="F1008" s="40"/>
      <c r="G1008" s="40"/>
      <c r="H1008" s="40"/>
      <c r="I1008" s="41"/>
      <c r="J1008" s="42"/>
      <c r="K1008" s="43"/>
    </row>
    <row r="1009" spans="1:11" ht="15" customHeight="1" x14ac:dyDescent="0.15">
      <c r="A1009" s="44"/>
      <c r="I1009" s="45"/>
      <c r="J1009" s="46"/>
      <c r="K1009" s="47"/>
    </row>
    <row r="1010" spans="1:11" ht="15" customHeight="1" x14ac:dyDescent="0.15">
      <c r="A1010" s="44"/>
      <c r="I1010" s="48"/>
      <c r="J1010" s="49"/>
      <c r="K1010" s="50"/>
    </row>
    <row r="1011" spans="1:11" ht="15" customHeight="1" x14ac:dyDescent="0.15">
      <c r="A1011" s="44"/>
      <c r="I1011" s="48"/>
      <c r="J1011" s="49"/>
      <c r="K1011" s="50"/>
    </row>
    <row r="1012" spans="1:11" ht="15" customHeight="1" x14ac:dyDescent="0.15">
      <c r="A1012" s="44"/>
      <c r="I1012" s="51"/>
      <c r="K1012" s="52"/>
    </row>
    <row r="1013" spans="1:11" ht="15" customHeight="1" x14ac:dyDescent="0.15">
      <c r="A1013" s="44"/>
      <c r="I1013" s="53"/>
      <c r="J1013" s="54"/>
      <c r="K1013" s="55"/>
    </row>
    <row r="1014" spans="1:11" ht="15" customHeight="1" x14ac:dyDescent="0.15">
      <c r="A1014" s="44"/>
      <c r="I1014" s="56"/>
      <c r="J1014" s="57"/>
      <c r="K1014" s="58"/>
    </row>
    <row r="1015" spans="1:11" ht="15" customHeight="1" x14ac:dyDescent="0.15">
      <c r="A1015" s="44"/>
      <c r="I1015" s="53"/>
      <c r="J1015" s="54"/>
      <c r="K1015" s="55"/>
    </row>
    <row r="1016" spans="1:11" ht="15" customHeight="1" x14ac:dyDescent="0.15">
      <c r="A1016" s="44"/>
      <c r="I1016" s="44"/>
      <c r="K1016" s="52"/>
    </row>
    <row r="1017" spans="1:11" ht="15" customHeight="1" x14ac:dyDescent="0.15">
      <c r="A1017" s="44"/>
      <c r="I1017" s="44"/>
      <c r="K1017" s="52"/>
    </row>
    <row r="1018" spans="1:11" ht="15" customHeight="1" x14ac:dyDescent="0.15">
      <c r="A1018" s="44"/>
      <c r="I1018" s="44"/>
      <c r="K1018" s="52"/>
    </row>
    <row r="1019" spans="1:11" ht="15" customHeight="1" x14ac:dyDescent="0.15">
      <c r="A1019" s="44"/>
      <c r="I1019" s="44"/>
      <c r="K1019" s="52"/>
    </row>
    <row r="1020" spans="1:11" ht="15" customHeight="1" x14ac:dyDescent="0.15">
      <c r="A1020" s="44"/>
      <c r="I1020" s="44"/>
      <c r="K1020" s="52"/>
    </row>
    <row r="1021" spans="1:11" ht="15" customHeight="1" x14ac:dyDescent="0.15">
      <c r="A1021" s="44"/>
      <c r="I1021" s="44"/>
      <c r="K1021" s="52"/>
    </row>
    <row r="1022" spans="1:11" ht="15" customHeight="1" x14ac:dyDescent="0.15">
      <c r="A1022" s="44"/>
      <c r="I1022" s="44"/>
      <c r="K1022" s="52"/>
    </row>
    <row r="1023" spans="1:11" ht="15" customHeight="1" x14ac:dyDescent="0.15">
      <c r="A1023" s="44"/>
      <c r="I1023" s="44"/>
      <c r="K1023" s="52"/>
    </row>
    <row r="1024" spans="1:11" ht="15" customHeight="1" x14ac:dyDescent="0.15">
      <c r="A1024" s="44"/>
      <c r="I1024" s="44"/>
      <c r="K1024" s="52"/>
    </row>
    <row r="1025" spans="1:11" ht="15" customHeight="1" x14ac:dyDescent="0.15">
      <c r="A1025" s="44"/>
      <c r="I1025" s="44"/>
      <c r="K1025" s="52"/>
    </row>
    <row r="1026" spans="1:11" ht="15" customHeight="1" x14ac:dyDescent="0.15">
      <c r="A1026" s="59"/>
      <c r="B1026" s="60"/>
      <c r="C1026" s="60"/>
      <c r="D1026" s="60"/>
      <c r="E1026" s="60"/>
      <c r="F1026" s="60"/>
      <c r="G1026" s="60"/>
      <c r="H1026" s="60"/>
      <c r="I1026" s="59"/>
      <c r="J1026" s="60"/>
      <c r="K1026" s="61"/>
    </row>
    <row r="1027" spans="1:11" ht="15" customHeight="1" x14ac:dyDescent="0.15">
      <c r="A1027" s="39"/>
      <c r="B1027" s="40"/>
      <c r="C1027" s="40"/>
      <c r="D1027" s="40"/>
      <c r="E1027" s="40"/>
      <c r="F1027" s="40"/>
      <c r="G1027" s="40"/>
      <c r="H1027" s="40"/>
      <c r="I1027" s="41"/>
      <c r="J1027" s="42"/>
      <c r="K1027" s="43"/>
    </row>
    <row r="1028" spans="1:11" ht="15" customHeight="1" x14ac:dyDescent="0.15">
      <c r="A1028" s="44"/>
      <c r="I1028" s="45"/>
      <c r="J1028" s="46"/>
      <c r="K1028" s="47"/>
    </row>
    <row r="1029" spans="1:11" ht="15" customHeight="1" x14ac:dyDescent="0.15">
      <c r="A1029" s="44"/>
      <c r="I1029" s="48"/>
      <c r="J1029" s="49"/>
      <c r="K1029" s="50"/>
    </row>
    <row r="1030" spans="1:11" ht="15" customHeight="1" x14ac:dyDescent="0.15">
      <c r="A1030" s="44"/>
      <c r="I1030" s="48"/>
      <c r="J1030" s="49"/>
      <c r="K1030" s="50"/>
    </row>
    <row r="1031" spans="1:11" ht="15" customHeight="1" x14ac:dyDescent="0.15">
      <c r="A1031" s="44"/>
      <c r="I1031" s="51"/>
      <c r="K1031" s="52"/>
    </row>
    <row r="1032" spans="1:11" ht="15" customHeight="1" x14ac:dyDescent="0.15">
      <c r="A1032" s="44"/>
      <c r="I1032" s="53"/>
      <c r="J1032" s="54"/>
      <c r="K1032" s="55"/>
    </row>
    <row r="1033" spans="1:11" ht="15" customHeight="1" x14ac:dyDescent="0.15">
      <c r="A1033" s="44"/>
      <c r="I1033" s="56"/>
      <c r="J1033" s="57"/>
      <c r="K1033" s="58"/>
    </row>
    <row r="1034" spans="1:11" ht="15" customHeight="1" x14ac:dyDescent="0.15">
      <c r="A1034" s="44"/>
      <c r="I1034" s="53"/>
      <c r="J1034" s="54"/>
      <c r="K1034" s="55"/>
    </row>
    <row r="1035" spans="1:11" ht="15" customHeight="1" x14ac:dyDescent="0.15">
      <c r="A1035" s="44"/>
      <c r="I1035" s="44"/>
      <c r="K1035" s="52"/>
    </row>
    <row r="1036" spans="1:11" ht="15" customHeight="1" x14ac:dyDescent="0.15">
      <c r="A1036" s="44"/>
      <c r="I1036" s="44"/>
      <c r="K1036" s="52"/>
    </row>
    <row r="1037" spans="1:11" ht="15" customHeight="1" x14ac:dyDescent="0.15">
      <c r="A1037" s="44"/>
      <c r="I1037" s="44"/>
      <c r="K1037" s="52"/>
    </row>
    <row r="1038" spans="1:11" ht="15" customHeight="1" x14ac:dyDescent="0.15">
      <c r="A1038" s="44"/>
      <c r="I1038" s="44"/>
      <c r="K1038" s="52"/>
    </row>
    <row r="1039" spans="1:11" ht="15" customHeight="1" x14ac:dyDescent="0.15">
      <c r="A1039" s="44"/>
      <c r="I1039" s="44"/>
      <c r="K1039" s="52"/>
    </row>
    <row r="1040" spans="1:11" ht="15" customHeight="1" x14ac:dyDescent="0.15">
      <c r="A1040" s="44"/>
      <c r="I1040" s="44"/>
      <c r="K1040" s="52"/>
    </row>
    <row r="1041" spans="1:11" ht="15" customHeight="1" x14ac:dyDescent="0.15">
      <c r="A1041" s="44"/>
      <c r="I1041" s="44"/>
      <c r="K1041" s="52"/>
    </row>
    <row r="1042" spans="1:11" ht="15" customHeight="1" x14ac:dyDescent="0.15">
      <c r="A1042" s="44"/>
      <c r="I1042" s="44"/>
      <c r="K1042" s="52"/>
    </row>
    <row r="1043" spans="1:11" ht="15" customHeight="1" x14ac:dyDescent="0.15">
      <c r="A1043" s="44"/>
      <c r="I1043" s="44"/>
      <c r="K1043" s="52"/>
    </row>
    <row r="1044" spans="1:11" ht="15" customHeight="1" x14ac:dyDescent="0.15">
      <c r="A1044" s="44"/>
      <c r="I1044" s="44"/>
      <c r="K1044" s="52"/>
    </row>
    <row r="1045" spans="1:11" ht="15" customHeight="1" x14ac:dyDescent="0.15">
      <c r="A1045" s="59"/>
      <c r="B1045" s="60"/>
      <c r="C1045" s="60"/>
      <c r="D1045" s="60"/>
      <c r="E1045" s="60"/>
      <c r="F1045" s="60"/>
      <c r="G1045" s="60"/>
      <c r="H1045" s="60"/>
      <c r="I1045" s="59"/>
      <c r="J1045" s="60"/>
      <c r="K1045" s="61"/>
    </row>
    <row r="1046" spans="1:11" ht="15" customHeight="1" x14ac:dyDescent="0.15">
      <c r="A1046" s="39"/>
      <c r="B1046" s="40"/>
      <c r="C1046" s="40"/>
      <c r="D1046" s="40"/>
      <c r="E1046" s="40"/>
      <c r="F1046" s="40"/>
      <c r="G1046" s="40"/>
      <c r="H1046" s="40"/>
      <c r="I1046" s="41"/>
      <c r="J1046" s="42"/>
      <c r="K1046" s="43"/>
    </row>
    <row r="1047" spans="1:11" ht="15" customHeight="1" x14ac:dyDescent="0.15">
      <c r="A1047" s="44"/>
      <c r="I1047" s="45"/>
      <c r="J1047" s="46"/>
      <c r="K1047" s="47"/>
    </row>
    <row r="1048" spans="1:11" ht="15" customHeight="1" x14ac:dyDescent="0.15">
      <c r="A1048" s="44"/>
      <c r="I1048" s="48"/>
      <c r="J1048" s="49"/>
      <c r="K1048" s="50"/>
    </row>
    <row r="1049" spans="1:11" ht="15" customHeight="1" x14ac:dyDescent="0.15">
      <c r="A1049" s="44"/>
      <c r="I1049" s="48"/>
      <c r="J1049" s="49"/>
      <c r="K1049" s="50"/>
    </row>
    <row r="1050" spans="1:11" ht="15" customHeight="1" x14ac:dyDescent="0.15">
      <c r="A1050" s="44"/>
      <c r="I1050" s="51"/>
      <c r="K1050" s="52"/>
    </row>
    <row r="1051" spans="1:11" ht="15" customHeight="1" x14ac:dyDescent="0.15">
      <c r="A1051" s="44"/>
      <c r="I1051" s="53"/>
      <c r="J1051" s="54"/>
      <c r="K1051" s="55"/>
    </row>
    <row r="1052" spans="1:11" ht="15" customHeight="1" x14ac:dyDescent="0.15">
      <c r="A1052" s="44"/>
      <c r="I1052" s="56"/>
      <c r="J1052" s="57"/>
      <c r="K1052" s="58"/>
    </row>
    <row r="1053" spans="1:11" ht="15" customHeight="1" x14ac:dyDescent="0.15">
      <c r="A1053" s="44"/>
      <c r="I1053" s="53"/>
      <c r="J1053" s="54"/>
      <c r="K1053" s="55"/>
    </row>
    <row r="1054" spans="1:11" ht="15" customHeight="1" x14ac:dyDescent="0.15">
      <c r="A1054" s="44"/>
      <c r="I1054" s="44"/>
      <c r="K1054" s="52"/>
    </row>
    <row r="1055" spans="1:11" ht="15" customHeight="1" x14ac:dyDescent="0.15">
      <c r="A1055" s="44"/>
      <c r="I1055" s="44"/>
      <c r="K1055" s="52"/>
    </row>
    <row r="1056" spans="1:11" ht="15" customHeight="1" x14ac:dyDescent="0.15">
      <c r="A1056" s="44"/>
      <c r="I1056" s="44"/>
      <c r="K1056" s="52"/>
    </row>
    <row r="1057" spans="1:11" ht="15" customHeight="1" x14ac:dyDescent="0.15">
      <c r="A1057" s="44"/>
      <c r="I1057" s="44"/>
      <c r="K1057" s="52"/>
    </row>
    <row r="1058" spans="1:11" ht="15" customHeight="1" x14ac:dyDescent="0.15">
      <c r="A1058" s="44"/>
      <c r="I1058" s="44"/>
      <c r="K1058" s="52"/>
    </row>
    <row r="1059" spans="1:11" ht="15" customHeight="1" x14ac:dyDescent="0.15">
      <c r="A1059" s="44"/>
      <c r="I1059" s="44"/>
      <c r="K1059" s="52"/>
    </row>
    <row r="1060" spans="1:11" ht="15" customHeight="1" x14ac:dyDescent="0.15">
      <c r="A1060" s="44"/>
      <c r="I1060" s="44"/>
      <c r="K1060" s="52"/>
    </row>
    <row r="1061" spans="1:11" ht="15" customHeight="1" x14ac:dyDescent="0.15">
      <c r="A1061" s="44"/>
      <c r="I1061" s="44"/>
      <c r="K1061" s="52"/>
    </row>
    <row r="1062" spans="1:11" ht="15" customHeight="1" x14ac:dyDescent="0.15">
      <c r="A1062" s="44"/>
      <c r="I1062" s="44"/>
      <c r="K1062" s="52"/>
    </row>
    <row r="1063" spans="1:11" ht="15" customHeight="1" x14ac:dyDescent="0.15">
      <c r="A1063" s="44"/>
      <c r="I1063" s="44"/>
      <c r="K1063" s="52"/>
    </row>
    <row r="1064" spans="1:11" ht="15" customHeight="1" x14ac:dyDescent="0.15">
      <c r="A1064" s="59"/>
      <c r="B1064" s="60"/>
      <c r="C1064" s="60"/>
      <c r="D1064" s="60"/>
      <c r="E1064" s="60"/>
      <c r="F1064" s="60"/>
      <c r="G1064" s="60"/>
      <c r="H1064" s="60"/>
      <c r="I1064" s="59"/>
      <c r="J1064" s="60"/>
      <c r="K1064" s="61"/>
    </row>
    <row r="1065" spans="1:11" ht="15" customHeight="1" x14ac:dyDescent="0.15">
      <c r="A1065" s="39"/>
      <c r="B1065" s="40"/>
      <c r="C1065" s="40"/>
      <c r="D1065" s="40"/>
      <c r="E1065" s="40"/>
      <c r="F1065" s="40"/>
      <c r="G1065" s="40"/>
      <c r="H1065" s="40"/>
      <c r="I1065" s="41"/>
      <c r="J1065" s="42"/>
      <c r="K1065" s="43"/>
    </row>
    <row r="1066" spans="1:11" ht="15" customHeight="1" x14ac:dyDescent="0.15">
      <c r="A1066" s="44"/>
      <c r="I1066" s="45"/>
      <c r="J1066" s="46"/>
      <c r="K1066" s="47"/>
    </row>
    <row r="1067" spans="1:11" ht="15" customHeight="1" x14ac:dyDescent="0.15">
      <c r="A1067" s="44"/>
      <c r="I1067" s="48"/>
      <c r="J1067" s="49"/>
      <c r="K1067" s="50"/>
    </row>
    <row r="1068" spans="1:11" ht="15" customHeight="1" x14ac:dyDescent="0.15">
      <c r="A1068" s="44"/>
      <c r="I1068" s="48"/>
      <c r="J1068" s="49"/>
      <c r="K1068" s="50"/>
    </row>
    <row r="1069" spans="1:11" ht="15" customHeight="1" x14ac:dyDescent="0.15">
      <c r="A1069" s="44"/>
      <c r="I1069" s="51"/>
      <c r="K1069" s="52"/>
    </row>
    <row r="1070" spans="1:11" ht="15" customHeight="1" x14ac:dyDescent="0.15">
      <c r="A1070" s="44"/>
      <c r="I1070" s="53"/>
      <c r="J1070" s="54"/>
      <c r="K1070" s="55"/>
    </row>
    <row r="1071" spans="1:11" ht="15" customHeight="1" x14ac:dyDescent="0.15">
      <c r="A1071" s="44"/>
      <c r="I1071" s="56"/>
      <c r="J1071" s="57"/>
      <c r="K1071" s="58"/>
    </row>
    <row r="1072" spans="1:11" ht="15" customHeight="1" x14ac:dyDescent="0.15">
      <c r="A1072" s="44"/>
      <c r="I1072" s="53"/>
      <c r="J1072" s="54"/>
      <c r="K1072" s="55"/>
    </row>
    <row r="1073" spans="1:11" ht="15" customHeight="1" x14ac:dyDescent="0.15">
      <c r="A1073" s="44"/>
      <c r="I1073" s="44"/>
      <c r="K1073" s="52"/>
    </row>
    <row r="1074" spans="1:11" ht="15" customHeight="1" x14ac:dyDescent="0.15">
      <c r="A1074" s="44"/>
      <c r="I1074" s="44"/>
      <c r="K1074" s="52"/>
    </row>
    <row r="1075" spans="1:11" ht="15" customHeight="1" x14ac:dyDescent="0.15">
      <c r="A1075" s="44"/>
      <c r="I1075" s="44"/>
      <c r="K1075" s="52"/>
    </row>
    <row r="1076" spans="1:11" ht="15" customHeight="1" x14ac:dyDescent="0.15">
      <c r="A1076" s="44"/>
      <c r="I1076" s="44"/>
      <c r="K1076" s="52"/>
    </row>
    <row r="1077" spans="1:11" ht="15" customHeight="1" x14ac:dyDescent="0.15">
      <c r="A1077" s="44"/>
      <c r="I1077" s="44"/>
      <c r="K1077" s="52"/>
    </row>
    <row r="1078" spans="1:11" ht="15" customHeight="1" x14ac:dyDescent="0.15">
      <c r="A1078" s="44"/>
      <c r="I1078" s="44"/>
      <c r="K1078" s="52"/>
    </row>
    <row r="1079" spans="1:11" ht="15" customHeight="1" x14ac:dyDescent="0.15">
      <c r="A1079" s="44"/>
      <c r="I1079" s="44"/>
      <c r="K1079" s="52"/>
    </row>
    <row r="1080" spans="1:11" ht="15" customHeight="1" x14ac:dyDescent="0.15">
      <c r="A1080" s="44"/>
      <c r="I1080" s="44"/>
      <c r="K1080" s="52"/>
    </row>
    <row r="1081" spans="1:11" ht="15" customHeight="1" x14ac:dyDescent="0.15">
      <c r="A1081" s="44"/>
      <c r="I1081" s="44"/>
      <c r="K1081" s="52"/>
    </row>
    <row r="1082" spans="1:11" ht="15" customHeight="1" x14ac:dyDescent="0.15">
      <c r="A1082" s="44"/>
      <c r="I1082" s="44"/>
      <c r="K1082" s="52"/>
    </row>
    <row r="1083" spans="1:11" ht="15" customHeight="1" x14ac:dyDescent="0.15">
      <c r="A1083" s="59"/>
      <c r="B1083" s="60"/>
      <c r="C1083" s="60"/>
      <c r="D1083" s="60"/>
      <c r="E1083" s="60"/>
      <c r="F1083" s="60"/>
      <c r="G1083" s="60"/>
      <c r="H1083" s="60"/>
      <c r="I1083" s="59"/>
      <c r="J1083" s="60"/>
      <c r="K1083" s="61"/>
    </row>
    <row r="1084" spans="1:11" ht="15" customHeight="1" x14ac:dyDescent="0.15">
      <c r="A1084" s="39"/>
      <c r="B1084" s="40"/>
      <c r="C1084" s="40"/>
      <c r="D1084" s="40"/>
      <c r="E1084" s="40"/>
      <c r="F1084" s="40"/>
      <c r="G1084" s="40"/>
      <c r="H1084" s="40"/>
      <c r="I1084" s="41"/>
      <c r="J1084" s="42"/>
      <c r="K1084" s="43"/>
    </row>
    <row r="1085" spans="1:11" ht="15" customHeight="1" x14ac:dyDescent="0.15">
      <c r="A1085" s="44"/>
      <c r="I1085" s="45"/>
      <c r="J1085" s="46"/>
      <c r="K1085" s="47"/>
    </row>
    <row r="1086" spans="1:11" ht="15" customHeight="1" x14ac:dyDescent="0.15">
      <c r="A1086" s="44"/>
      <c r="I1086" s="48"/>
      <c r="J1086" s="49"/>
      <c r="K1086" s="50"/>
    </row>
    <row r="1087" spans="1:11" ht="15" customHeight="1" x14ac:dyDescent="0.15">
      <c r="A1087" s="44"/>
      <c r="I1087" s="48"/>
      <c r="J1087" s="49"/>
      <c r="K1087" s="50"/>
    </row>
    <row r="1088" spans="1:11" ht="15" customHeight="1" x14ac:dyDescent="0.15">
      <c r="A1088" s="44"/>
      <c r="I1088" s="51"/>
      <c r="K1088" s="52"/>
    </row>
    <row r="1089" spans="1:11" ht="15" customHeight="1" x14ac:dyDescent="0.15">
      <c r="A1089" s="44"/>
      <c r="I1089" s="53"/>
      <c r="J1089" s="54"/>
      <c r="K1089" s="55"/>
    </row>
    <row r="1090" spans="1:11" ht="15" customHeight="1" x14ac:dyDescent="0.15">
      <c r="A1090" s="44"/>
      <c r="I1090" s="56"/>
      <c r="J1090" s="57"/>
      <c r="K1090" s="58"/>
    </row>
    <row r="1091" spans="1:11" ht="15" customHeight="1" x14ac:dyDescent="0.15">
      <c r="A1091" s="44"/>
      <c r="I1091" s="53"/>
      <c r="J1091" s="54"/>
      <c r="K1091" s="55"/>
    </row>
    <row r="1092" spans="1:11" ht="15" customHeight="1" x14ac:dyDescent="0.15">
      <c r="A1092" s="44"/>
      <c r="I1092" s="44"/>
      <c r="K1092" s="52"/>
    </row>
    <row r="1093" spans="1:11" ht="15" customHeight="1" x14ac:dyDescent="0.15">
      <c r="A1093" s="44"/>
      <c r="I1093" s="44"/>
      <c r="K1093" s="52"/>
    </row>
    <row r="1094" spans="1:11" ht="15" customHeight="1" x14ac:dyDescent="0.15">
      <c r="A1094" s="44"/>
      <c r="I1094" s="44"/>
      <c r="K1094" s="52"/>
    </row>
    <row r="1095" spans="1:11" ht="15" customHeight="1" x14ac:dyDescent="0.15">
      <c r="A1095" s="44"/>
      <c r="I1095" s="44"/>
      <c r="K1095" s="52"/>
    </row>
    <row r="1096" spans="1:11" ht="15" customHeight="1" x14ac:dyDescent="0.15">
      <c r="A1096" s="44"/>
      <c r="I1096" s="44"/>
      <c r="K1096" s="52"/>
    </row>
    <row r="1097" spans="1:11" ht="15" customHeight="1" x14ac:dyDescent="0.15">
      <c r="A1097" s="44"/>
      <c r="I1097" s="44"/>
      <c r="K1097" s="52"/>
    </row>
    <row r="1098" spans="1:11" ht="15" customHeight="1" x14ac:dyDescent="0.15">
      <c r="A1098" s="44"/>
      <c r="I1098" s="44"/>
      <c r="K1098" s="52"/>
    </row>
    <row r="1099" spans="1:11" ht="15" customHeight="1" x14ac:dyDescent="0.15">
      <c r="A1099" s="44"/>
      <c r="I1099" s="44"/>
      <c r="K1099" s="52"/>
    </row>
    <row r="1100" spans="1:11" ht="15" customHeight="1" x14ac:dyDescent="0.15">
      <c r="A1100" s="44"/>
      <c r="I1100" s="44"/>
      <c r="K1100" s="52"/>
    </row>
    <row r="1101" spans="1:11" ht="15" customHeight="1" x14ac:dyDescent="0.15">
      <c r="A1101" s="44"/>
      <c r="I1101" s="44"/>
      <c r="K1101" s="52"/>
    </row>
    <row r="1102" spans="1:11" ht="15" customHeight="1" x14ac:dyDescent="0.15">
      <c r="A1102" s="59"/>
      <c r="B1102" s="60"/>
      <c r="C1102" s="60"/>
      <c r="D1102" s="60"/>
      <c r="E1102" s="60"/>
      <c r="F1102" s="60"/>
      <c r="G1102" s="60"/>
      <c r="H1102" s="60"/>
      <c r="I1102" s="59"/>
      <c r="J1102" s="60"/>
      <c r="K1102" s="61"/>
    </row>
    <row r="1103" spans="1:11" ht="15" customHeight="1" x14ac:dyDescent="0.15">
      <c r="A1103" s="39"/>
      <c r="B1103" s="40"/>
      <c r="C1103" s="40"/>
      <c r="D1103" s="40"/>
      <c r="E1103" s="40"/>
      <c r="F1103" s="40"/>
      <c r="G1103" s="40"/>
      <c r="H1103" s="40"/>
      <c r="I1103" s="41"/>
      <c r="J1103" s="42"/>
      <c r="K1103" s="43"/>
    </row>
    <row r="1104" spans="1:11" ht="15" customHeight="1" x14ac:dyDescent="0.15">
      <c r="A1104" s="44"/>
      <c r="I1104" s="45"/>
      <c r="J1104" s="46"/>
      <c r="K1104" s="47"/>
    </row>
    <row r="1105" spans="1:11" ht="15" customHeight="1" x14ac:dyDescent="0.15">
      <c r="A1105" s="44"/>
      <c r="I1105" s="48"/>
      <c r="J1105" s="49"/>
      <c r="K1105" s="50"/>
    </row>
    <row r="1106" spans="1:11" ht="15" customHeight="1" x14ac:dyDescent="0.15">
      <c r="A1106" s="44"/>
      <c r="I1106" s="48"/>
      <c r="J1106" s="49"/>
      <c r="K1106" s="50"/>
    </row>
    <row r="1107" spans="1:11" ht="15" customHeight="1" x14ac:dyDescent="0.15">
      <c r="A1107" s="44"/>
      <c r="I1107" s="51"/>
      <c r="K1107" s="52"/>
    </row>
    <row r="1108" spans="1:11" ht="15" customHeight="1" x14ac:dyDescent="0.15">
      <c r="A1108" s="44"/>
      <c r="I1108" s="53"/>
      <c r="J1108" s="54"/>
      <c r="K1108" s="55"/>
    </row>
    <row r="1109" spans="1:11" ht="15" customHeight="1" x14ac:dyDescent="0.15">
      <c r="A1109" s="44"/>
      <c r="I1109" s="56"/>
      <c r="J1109" s="57"/>
      <c r="K1109" s="58"/>
    </row>
    <row r="1110" spans="1:11" ht="15" customHeight="1" x14ac:dyDescent="0.15">
      <c r="A1110" s="44"/>
      <c r="I1110" s="53"/>
      <c r="J1110" s="54"/>
      <c r="K1110" s="55"/>
    </row>
    <row r="1111" spans="1:11" ht="15" customHeight="1" x14ac:dyDescent="0.15">
      <c r="A1111" s="44"/>
      <c r="I1111" s="44"/>
      <c r="K1111" s="52"/>
    </row>
    <row r="1112" spans="1:11" ht="15" customHeight="1" x14ac:dyDescent="0.15">
      <c r="A1112" s="44"/>
      <c r="I1112" s="44"/>
      <c r="K1112" s="52"/>
    </row>
    <row r="1113" spans="1:11" ht="15" customHeight="1" x14ac:dyDescent="0.15">
      <c r="A1113" s="44"/>
      <c r="I1113" s="44"/>
      <c r="K1113" s="52"/>
    </row>
    <row r="1114" spans="1:11" ht="15" customHeight="1" x14ac:dyDescent="0.15">
      <c r="A1114" s="44"/>
      <c r="I1114" s="44"/>
      <c r="K1114" s="52"/>
    </row>
    <row r="1115" spans="1:11" ht="15" customHeight="1" x14ac:dyDescent="0.15">
      <c r="A1115" s="44"/>
      <c r="I1115" s="44"/>
      <c r="K1115" s="52"/>
    </row>
    <row r="1116" spans="1:11" ht="15" customHeight="1" x14ac:dyDescent="0.15">
      <c r="A1116" s="44"/>
      <c r="I1116" s="44"/>
      <c r="K1116" s="52"/>
    </row>
    <row r="1117" spans="1:11" ht="15" customHeight="1" x14ac:dyDescent="0.15">
      <c r="A1117" s="44"/>
      <c r="I1117" s="44"/>
      <c r="K1117" s="52"/>
    </row>
    <row r="1118" spans="1:11" ht="15" customHeight="1" x14ac:dyDescent="0.15">
      <c r="A1118" s="44"/>
      <c r="I1118" s="44"/>
      <c r="K1118" s="52"/>
    </row>
    <row r="1119" spans="1:11" ht="15" customHeight="1" x14ac:dyDescent="0.15">
      <c r="A1119" s="44"/>
      <c r="I1119" s="44"/>
      <c r="K1119" s="52"/>
    </row>
    <row r="1120" spans="1:11" ht="15" customHeight="1" x14ac:dyDescent="0.15">
      <c r="A1120" s="44"/>
      <c r="I1120" s="44"/>
      <c r="K1120" s="52"/>
    </row>
    <row r="1121" spans="1:11" ht="15" customHeight="1" x14ac:dyDescent="0.15">
      <c r="A1121" s="59"/>
      <c r="B1121" s="60"/>
      <c r="C1121" s="60"/>
      <c r="D1121" s="60"/>
      <c r="E1121" s="60"/>
      <c r="F1121" s="60"/>
      <c r="G1121" s="60"/>
      <c r="H1121" s="60"/>
      <c r="I1121" s="59"/>
      <c r="J1121" s="60"/>
      <c r="K1121" s="61"/>
    </row>
    <row r="1122" spans="1:11" ht="15" customHeight="1" x14ac:dyDescent="0.15">
      <c r="A1122" s="39"/>
      <c r="B1122" s="40"/>
      <c r="C1122" s="40"/>
      <c r="D1122" s="40"/>
      <c r="E1122" s="40"/>
      <c r="F1122" s="40"/>
      <c r="G1122" s="40"/>
      <c r="H1122" s="40"/>
      <c r="I1122" s="41"/>
      <c r="J1122" s="42"/>
      <c r="K1122" s="43"/>
    </row>
    <row r="1123" spans="1:11" ht="15" customHeight="1" x14ac:dyDescent="0.15">
      <c r="A1123" s="44"/>
      <c r="I1123" s="45"/>
      <c r="J1123" s="46"/>
      <c r="K1123" s="47"/>
    </row>
    <row r="1124" spans="1:11" ht="15" customHeight="1" x14ac:dyDescent="0.15">
      <c r="A1124" s="44"/>
      <c r="I1124" s="48"/>
      <c r="J1124" s="49"/>
      <c r="K1124" s="50"/>
    </row>
    <row r="1125" spans="1:11" ht="15" customHeight="1" x14ac:dyDescent="0.15">
      <c r="A1125" s="44"/>
      <c r="I1125" s="48"/>
      <c r="J1125" s="49"/>
      <c r="K1125" s="50"/>
    </row>
    <row r="1126" spans="1:11" ht="15" customHeight="1" x14ac:dyDescent="0.15">
      <c r="A1126" s="44"/>
      <c r="I1126" s="51"/>
      <c r="K1126" s="52"/>
    </row>
    <row r="1127" spans="1:11" ht="15" customHeight="1" x14ac:dyDescent="0.15">
      <c r="A1127" s="44"/>
      <c r="I1127" s="53"/>
      <c r="J1127" s="54"/>
      <c r="K1127" s="55"/>
    </row>
    <row r="1128" spans="1:11" ht="15" customHeight="1" x14ac:dyDescent="0.15">
      <c r="A1128" s="44"/>
      <c r="I1128" s="56"/>
      <c r="J1128" s="57"/>
      <c r="K1128" s="58"/>
    </row>
    <row r="1129" spans="1:11" ht="15" customHeight="1" x14ac:dyDescent="0.15">
      <c r="A1129" s="44"/>
      <c r="I1129" s="53"/>
      <c r="J1129" s="54"/>
      <c r="K1129" s="55"/>
    </row>
    <row r="1130" spans="1:11" ht="15" customHeight="1" x14ac:dyDescent="0.15">
      <c r="A1130" s="44"/>
      <c r="I1130" s="44"/>
      <c r="K1130" s="52"/>
    </row>
    <row r="1131" spans="1:11" ht="15" customHeight="1" x14ac:dyDescent="0.15">
      <c r="A1131" s="44"/>
      <c r="I1131" s="44"/>
      <c r="K1131" s="52"/>
    </row>
    <row r="1132" spans="1:11" ht="15" customHeight="1" x14ac:dyDescent="0.15">
      <c r="A1132" s="44"/>
      <c r="I1132" s="44"/>
      <c r="K1132" s="52"/>
    </row>
    <row r="1133" spans="1:11" ht="15" customHeight="1" x14ac:dyDescent="0.15">
      <c r="A1133" s="44"/>
      <c r="I1133" s="44"/>
      <c r="K1133" s="52"/>
    </row>
    <row r="1134" spans="1:11" ht="15" customHeight="1" x14ac:dyDescent="0.15">
      <c r="A1134" s="44"/>
      <c r="I1134" s="44"/>
      <c r="K1134" s="52"/>
    </row>
    <row r="1135" spans="1:11" ht="15" customHeight="1" x14ac:dyDescent="0.15">
      <c r="A1135" s="44"/>
      <c r="I1135" s="44"/>
      <c r="K1135" s="52"/>
    </row>
    <row r="1136" spans="1:11" ht="15" customHeight="1" x14ac:dyDescent="0.15">
      <c r="A1136" s="44"/>
      <c r="I1136" s="44"/>
      <c r="K1136" s="52"/>
    </row>
    <row r="1137" spans="1:11" ht="15" customHeight="1" x14ac:dyDescent="0.15">
      <c r="A1137" s="44"/>
      <c r="I1137" s="44"/>
      <c r="K1137" s="52"/>
    </row>
    <row r="1138" spans="1:11" ht="15" customHeight="1" x14ac:dyDescent="0.15">
      <c r="A1138" s="44"/>
      <c r="I1138" s="44"/>
      <c r="K1138" s="52"/>
    </row>
    <row r="1139" spans="1:11" ht="15" customHeight="1" x14ac:dyDescent="0.15">
      <c r="A1139" s="44"/>
      <c r="I1139" s="44"/>
      <c r="K1139" s="52"/>
    </row>
    <row r="1140" spans="1:11" ht="15" customHeight="1" x14ac:dyDescent="0.15">
      <c r="A1140" s="59"/>
      <c r="B1140" s="60"/>
      <c r="C1140" s="60"/>
      <c r="D1140" s="60"/>
      <c r="E1140" s="60"/>
      <c r="F1140" s="60"/>
      <c r="G1140" s="60"/>
      <c r="H1140" s="60"/>
      <c r="I1140" s="59"/>
      <c r="J1140" s="60"/>
      <c r="K1140" s="61"/>
    </row>
    <row r="1141" spans="1:11" ht="15" customHeight="1" x14ac:dyDescent="0.15">
      <c r="A1141" s="39"/>
      <c r="B1141" s="40"/>
      <c r="C1141" s="40"/>
      <c r="D1141" s="40"/>
      <c r="E1141" s="40"/>
      <c r="F1141" s="40"/>
      <c r="G1141" s="40"/>
      <c r="H1141" s="40"/>
      <c r="I1141" s="41"/>
      <c r="J1141" s="42"/>
      <c r="K1141" s="43"/>
    </row>
    <row r="1142" spans="1:11" ht="15" customHeight="1" x14ac:dyDescent="0.15">
      <c r="A1142" s="44"/>
      <c r="I1142" s="45"/>
      <c r="J1142" s="46"/>
      <c r="K1142" s="47"/>
    </row>
    <row r="1143" spans="1:11" ht="15" customHeight="1" x14ac:dyDescent="0.15">
      <c r="A1143" s="44"/>
      <c r="I1143" s="48"/>
      <c r="J1143" s="49"/>
      <c r="K1143" s="50"/>
    </row>
    <row r="1144" spans="1:11" ht="15" customHeight="1" x14ac:dyDescent="0.15">
      <c r="A1144" s="44"/>
      <c r="I1144" s="48"/>
      <c r="J1144" s="49"/>
      <c r="K1144" s="50"/>
    </row>
    <row r="1145" spans="1:11" ht="15" customHeight="1" x14ac:dyDescent="0.15">
      <c r="A1145" s="44"/>
      <c r="I1145" s="51"/>
      <c r="K1145" s="52"/>
    </row>
    <row r="1146" spans="1:11" ht="15" customHeight="1" x14ac:dyDescent="0.15">
      <c r="A1146" s="44"/>
      <c r="I1146" s="53"/>
      <c r="J1146" s="54"/>
      <c r="K1146" s="55"/>
    </row>
    <row r="1147" spans="1:11" ht="15" customHeight="1" x14ac:dyDescent="0.15">
      <c r="A1147" s="44"/>
      <c r="I1147" s="56"/>
      <c r="J1147" s="57"/>
      <c r="K1147" s="58"/>
    </row>
    <row r="1148" spans="1:11" ht="15" customHeight="1" x14ac:dyDescent="0.15">
      <c r="A1148" s="44"/>
      <c r="I1148" s="53"/>
      <c r="J1148" s="54"/>
      <c r="K1148" s="55"/>
    </row>
    <row r="1149" spans="1:11" ht="15" customHeight="1" x14ac:dyDescent="0.15">
      <c r="A1149" s="44"/>
      <c r="I1149" s="44"/>
      <c r="K1149" s="52"/>
    </row>
    <row r="1150" spans="1:11" ht="15" customHeight="1" x14ac:dyDescent="0.15">
      <c r="A1150" s="44"/>
      <c r="I1150" s="44"/>
      <c r="K1150" s="52"/>
    </row>
    <row r="1151" spans="1:11" ht="15" customHeight="1" x14ac:dyDescent="0.15">
      <c r="A1151" s="44"/>
      <c r="I1151" s="44"/>
      <c r="K1151" s="52"/>
    </row>
    <row r="1152" spans="1:11" ht="15" customHeight="1" x14ac:dyDescent="0.15">
      <c r="A1152" s="44"/>
      <c r="I1152" s="44"/>
      <c r="K1152" s="52"/>
    </row>
    <row r="1153" spans="1:11" ht="15" customHeight="1" x14ac:dyDescent="0.15">
      <c r="A1153" s="44"/>
      <c r="I1153" s="44"/>
      <c r="K1153" s="52"/>
    </row>
    <row r="1154" spans="1:11" ht="15" customHeight="1" x14ac:dyDescent="0.15">
      <c r="A1154" s="44"/>
      <c r="I1154" s="44"/>
      <c r="K1154" s="52"/>
    </row>
    <row r="1155" spans="1:11" ht="15" customHeight="1" x14ac:dyDescent="0.15">
      <c r="A1155" s="44"/>
      <c r="I1155" s="44"/>
      <c r="K1155" s="52"/>
    </row>
    <row r="1156" spans="1:11" ht="15" customHeight="1" x14ac:dyDescent="0.15">
      <c r="A1156" s="44"/>
      <c r="I1156" s="44"/>
      <c r="K1156" s="52"/>
    </row>
    <row r="1157" spans="1:11" ht="15" customHeight="1" x14ac:dyDescent="0.15">
      <c r="A1157" s="44"/>
      <c r="I1157" s="44"/>
      <c r="K1157" s="52"/>
    </row>
    <row r="1158" spans="1:11" ht="15" customHeight="1" x14ac:dyDescent="0.15">
      <c r="A1158" s="44"/>
      <c r="I1158" s="44"/>
      <c r="K1158" s="52"/>
    </row>
    <row r="1159" spans="1:11" ht="15" customHeight="1" x14ac:dyDescent="0.15">
      <c r="A1159" s="59"/>
      <c r="B1159" s="60"/>
      <c r="C1159" s="60"/>
      <c r="D1159" s="60"/>
      <c r="E1159" s="60"/>
      <c r="F1159" s="60"/>
      <c r="G1159" s="60"/>
      <c r="H1159" s="60"/>
      <c r="I1159" s="59"/>
      <c r="J1159" s="60"/>
      <c r="K1159" s="61"/>
    </row>
    <row r="1160" spans="1:11" ht="15" customHeight="1" x14ac:dyDescent="0.15">
      <c r="A1160" s="39"/>
      <c r="B1160" s="40"/>
      <c r="C1160" s="40"/>
      <c r="D1160" s="40"/>
      <c r="E1160" s="40"/>
      <c r="F1160" s="40"/>
      <c r="G1160" s="40"/>
      <c r="H1160" s="40"/>
      <c r="I1160" s="41"/>
      <c r="J1160" s="42"/>
      <c r="K1160" s="43"/>
    </row>
    <row r="1161" spans="1:11" ht="15" customHeight="1" x14ac:dyDescent="0.15">
      <c r="A1161" s="44"/>
      <c r="I1161" s="45"/>
      <c r="J1161" s="46"/>
      <c r="K1161" s="47"/>
    </row>
    <row r="1162" spans="1:11" ht="15" customHeight="1" x14ac:dyDescent="0.15">
      <c r="A1162" s="44"/>
      <c r="I1162" s="48"/>
      <c r="J1162" s="49"/>
      <c r="K1162" s="50"/>
    </row>
    <row r="1163" spans="1:11" ht="15" customHeight="1" x14ac:dyDescent="0.15">
      <c r="A1163" s="44"/>
      <c r="I1163" s="48"/>
      <c r="J1163" s="49"/>
      <c r="K1163" s="50"/>
    </row>
    <row r="1164" spans="1:11" ht="15" customHeight="1" x14ac:dyDescent="0.15">
      <c r="A1164" s="44"/>
      <c r="I1164" s="51"/>
      <c r="K1164" s="52"/>
    </row>
    <row r="1165" spans="1:11" ht="15" customHeight="1" x14ac:dyDescent="0.15">
      <c r="A1165" s="44"/>
      <c r="I1165" s="53"/>
      <c r="J1165" s="54"/>
      <c r="K1165" s="55"/>
    </row>
    <row r="1166" spans="1:11" ht="15" customHeight="1" x14ac:dyDescent="0.15">
      <c r="A1166" s="44"/>
      <c r="I1166" s="56"/>
      <c r="J1166" s="57"/>
      <c r="K1166" s="58"/>
    </row>
    <row r="1167" spans="1:11" ht="15" customHeight="1" x14ac:dyDescent="0.15">
      <c r="A1167" s="44"/>
      <c r="I1167" s="53"/>
      <c r="J1167" s="54"/>
      <c r="K1167" s="55"/>
    </row>
    <row r="1168" spans="1:11" ht="15" customHeight="1" x14ac:dyDescent="0.15">
      <c r="A1168" s="44"/>
      <c r="I1168" s="44"/>
      <c r="K1168" s="52"/>
    </row>
    <row r="1169" spans="1:11" ht="15" customHeight="1" x14ac:dyDescent="0.15">
      <c r="A1169" s="44"/>
      <c r="I1169" s="44"/>
      <c r="K1169" s="52"/>
    </row>
    <row r="1170" spans="1:11" ht="15" customHeight="1" x14ac:dyDescent="0.15">
      <c r="A1170" s="44"/>
      <c r="I1170" s="44"/>
      <c r="K1170" s="52"/>
    </row>
    <row r="1171" spans="1:11" ht="15" customHeight="1" x14ac:dyDescent="0.15">
      <c r="A1171" s="44"/>
      <c r="I1171" s="44"/>
      <c r="K1171" s="52"/>
    </row>
    <row r="1172" spans="1:11" ht="15" customHeight="1" x14ac:dyDescent="0.15">
      <c r="A1172" s="44"/>
      <c r="I1172" s="44"/>
      <c r="K1172" s="52"/>
    </row>
    <row r="1173" spans="1:11" ht="15" customHeight="1" x14ac:dyDescent="0.15">
      <c r="A1173" s="44"/>
      <c r="I1173" s="44"/>
      <c r="K1173" s="52"/>
    </row>
    <row r="1174" spans="1:11" ht="15" customHeight="1" x14ac:dyDescent="0.15">
      <c r="A1174" s="44"/>
      <c r="I1174" s="44"/>
      <c r="K1174" s="52"/>
    </row>
    <row r="1175" spans="1:11" ht="15" customHeight="1" x14ac:dyDescent="0.15">
      <c r="A1175" s="44"/>
      <c r="I1175" s="44"/>
      <c r="K1175" s="52"/>
    </row>
    <row r="1176" spans="1:11" ht="15" customHeight="1" x14ac:dyDescent="0.15">
      <c r="A1176" s="44"/>
      <c r="I1176" s="44"/>
      <c r="K1176" s="52"/>
    </row>
    <row r="1177" spans="1:11" ht="15" customHeight="1" x14ac:dyDescent="0.15">
      <c r="A1177" s="44"/>
      <c r="I1177" s="44"/>
      <c r="K1177" s="52"/>
    </row>
    <row r="1178" spans="1:11" ht="15" customHeight="1" x14ac:dyDescent="0.15">
      <c r="A1178" s="59"/>
      <c r="B1178" s="60"/>
      <c r="C1178" s="60"/>
      <c r="D1178" s="60"/>
      <c r="E1178" s="60"/>
      <c r="F1178" s="60"/>
      <c r="G1178" s="60"/>
      <c r="H1178" s="60"/>
      <c r="I1178" s="59"/>
      <c r="J1178" s="60"/>
      <c r="K1178" s="61"/>
    </row>
    <row r="1179" spans="1:11" ht="15" customHeight="1" x14ac:dyDescent="0.15">
      <c r="A1179" s="39"/>
      <c r="B1179" s="40"/>
      <c r="C1179" s="40"/>
      <c r="D1179" s="40"/>
      <c r="E1179" s="40"/>
      <c r="F1179" s="40"/>
      <c r="G1179" s="40"/>
      <c r="H1179" s="40"/>
      <c r="I1179" s="41"/>
      <c r="J1179" s="42"/>
      <c r="K1179" s="43"/>
    </row>
    <row r="1180" spans="1:11" ht="15" customHeight="1" x14ac:dyDescent="0.15">
      <c r="A1180" s="44"/>
      <c r="I1180" s="45"/>
      <c r="J1180" s="46"/>
      <c r="K1180" s="47"/>
    </row>
    <row r="1181" spans="1:11" ht="15" customHeight="1" x14ac:dyDescent="0.15">
      <c r="A1181" s="44"/>
      <c r="I1181" s="48"/>
      <c r="J1181" s="49"/>
      <c r="K1181" s="50"/>
    </row>
    <row r="1182" spans="1:11" ht="15" customHeight="1" x14ac:dyDescent="0.15">
      <c r="A1182" s="44"/>
      <c r="I1182" s="48"/>
      <c r="J1182" s="49"/>
      <c r="K1182" s="50"/>
    </row>
    <row r="1183" spans="1:11" ht="15" customHeight="1" x14ac:dyDescent="0.15">
      <c r="A1183" s="44"/>
      <c r="I1183" s="51"/>
      <c r="K1183" s="52"/>
    </row>
    <row r="1184" spans="1:11" ht="15" customHeight="1" x14ac:dyDescent="0.15">
      <c r="A1184" s="44"/>
      <c r="I1184" s="53"/>
      <c r="J1184" s="54"/>
      <c r="K1184" s="55"/>
    </row>
    <row r="1185" spans="1:11" ht="15" customHeight="1" x14ac:dyDescent="0.15">
      <c r="A1185" s="44"/>
      <c r="I1185" s="56"/>
      <c r="J1185" s="57"/>
      <c r="K1185" s="58"/>
    </row>
    <row r="1186" spans="1:11" ht="15" customHeight="1" x14ac:dyDescent="0.15">
      <c r="A1186" s="44"/>
      <c r="I1186" s="53"/>
      <c r="J1186" s="54"/>
      <c r="K1186" s="55"/>
    </row>
    <row r="1187" spans="1:11" ht="15" customHeight="1" x14ac:dyDescent="0.15">
      <c r="A1187" s="44"/>
      <c r="I1187" s="44"/>
      <c r="K1187" s="52"/>
    </row>
    <row r="1188" spans="1:11" ht="15" customHeight="1" x14ac:dyDescent="0.15">
      <c r="A1188" s="44"/>
      <c r="I1188" s="44"/>
      <c r="K1188" s="52"/>
    </row>
    <row r="1189" spans="1:11" ht="15" customHeight="1" x14ac:dyDescent="0.15">
      <c r="A1189" s="44"/>
      <c r="I1189" s="44"/>
      <c r="K1189" s="52"/>
    </row>
    <row r="1190" spans="1:11" ht="15" customHeight="1" x14ac:dyDescent="0.15">
      <c r="A1190" s="44"/>
      <c r="I1190" s="44"/>
      <c r="K1190" s="52"/>
    </row>
    <row r="1191" spans="1:11" ht="15" customHeight="1" x14ac:dyDescent="0.15">
      <c r="A1191" s="44"/>
      <c r="I1191" s="44"/>
      <c r="K1191" s="52"/>
    </row>
    <row r="1192" spans="1:11" ht="15" customHeight="1" x14ac:dyDescent="0.15">
      <c r="A1192" s="44"/>
      <c r="I1192" s="44"/>
      <c r="K1192" s="52"/>
    </row>
    <row r="1193" spans="1:11" ht="15" customHeight="1" x14ac:dyDescent="0.15">
      <c r="A1193" s="44"/>
      <c r="I1193" s="44"/>
      <c r="K1193" s="52"/>
    </row>
    <row r="1194" spans="1:11" ht="15" customHeight="1" x14ac:dyDescent="0.15">
      <c r="A1194" s="44"/>
      <c r="I1194" s="44"/>
      <c r="K1194" s="52"/>
    </row>
    <row r="1195" spans="1:11" ht="15" customHeight="1" x14ac:dyDescent="0.15">
      <c r="A1195" s="44"/>
      <c r="I1195" s="44"/>
      <c r="K1195" s="52"/>
    </row>
    <row r="1196" spans="1:11" ht="15" customHeight="1" x14ac:dyDescent="0.15">
      <c r="A1196" s="44"/>
      <c r="I1196" s="44"/>
      <c r="K1196" s="52"/>
    </row>
    <row r="1197" spans="1:11" ht="15" customHeight="1" x14ac:dyDescent="0.15">
      <c r="A1197" s="59"/>
      <c r="B1197" s="60"/>
      <c r="C1197" s="60"/>
      <c r="D1197" s="60"/>
      <c r="E1197" s="60"/>
      <c r="F1197" s="60"/>
      <c r="G1197" s="60"/>
      <c r="H1197" s="60"/>
      <c r="I1197" s="59"/>
      <c r="J1197" s="60"/>
      <c r="K1197" s="61"/>
    </row>
    <row r="1198" spans="1:11" ht="15" customHeight="1" x14ac:dyDescent="0.15">
      <c r="A1198" s="39"/>
      <c r="B1198" s="40"/>
      <c r="C1198" s="40"/>
      <c r="D1198" s="40"/>
      <c r="E1198" s="40"/>
      <c r="F1198" s="40"/>
      <c r="G1198" s="40"/>
      <c r="H1198" s="40"/>
      <c r="I1198" s="41"/>
      <c r="J1198" s="42"/>
      <c r="K1198" s="43"/>
    </row>
    <row r="1199" spans="1:11" ht="15" customHeight="1" x14ac:dyDescent="0.15">
      <c r="A1199" s="44"/>
      <c r="I1199" s="45"/>
      <c r="J1199" s="46"/>
      <c r="K1199" s="47"/>
    </row>
    <row r="1200" spans="1:11" ht="15" customHeight="1" x14ac:dyDescent="0.15">
      <c r="A1200" s="44"/>
      <c r="I1200" s="48"/>
      <c r="J1200" s="49"/>
      <c r="K1200" s="50"/>
    </row>
    <row r="1201" spans="1:11" ht="15" customHeight="1" x14ac:dyDescent="0.15">
      <c r="A1201" s="44"/>
      <c r="I1201" s="48"/>
      <c r="J1201" s="49"/>
      <c r="K1201" s="50"/>
    </row>
    <row r="1202" spans="1:11" ht="15" customHeight="1" x14ac:dyDescent="0.15">
      <c r="A1202" s="44"/>
      <c r="I1202" s="51"/>
      <c r="K1202" s="52"/>
    </row>
    <row r="1203" spans="1:11" ht="15" customHeight="1" x14ac:dyDescent="0.15">
      <c r="A1203" s="44"/>
      <c r="I1203" s="53"/>
      <c r="J1203" s="54"/>
      <c r="K1203" s="55"/>
    </row>
    <row r="1204" spans="1:11" ht="15" customHeight="1" x14ac:dyDescent="0.15">
      <c r="A1204" s="44"/>
      <c r="I1204" s="56"/>
      <c r="J1204" s="57"/>
      <c r="K1204" s="58"/>
    </row>
    <row r="1205" spans="1:11" ht="15" customHeight="1" x14ac:dyDescent="0.15">
      <c r="A1205" s="44"/>
      <c r="I1205" s="53"/>
      <c r="J1205" s="54"/>
      <c r="K1205" s="55"/>
    </row>
    <row r="1206" spans="1:11" ht="15" customHeight="1" x14ac:dyDescent="0.15">
      <c r="A1206" s="44"/>
      <c r="I1206" s="44"/>
      <c r="K1206" s="52"/>
    </row>
    <row r="1207" spans="1:11" ht="15" customHeight="1" x14ac:dyDescent="0.15">
      <c r="A1207" s="44"/>
      <c r="I1207" s="44"/>
      <c r="K1207" s="52"/>
    </row>
    <row r="1208" spans="1:11" ht="15" customHeight="1" x14ac:dyDescent="0.15">
      <c r="A1208" s="44"/>
      <c r="I1208" s="44"/>
      <c r="K1208" s="52"/>
    </row>
    <row r="1209" spans="1:11" ht="15" customHeight="1" x14ac:dyDescent="0.15">
      <c r="A1209" s="44"/>
      <c r="I1209" s="44"/>
      <c r="K1209" s="52"/>
    </row>
    <row r="1210" spans="1:11" ht="15" customHeight="1" x14ac:dyDescent="0.15">
      <c r="A1210" s="44"/>
      <c r="I1210" s="44"/>
      <c r="K1210" s="52"/>
    </row>
    <row r="1211" spans="1:11" ht="15" customHeight="1" x14ac:dyDescent="0.15">
      <c r="A1211" s="44"/>
      <c r="I1211" s="44"/>
      <c r="K1211" s="52"/>
    </row>
    <row r="1212" spans="1:11" ht="15" customHeight="1" x14ac:dyDescent="0.15">
      <c r="A1212" s="44"/>
      <c r="I1212" s="44"/>
      <c r="K1212" s="52"/>
    </row>
    <row r="1213" spans="1:11" ht="15" customHeight="1" x14ac:dyDescent="0.15">
      <c r="A1213" s="44"/>
      <c r="I1213" s="44"/>
      <c r="K1213" s="52"/>
    </row>
    <row r="1214" spans="1:11" ht="15" customHeight="1" x14ac:dyDescent="0.15">
      <c r="A1214" s="44"/>
      <c r="I1214" s="44"/>
      <c r="K1214" s="52"/>
    </row>
    <row r="1215" spans="1:11" ht="15" customHeight="1" x14ac:dyDescent="0.15">
      <c r="A1215" s="44"/>
      <c r="I1215" s="44"/>
      <c r="K1215" s="52"/>
    </row>
    <row r="1216" spans="1:11" ht="15" customHeight="1" x14ac:dyDescent="0.15">
      <c r="A1216" s="59"/>
      <c r="B1216" s="60"/>
      <c r="C1216" s="60"/>
      <c r="D1216" s="60"/>
      <c r="E1216" s="60"/>
      <c r="F1216" s="60"/>
      <c r="G1216" s="60"/>
      <c r="H1216" s="60"/>
      <c r="I1216" s="59"/>
      <c r="J1216" s="60"/>
      <c r="K1216" s="61"/>
    </row>
    <row r="1217" spans="1:11" ht="15" customHeight="1" x14ac:dyDescent="0.15">
      <c r="A1217" s="39"/>
      <c r="B1217" s="40"/>
      <c r="C1217" s="40"/>
      <c r="D1217" s="40"/>
      <c r="E1217" s="40"/>
      <c r="F1217" s="40"/>
      <c r="G1217" s="40"/>
      <c r="H1217" s="40"/>
      <c r="I1217" s="41"/>
      <c r="J1217" s="42"/>
      <c r="K1217" s="43"/>
    </row>
    <row r="1218" spans="1:11" ht="15" customHeight="1" x14ac:dyDescent="0.15">
      <c r="A1218" s="44"/>
      <c r="I1218" s="45"/>
      <c r="J1218" s="46"/>
      <c r="K1218" s="47"/>
    </row>
    <row r="1219" spans="1:11" ht="15" customHeight="1" x14ac:dyDescent="0.15">
      <c r="A1219" s="44"/>
      <c r="I1219" s="48"/>
      <c r="J1219" s="49"/>
      <c r="K1219" s="50"/>
    </row>
    <row r="1220" spans="1:11" ht="15" customHeight="1" x14ac:dyDescent="0.15">
      <c r="A1220" s="44"/>
      <c r="I1220" s="48"/>
      <c r="J1220" s="49"/>
      <c r="K1220" s="50"/>
    </row>
    <row r="1221" spans="1:11" ht="15" customHeight="1" x14ac:dyDescent="0.15">
      <c r="A1221" s="44"/>
      <c r="I1221" s="51"/>
      <c r="K1221" s="52"/>
    </row>
    <row r="1222" spans="1:11" ht="15" customHeight="1" x14ac:dyDescent="0.15">
      <c r="A1222" s="44"/>
      <c r="I1222" s="53"/>
      <c r="J1222" s="54"/>
      <c r="K1222" s="55"/>
    </row>
    <row r="1223" spans="1:11" ht="15" customHeight="1" x14ac:dyDescent="0.15">
      <c r="A1223" s="44"/>
      <c r="I1223" s="56"/>
      <c r="J1223" s="57"/>
      <c r="K1223" s="58"/>
    </row>
    <row r="1224" spans="1:11" ht="15" customHeight="1" x14ac:dyDescent="0.15">
      <c r="A1224" s="44"/>
      <c r="I1224" s="53"/>
      <c r="J1224" s="54"/>
      <c r="K1224" s="55"/>
    </row>
    <row r="1225" spans="1:11" ht="15" customHeight="1" x14ac:dyDescent="0.15">
      <c r="A1225" s="44"/>
      <c r="I1225" s="44"/>
      <c r="K1225" s="52"/>
    </row>
    <row r="1226" spans="1:11" ht="15" customHeight="1" x14ac:dyDescent="0.15">
      <c r="A1226" s="44"/>
      <c r="I1226" s="44"/>
      <c r="K1226" s="52"/>
    </row>
    <row r="1227" spans="1:11" ht="15" customHeight="1" x14ac:dyDescent="0.15">
      <c r="A1227" s="44"/>
      <c r="I1227" s="44"/>
      <c r="K1227" s="52"/>
    </row>
    <row r="1228" spans="1:11" ht="15" customHeight="1" x14ac:dyDescent="0.15">
      <c r="A1228" s="44"/>
      <c r="I1228" s="44"/>
      <c r="K1228" s="52"/>
    </row>
    <row r="1229" spans="1:11" ht="15" customHeight="1" x14ac:dyDescent="0.15">
      <c r="A1229" s="44"/>
      <c r="I1229" s="44"/>
      <c r="K1229" s="52"/>
    </row>
    <row r="1230" spans="1:11" ht="15" customHeight="1" x14ac:dyDescent="0.15">
      <c r="A1230" s="44"/>
      <c r="I1230" s="44"/>
      <c r="K1230" s="52"/>
    </row>
    <row r="1231" spans="1:11" ht="15" customHeight="1" x14ac:dyDescent="0.15">
      <c r="A1231" s="44"/>
      <c r="I1231" s="44"/>
      <c r="K1231" s="52"/>
    </row>
    <row r="1232" spans="1:11" ht="15" customHeight="1" x14ac:dyDescent="0.15">
      <c r="A1232" s="44"/>
      <c r="I1232" s="44"/>
      <c r="K1232" s="52"/>
    </row>
    <row r="1233" spans="1:11" ht="15" customHeight="1" x14ac:dyDescent="0.15">
      <c r="A1233" s="44"/>
      <c r="I1233" s="44"/>
      <c r="K1233" s="52"/>
    </row>
    <row r="1234" spans="1:11" ht="15" customHeight="1" x14ac:dyDescent="0.15">
      <c r="A1234" s="44"/>
      <c r="I1234" s="44"/>
      <c r="K1234" s="52"/>
    </row>
    <row r="1235" spans="1:11" ht="15" customHeight="1" x14ac:dyDescent="0.15">
      <c r="A1235" s="59"/>
      <c r="B1235" s="60"/>
      <c r="C1235" s="60"/>
      <c r="D1235" s="60"/>
      <c r="E1235" s="60"/>
      <c r="F1235" s="60"/>
      <c r="G1235" s="60"/>
      <c r="H1235" s="60"/>
      <c r="I1235" s="59"/>
      <c r="J1235" s="60"/>
      <c r="K1235" s="61"/>
    </row>
    <row r="1236" spans="1:11" ht="15" customHeight="1" x14ac:dyDescent="0.15">
      <c r="A1236" s="39"/>
      <c r="B1236" s="40"/>
      <c r="C1236" s="40"/>
      <c r="D1236" s="40"/>
      <c r="E1236" s="40"/>
      <c r="F1236" s="40"/>
      <c r="G1236" s="40"/>
      <c r="H1236" s="40"/>
      <c r="I1236" s="41"/>
      <c r="J1236" s="42"/>
      <c r="K1236" s="43"/>
    </row>
    <row r="1237" spans="1:11" ht="15" customHeight="1" x14ac:dyDescent="0.15">
      <c r="A1237" s="44"/>
      <c r="I1237" s="45"/>
      <c r="J1237" s="46"/>
      <c r="K1237" s="47"/>
    </row>
    <row r="1238" spans="1:11" ht="15" customHeight="1" x14ac:dyDescent="0.15">
      <c r="A1238" s="44"/>
      <c r="I1238" s="48"/>
      <c r="J1238" s="49"/>
      <c r="K1238" s="50"/>
    </row>
    <row r="1239" spans="1:11" ht="15" customHeight="1" x14ac:dyDescent="0.15">
      <c r="A1239" s="44"/>
      <c r="I1239" s="48"/>
      <c r="J1239" s="49"/>
      <c r="K1239" s="50"/>
    </row>
    <row r="1240" spans="1:11" ht="15" customHeight="1" x14ac:dyDescent="0.15">
      <c r="A1240" s="44"/>
      <c r="I1240" s="51"/>
      <c r="K1240" s="52"/>
    </row>
    <row r="1241" spans="1:11" ht="15" customHeight="1" x14ac:dyDescent="0.15">
      <c r="A1241" s="44"/>
      <c r="I1241" s="53"/>
      <c r="J1241" s="54"/>
      <c r="K1241" s="55"/>
    </row>
    <row r="1242" spans="1:11" ht="15" customHeight="1" x14ac:dyDescent="0.15">
      <c r="A1242" s="44"/>
      <c r="I1242" s="56"/>
      <c r="J1242" s="57"/>
      <c r="K1242" s="58"/>
    </row>
    <row r="1243" spans="1:11" ht="15" customHeight="1" x14ac:dyDescent="0.15">
      <c r="A1243" s="44"/>
      <c r="I1243" s="53"/>
      <c r="J1243" s="54"/>
      <c r="K1243" s="55"/>
    </row>
    <row r="1244" spans="1:11" ht="15" customHeight="1" x14ac:dyDescent="0.15">
      <c r="A1244" s="44"/>
      <c r="I1244" s="44"/>
      <c r="K1244" s="52"/>
    </row>
    <row r="1245" spans="1:11" ht="15" customHeight="1" x14ac:dyDescent="0.15">
      <c r="A1245" s="44"/>
      <c r="I1245" s="44"/>
      <c r="K1245" s="52"/>
    </row>
    <row r="1246" spans="1:11" ht="15" customHeight="1" x14ac:dyDescent="0.15">
      <c r="A1246" s="44"/>
      <c r="I1246" s="44"/>
      <c r="K1246" s="52"/>
    </row>
    <row r="1247" spans="1:11" ht="15" customHeight="1" x14ac:dyDescent="0.15">
      <c r="A1247" s="44"/>
      <c r="I1247" s="44"/>
      <c r="K1247" s="52"/>
    </row>
    <row r="1248" spans="1:11" ht="15" customHeight="1" x14ac:dyDescent="0.15">
      <c r="A1248" s="44"/>
      <c r="I1248" s="44"/>
      <c r="K1248" s="52"/>
    </row>
    <row r="1249" spans="1:11" ht="15" customHeight="1" x14ac:dyDescent="0.15">
      <c r="A1249" s="44"/>
      <c r="I1249" s="44"/>
      <c r="K1249" s="52"/>
    </row>
    <row r="1250" spans="1:11" ht="15" customHeight="1" x14ac:dyDescent="0.15">
      <c r="A1250" s="44"/>
      <c r="I1250" s="44"/>
      <c r="K1250" s="52"/>
    </row>
    <row r="1251" spans="1:11" ht="15" customHeight="1" x14ac:dyDescent="0.15">
      <c r="A1251" s="44"/>
      <c r="I1251" s="44"/>
      <c r="K1251" s="52"/>
    </row>
    <row r="1252" spans="1:11" ht="15" customHeight="1" x14ac:dyDescent="0.15">
      <c r="A1252" s="44"/>
      <c r="I1252" s="44"/>
      <c r="K1252" s="52"/>
    </row>
    <row r="1253" spans="1:11" ht="15" customHeight="1" x14ac:dyDescent="0.15">
      <c r="A1253" s="44"/>
      <c r="I1253" s="44"/>
      <c r="K1253" s="52"/>
    </row>
    <row r="1254" spans="1:11" ht="15" customHeight="1" x14ac:dyDescent="0.15">
      <c r="A1254" s="59"/>
      <c r="B1254" s="60"/>
      <c r="C1254" s="60"/>
      <c r="D1254" s="60"/>
      <c r="E1254" s="60"/>
      <c r="F1254" s="60"/>
      <c r="G1254" s="60"/>
      <c r="H1254" s="60"/>
      <c r="I1254" s="59"/>
      <c r="J1254" s="60"/>
      <c r="K1254" s="61"/>
    </row>
  </sheetData>
  <mergeCells count="475">
    <mergeCell ref="J1238:K1238"/>
    <mergeCell ref="J1239:K1239"/>
    <mergeCell ref="I1241:K1241"/>
    <mergeCell ref="I1242:J1242"/>
    <mergeCell ref="I1243:K1243"/>
    <mergeCell ref="J1219:K1219"/>
    <mergeCell ref="J1220:K1220"/>
    <mergeCell ref="I1222:K1222"/>
    <mergeCell ref="I1223:J1223"/>
    <mergeCell ref="I1224:K1224"/>
    <mergeCell ref="I1236:J1237"/>
    <mergeCell ref="K1236:K1237"/>
    <mergeCell ref="J1200:K1200"/>
    <mergeCell ref="J1201:K1201"/>
    <mergeCell ref="I1203:K1203"/>
    <mergeCell ref="I1204:J1204"/>
    <mergeCell ref="I1205:K1205"/>
    <mergeCell ref="I1217:J1218"/>
    <mergeCell ref="K1217:K1218"/>
    <mergeCell ref="J1181:K1181"/>
    <mergeCell ref="J1182:K1182"/>
    <mergeCell ref="I1184:K1184"/>
    <mergeCell ref="I1185:J1185"/>
    <mergeCell ref="I1186:K1186"/>
    <mergeCell ref="I1198:J1199"/>
    <mergeCell ref="K1198:K1199"/>
    <mergeCell ref="J1162:K1162"/>
    <mergeCell ref="J1163:K1163"/>
    <mergeCell ref="I1165:K1165"/>
    <mergeCell ref="I1166:J1166"/>
    <mergeCell ref="I1167:K1167"/>
    <mergeCell ref="I1179:J1180"/>
    <mergeCell ref="K1179:K1180"/>
    <mergeCell ref="J1143:K1143"/>
    <mergeCell ref="J1144:K1144"/>
    <mergeCell ref="I1146:K1146"/>
    <mergeCell ref="I1147:J1147"/>
    <mergeCell ref="I1148:K1148"/>
    <mergeCell ref="I1160:J1161"/>
    <mergeCell ref="K1160:K1161"/>
    <mergeCell ref="J1124:K1124"/>
    <mergeCell ref="J1125:K1125"/>
    <mergeCell ref="I1127:K1127"/>
    <mergeCell ref="I1128:J1128"/>
    <mergeCell ref="I1129:K1129"/>
    <mergeCell ref="I1141:J1142"/>
    <mergeCell ref="K1141:K1142"/>
    <mergeCell ref="J1105:K1105"/>
    <mergeCell ref="J1106:K1106"/>
    <mergeCell ref="I1108:K1108"/>
    <mergeCell ref="I1109:J1109"/>
    <mergeCell ref="I1110:K1110"/>
    <mergeCell ref="I1122:J1123"/>
    <mergeCell ref="K1122:K1123"/>
    <mergeCell ref="J1086:K1086"/>
    <mergeCell ref="J1087:K1087"/>
    <mergeCell ref="I1089:K1089"/>
    <mergeCell ref="I1090:J1090"/>
    <mergeCell ref="I1091:K1091"/>
    <mergeCell ref="I1103:J1104"/>
    <mergeCell ref="K1103:K1104"/>
    <mergeCell ref="J1067:K1067"/>
    <mergeCell ref="J1068:K1068"/>
    <mergeCell ref="I1070:K1070"/>
    <mergeCell ref="I1071:J1071"/>
    <mergeCell ref="I1072:K1072"/>
    <mergeCell ref="I1084:J1085"/>
    <mergeCell ref="K1084:K1085"/>
    <mergeCell ref="J1048:K1048"/>
    <mergeCell ref="J1049:K1049"/>
    <mergeCell ref="I1051:K1051"/>
    <mergeCell ref="I1052:J1052"/>
    <mergeCell ref="I1053:K1053"/>
    <mergeCell ref="I1065:J1066"/>
    <mergeCell ref="K1065:K1066"/>
    <mergeCell ref="J1029:K1029"/>
    <mergeCell ref="J1030:K1030"/>
    <mergeCell ref="I1032:K1032"/>
    <mergeCell ref="I1033:J1033"/>
    <mergeCell ref="I1034:K1034"/>
    <mergeCell ref="I1046:J1047"/>
    <mergeCell ref="K1046:K1047"/>
    <mergeCell ref="J1010:K1010"/>
    <mergeCell ref="J1011:K1011"/>
    <mergeCell ref="I1013:K1013"/>
    <mergeCell ref="I1014:J1014"/>
    <mergeCell ref="I1015:K1015"/>
    <mergeCell ref="I1027:J1028"/>
    <mergeCell ref="K1027:K1028"/>
    <mergeCell ref="J991:K991"/>
    <mergeCell ref="J992:K992"/>
    <mergeCell ref="I994:K994"/>
    <mergeCell ref="I995:J995"/>
    <mergeCell ref="I996:K996"/>
    <mergeCell ref="I1008:J1009"/>
    <mergeCell ref="K1008:K1009"/>
    <mergeCell ref="J972:K972"/>
    <mergeCell ref="J973:K973"/>
    <mergeCell ref="I975:K975"/>
    <mergeCell ref="I976:J976"/>
    <mergeCell ref="I977:K977"/>
    <mergeCell ref="I989:J990"/>
    <mergeCell ref="K989:K990"/>
    <mergeCell ref="J953:K953"/>
    <mergeCell ref="J954:K954"/>
    <mergeCell ref="I956:K956"/>
    <mergeCell ref="I957:J957"/>
    <mergeCell ref="I958:K958"/>
    <mergeCell ref="I970:J971"/>
    <mergeCell ref="K970:K971"/>
    <mergeCell ref="J934:K934"/>
    <mergeCell ref="J935:K935"/>
    <mergeCell ref="I937:K937"/>
    <mergeCell ref="I938:J938"/>
    <mergeCell ref="I939:K939"/>
    <mergeCell ref="I951:J952"/>
    <mergeCell ref="K951:K952"/>
    <mergeCell ref="J915:K915"/>
    <mergeCell ref="J916:K916"/>
    <mergeCell ref="I918:K918"/>
    <mergeCell ref="I919:J919"/>
    <mergeCell ref="I920:K920"/>
    <mergeCell ref="I932:J933"/>
    <mergeCell ref="K932:K933"/>
    <mergeCell ref="J896:K896"/>
    <mergeCell ref="J897:K897"/>
    <mergeCell ref="I899:K899"/>
    <mergeCell ref="I900:J900"/>
    <mergeCell ref="I901:K901"/>
    <mergeCell ref="I913:J914"/>
    <mergeCell ref="K913:K914"/>
    <mergeCell ref="J877:K877"/>
    <mergeCell ref="J878:K878"/>
    <mergeCell ref="I880:K880"/>
    <mergeCell ref="I881:J881"/>
    <mergeCell ref="I882:K882"/>
    <mergeCell ref="I894:J895"/>
    <mergeCell ref="K894:K895"/>
    <mergeCell ref="J858:K858"/>
    <mergeCell ref="J859:K859"/>
    <mergeCell ref="I861:K861"/>
    <mergeCell ref="I862:J862"/>
    <mergeCell ref="I863:K863"/>
    <mergeCell ref="I875:J876"/>
    <mergeCell ref="K875:K876"/>
    <mergeCell ref="J839:K839"/>
    <mergeCell ref="J840:K840"/>
    <mergeCell ref="I842:K842"/>
    <mergeCell ref="I843:J843"/>
    <mergeCell ref="I844:K844"/>
    <mergeCell ref="I856:J857"/>
    <mergeCell ref="K856:K857"/>
    <mergeCell ref="J820:K820"/>
    <mergeCell ref="J821:K821"/>
    <mergeCell ref="I823:K823"/>
    <mergeCell ref="I824:J824"/>
    <mergeCell ref="I825:K825"/>
    <mergeCell ref="I837:J838"/>
    <mergeCell ref="K837:K838"/>
    <mergeCell ref="J801:K801"/>
    <mergeCell ref="J802:K802"/>
    <mergeCell ref="I804:K804"/>
    <mergeCell ref="I805:J805"/>
    <mergeCell ref="I806:K806"/>
    <mergeCell ref="I818:J819"/>
    <mergeCell ref="K818:K819"/>
    <mergeCell ref="J782:K782"/>
    <mergeCell ref="J783:K783"/>
    <mergeCell ref="I785:K785"/>
    <mergeCell ref="I786:J786"/>
    <mergeCell ref="I787:K787"/>
    <mergeCell ref="I799:J800"/>
    <mergeCell ref="K799:K800"/>
    <mergeCell ref="J763:K763"/>
    <mergeCell ref="J764:K764"/>
    <mergeCell ref="I766:K766"/>
    <mergeCell ref="I767:J767"/>
    <mergeCell ref="I768:K768"/>
    <mergeCell ref="I780:J781"/>
    <mergeCell ref="K780:K781"/>
    <mergeCell ref="J744:K744"/>
    <mergeCell ref="J745:K745"/>
    <mergeCell ref="I747:K747"/>
    <mergeCell ref="I748:J748"/>
    <mergeCell ref="I749:K749"/>
    <mergeCell ref="I761:J762"/>
    <mergeCell ref="K761:K762"/>
    <mergeCell ref="J725:K725"/>
    <mergeCell ref="J726:K726"/>
    <mergeCell ref="I728:K728"/>
    <mergeCell ref="I729:J729"/>
    <mergeCell ref="I730:K730"/>
    <mergeCell ref="I742:J743"/>
    <mergeCell ref="K742:K743"/>
    <mergeCell ref="J706:K706"/>
    <mergeCell ref="J707:K707"/>
    <mergeCell ref="I709:K709"/>
    <mergeCell ref="I710:J710"/>
    <mergeCell ref="I711:K711"/>
    <mergeCell ref="I723:J724"/>
    <mergeCell ref="K723:K724"/>
    <mergeCell ref="J687:K687"/>
    <mergeCell ref="J688:K688"/>
    <mergeCell ref="I690:K690"/>
    <mergeCell ref="I691:J691"/>
    <mergeCell ref="I692:K692"/>
    <mergeCell ref="I704:J705"/>
    <mergeCell ref="K704:K705"/>
    <mergeCell ref="J668:K668"/>
    <mergeCell ref="J669:K669"/>
    <mergeCell ref="I671:K671"/>
    <mergeCell ref="I672:J672"/>
    <mergeCell ref="I673:K673"/>
    <mergeCell ref="I685:J686"/>
    <mergeCell ref="K685:K686"/>
    <mergeCell ref="J649:K649"/>
    <mergeCell ref="J650:K650"/>
    <mergeCell ref="I652:K652"/>
    <mergeCell ref="I653:J653"/>
    <mergeCell ref="I654:K654"/>
    <mergeCell ref="I666:J667"/>
    <mergeCell ref="K666:K667"/>
    <mergeCell ref="J630:K630"/>
    <mergeCell ref="J631:K631"/>
    <mergeCell ref="I633:K633"/>
    <mergeCell ref="I634:J634"/>
    <mergeCell ref="I635:K635"/>
    <mergeCell ref="I647:J648"/>
    <mergeCell ref="K647:K648"/>
    <mergeCell ref="J611:K611"/>
    <mergeCell ref="J612:K612"/>
    <mergeCell ref="I614:K614"/>
    <mergeCell ref="I615:J615"/>
    <mergeCell ref="I616:K616"/>
    <mergeCell ref="I628:J629"/>
    <mergeCell ref="K628:K629"/>
    <mergeCell ref="J592:K592"/>
    <mergeCell ref="J593:K593"/>
    <mergeCell ref="I595:K595"/>
    <mergeCell ref="I596:J596"/>
    <mergeCell ref="I597:K597"/>
    <mergeCell ref="I609:J610"/>
    <mergeCell ref="K609:K610"/>
    <mergeCell ref="J573:K573"/>
    <mergeCell ref="J574:K574"/>
    <mergeCell ref="I576:K576"/>
    <mergeCell ref="I577:J577"/>
    <mergeCell ref="I578:K578"/>
    <mergeCell ref="I590:J591"/>
    <mergeCell ref="K590:K591"/>
    <mergeCell ref="J554:K554"/>
    <mergeCell ref="J555:K555"/>
    <mergeCell ref="I557:K557"/>
    <mergeCell ref="I558:J558"/>
    <mergeCell ref="I559:K559"/>
    <mergeCell ref="I571:J572"/>
    <mergeCell ref="K571:K572"/>
    <mergeCell ref="J535:K535"/>
    <mergeCell ref="J536:K536"/>
    <mergeCell ref="I538:K538"/>
    <mergeCell ref="I539:J539"/>
    <mergeCell ref="I540:K540"/>
    <mergeCell ref="I552:J553"/>
    <mergeCell ref="K552:K553"/>
    <mergeCell ref="J516:K516"/>
    <mergeCell ref="J517:K517"/>
    <mergeCell ref="I519:K519"/>
    <mergeCell ref="I520:J520"/>
    <mergeCell ref="I521:K521"/>
    <mergeCell ref="I533:J534"/>
    <mergeCell ref="K533:K534"/>
    <mergeCell ref="J497:K497"/>
    <mergeCell ref="J498:K498"/>
    <mergeCell ref="I500:K500"/>
    <mergeCell ref="I501:J501"/>
    <mergeCell ref="I502:K502"/>
    <mergeCell ref="I514:J515"/>
    <mergeCell ref="K514:K515"/>
    <mergeCell ref="J478:K478"/>
    <mergeCell ref="J479:K479"/>
    <mergeCell ref="I481:K481"/>
    <mergeCell ref="I482:J482"/>
    <mergeCell ref="I483:K483"/>
    <mergeCell ref="I495:J496"/>
    <mergeCell ref="K495:K496"/>
    <mergeCell ref="J459:K459"/>
    <mergeCell ref="J460:K460"/>
    <mergeCell ref="I462:K462"/>
    <mergeCell ref="I463:J463"/>
    <mergeCell ref="I464:K464"/>
    <mergeCell ref="I476:J477"/>
    <mergeCell ref="K476:K477"/>
    <mergeCell ref="J440:K440"/>
    <mergeCell ref="J441:K441"/>
    <mergeCell ref="I443:K443"/>
    <mergeCell ref="I444:J444"/>
    <mergeCell ref="I445:K445"/>
    <mergeCell ref="I457:J458"/>
    <mergeCell ref="K457:K458"/>
    <mergeCell ref="J421:K421"/>
    <mergeCell ref="J422:K422"/>
    <mergeCell ref="I424:K424"/>
    <mergeCell ref="I425:J425"/>
    <mergeCell ref="I426:K426"/>
    <mergeCell ref="I438:J439"/>
    <mergeCell ref="K438:K439"/>
    <mergeCell ref="J402:K402"/>
    <mergeCell ref="J403:K403"/>
    <mergeCell ref="I405:K405"/>
    <mergeCell ref="I406:J406"/>
    <mergeCell ref="I407:K407"/>
    <mergeCell ref="I419:J420"/>
    <mergeCell ref="K419:K420"/>
    <mergeCell ref="J383:K383"/>
    <mergeCell ref="J384:K384"/>
    <mergeCell ref="I386:K386"/>
    <mergeCell ref="I387:J387"/>
    <mergeCell ref="I388:K388"/>
    <mergeCell ref="I400:J401"/>
    <mergeCell ref="K400:K401"/>
    <mergeCell ref="J364:K364"/>
    <mergeCell ref="J365:K365"/>
    <mergeCell ref="I367:K367"/>
    <mergeCell ref="I368:J368"/>
    <mergeCell ref="I369:K369"/>
    <mergeCell ref="I381:J382"/>
    <mergeCell ref="K381:K382"/>
    <mergeCell ref="J345:K345"/>
    <mergeCell ref="J346:K346"/>
    <mergeCell ref="I348:K348"/>
    <mergeCell ref="I349:J349"/>
    <mergeCell ref="I350:K350"/>
    <mergeCell ref="I362:J363"/>
    <mergeCell ref="K362:K363"/>
    <mergeCell ref="J326:K326"/>
    <mergeCell ref="J327:K327"/>
    <mergeCell ref="I329:K329"/>
    <mergeCell ref="I330:J330"/>
    <mergeCell ref="I331:K331"/>
    <mergeCell ref="I343:J344"/>
    <mergeCell ref="K343:K344"/>
    <mergeCell ref="J307:K307"/>
    <mergeCell ref="J308:K308"/>
    <mergeCell ref="I310:K310"/>
    <mergeCell ref="I311:J311"/>
    <mergeCell ref="I312:K312"/>
    <mergeCell ref="I324:J325"/>
    <mergeCell ref="K324:K325"/>
    <mergeCell ref="J288:K288"/>
    <mergeCell ref="J289:K289"/>
    <mergeCell ref="I291:K291"/>
    <mergeCell ref="I292:J292"/>
    <mergeCell ref="I293:K293"/>
    <mergeCell ref="I305:J306"/>
    <mergeCell ref="K305:K306"/>
    <mergeCell ref="J270:K270"/>
    <mergeCell ref="I272:K272"/>
    <mergeCell ref="I273:J273"/>
    <mergeCell ref="I274:K274"/>
    <mergeCell ref="I286:J287"/>
    <mergeCell ref="K286:K287"/>
    <mergeCell ref="I253:K253"/>
    <mergeCell ref="I254:J254"/>
    <mergeCell ref="I255:K255"/>
    <mergeCell ref="I267:J268"/>
    <mergeCell ref="K267:K268"/>
    <mergeCell ref="J269:K269"/>
    <mergeCell ref="I236:K236"/>
    <mergeCell ref="I237:K237"/>
    <mergeCell ref="I248:J249"/>
    <mergeCell ref="K248:K249"/>
    <mergeCell ref="J250:K250"/>
    <mergeCell ref="J251:K251"/>
    <mergeCell ref="I229:J230"/>
    <mergeCell ref="K229:K230"/>
    <mergeCell ref="J231:K231"/>
    <mergeCell ref="J232:K232"/>
    <mergeCell ref="I234:K234"/>
    <mergeCell ref="I235:J235"/>
    <mergeCell ref="J212:K212"/>
    <mergeCell ref="J213:K213"/>
    <mergeCell ref="I215:K215"/>
    <mergeCell ref="I216:J216"/>
    <mergeCell ref="I217:K217"/>
    <mergeCell ref="I218:K218"/>
    <mergeCell ref="I196:K196"/>
    <mergeCell ref="I197:J197"/>
    <mergeCell ref="I198:K198"/>
    <mergeCell ref="I199:K199"/>
    <mergeCell ref="I210:J211"/>
    <mergeCell ref="K210:K211"/>
    <mergeCell ref="I179:K179"/>
    <mergeCell ref="I180:K180"/>
    <mergeCell ref="I191:J192"/>
    <mergeCell ref="K191:K192"/>
    <mergeCell ref="J193:K193"/>
    <mergeCell ref="J194:K194"/>
    <mergeCell ref="I172:J173"/>
    <mergeCell ref="K172:K173"/>
    <mergeCell ref="J174:K174"/>
    <mergeCell ref="J175:K175"/>
    <mergeCell ref="I177:K177"/>
    <mergeCell ref="I178:J178"/>
    <mergeCell ref="J155:K155"/>
    <mergeCell ref="J156:K156"/>
    <mergeCell ref="I158:K158"/>
    <mergeCell ref="I159:J159"/>
    <mergeCell ref="I160:K160"/>
    <mergeCell ref="I161:K161"/>
    <mergeCell ref="I139:K139"/>
    <mergeCell ref="I140:J140"/>
    <mergeCell ref="I141:K141"/>
    <mergeCell ref="I142:K142"/>
    <mergeCell ref="I153:J154"/>
    <mergeCell ref="K153:K154"/>
    <mergeCell ref="I122:K122"/>
    <mergeCell ref="I123:K123"/>
    <mergeCell ref="I134:J135"/>
    <mergeCell ref="K134:K135"/>
    <mergeCell ref="J136:K136"/>
    <mergeCell ref="J137:K137"/>
    <mergeCell ref="I115:J116"/>
    <mergeCell ref="K115:K116"/>
    <mergeCell ref="J117:K117"/>
    <mergeCell ref="J118:K118"/>
    <mergeCell ref="I120:K120"/>
    <mergeCell ref="I121:J121"/>
    <mergeCell ref="J98:K98"/>
    <mergeCell ref="J99:K99"/>
    <mergeCell ref="I101:K101"/>
    <mergeCell ref="I102:J102"/>
    <mergeCell ref="I103:K103"/>
    <mergeCell ref="I104:K104"/>
    <mergeCell ref="I82:K82"/>
    <mergeCell ref="I83:J83"/>
    <mergeCell ref="I84:K84"/>
    <mergeCell ref="I85:K85"/>
    <mergeCell ref="I96:J97"/>
    <mergeCell ref="K96:K97"/>
    <mergeCell ref="I65:K65"/>
    <mergeCell ref="I66:K66"/>
    <mergeCell ref="I77:J78"/>
    <mergeCell ref="K77:K78"/>
    <mergeCell ref="J79:K79"/>
    <mergeCell ref="J80:K80"/>
    <mergeCell ref="I58:J59"/>
    <mergeCell ref="K58:K59"/>
    <mergeCell ref="J60:K60"/>
    <mergeCell ref="J61:K61"/>
    <mergeCell ref="I63:K63"/>
    <mergeCell ref="I64:J64"/>
    <mergeCell ref="J42:K42"/>
    <mergeCell ref="I44:K44"/>
    <mergeCell ref="I45:J45"/>
    <mergeCell ref="I46:K46"/>
    <mergeCell ref="I47:K47"/>
    <mergeCell ref="I48:K48"/>
    <mergeCell ref="I25:K25"/>
    <mergeCell ref="I26:J26"/>
    <mergeCell ref="I27:K27"/>
    <mergeCell ref="I39:J40"/>
    <mergeCell ref="K39:K40"/>
    <mergeCell ref="J41:K41"/>
    <mergeCell ref="I8:K8"/>
    <mergeCell ref="I10:K10"/>
    <mergeCell ref="I20:J21"/>
    <mergeCell ref="K20:K21"/>
    <mergeCell ref="J22:K22"/>
    <mergeCell ref="J23:K23"/>
    <mergeCell ref="I1:J2"/>
    <mergeCell ref="K1:K2"/>
    <mergeCell ref="J3:K3"/>
    <mergeCell ref="J4:K4"/>
    <mergeCell ref="I6:K6"/>
    <mergeCell ref="I7:J7"/>
  </mergeCells>
  <phoneticPr fontId="5"/>
  <pageMargins left="0.78740157480314965" right="0.19685039370078741" top="0.47244094488188981" bottom="0.39370078740157483" header="3.937007874015748E-2" footer="0.11811023622047245"/>
  <pageSetup paperSize="9" scale="99" orientation="portrait" r:id="rId1"/>
  <headerFooter alignWithMargins="0">
    <oddFooter>&amp;C&amp;P</oddFooter>
  </headerFooter>
  <rowBreaks count="1" manualBreakCount="1">
    <brk id="57" max="1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DDE-49E2-4E26-B104-77AD28A78C25}">
  <dimension ref="A1:O741"/>
  <sheetViews>
    <sheetView view="pageBreakPreview" zoomScale="75" zoomScaleNormal="75" zoomScaleSheetLayoutView="75" workbookViewId="0">
      <selection activeCell="C48" sqref="C48"/>
    </sheetView>
  </sheetViews>
  <sheetFormatPr defaultColWidth="8.75" defaultRowHeight="15" customHeight="1" x14ac:dyDescent="0.15"/>
  <cols>
    <col min="1" max="1" width="1.625" customWidth="1"/>
    <col min="2" max="6" width="8.75" customWidth="1"/>
    <col min="7" max="7" width="12.375" customWidth="1"/>
    <col min="8" max="8" width="1.75" customWidth="1"/>
    <col min="9" max="10" width="8.75" customWidth="1"/>
    <col min="11" max="11" width="7.5" customWidth="1"/>
    <col min="257" max="257" width="1.625" customWidth="1"/>
    <col min="263" max="263" width="12.375" customWidth="1"/>
    <col min="264" max="264" width="1.75" customWidth="1"/>
    <col min="267" max="267" width="7.5" customWidth="1"/>
    <col min="513" max="513" width="1.625" customWidth="1"/>
    <col min="519" max="519" width="12.375" customWidth="1"/>
    <col min="520" max="520" width="1.75" customWidth="1"/>
    <col min="523" max="523" width="7.5" customWidth="1"/>
    <col min="769" max="769" width="1.625" customWidth="1"/>
    <col min="775" max="775" width="12.375" customWidth="1"/>
    <col min="776" max="776" width="1.75" customWidth="1"/>
    <col min="779" max="779" width="7.5" customWidth="1"/>
    <col min="1025" max="1025" width="1.625" customWidth="1"/>
    <col min="1031" max="1031" width="12.375" customWidth="1"/>
    <col min="1032" max="1032" width="1.75" customWidth="1"/>
    <col min="1035" max="1035" width="7.5" customWidth="1"/>
    <col min="1281" max="1281" width="1.625" customWidth="1"/>
    <col min="1287" max="1287" width="12.375" customWidth="1"/>
    <col min="1288" max="1288" width="1.75" customWidth="1"/>
    <col min="1291" max="1291" width="7.5" customWidth="1"/>
    <col min="1537" max="1537" width="1.625" customWidth="1"/>
    <col min="1543" max="1543" width="12.375" customWidth="1"/>
    <col min="1544" max="1544" width="1.75" customWidth="1"/>
    <col min="1547" max="1547" width="7.5" customWidth="1"/>
    <col min="1793" max="1793" width="1.625" customWidth="1"/>
    <col min="1799" max="1799" width="12.375" customWidth="1"/>
    <col min="1800" max="1800" width="1.75" customWidth="1"/>
    <col min="1803" max="1803" width="7.5" customWidth="1"/>
    <col min="2049" max="2049" width="1.625" customWidth="1"/>
    <col min="2055" max="2055" width="12.375" customWidth="1"/>
    <col min="2056" max="2056" width="1.75" customWidth="1"/>
    <col min="2059" max="2059" width="7.5" customWidth="1"/>
    <col min="2305" max="2305" width="1.625" customWidth="1"/>
    <col min="2311" max="2311" width="12.375" customWidth="1"/>
    <col min="2312" max="2312" width="1.75" customWidth="1"/>
    <col min="2315" max="2315" width="7.5" customWidth="1"/>
    <col min="2561" max="2561" width="1.625" customWidth="1"/>
    <col min="2567" max="2567" width="12.375" customWidth="1"/>
    <col min="2568" max="2568" width="1.75" customWidth="1"/>
    <col min="2571" max="2571" width="7.5" customWidth="1"/>
    <col min="2817" max="2817" width="1.625" customWidth="1"/>
    <col min="2823" max="2823" width="12.375" customWidth="1"/>
    <col min="2824" max="2824" width="1.75" customWidth="1"/>
    <col min="2827" max="2827" width="7.5" customWidth="1"/>
    <col min="3073" max="3073" width="1.625" customWidth="1"/>
    <col min="3079" max="3079" width="12.375" customWidth="1"/>
    <col min="3080" max="3080" width="1.75" customWidth="1"/>
    <col min="3083" max="3083" width="7.5" customWidth="1"/>
    <col min="3329" max="3329" width="1.625" customWidth="1"/>
    <col min="3335" max="3335" width="12.375" customWidth="1"/>
    <col min="3336" max="3336" width="1.75" customWidth="1"/>
    <col min="3339" max="3339" width="7.5" customWidth="1"/>
    <col min="3585" max="3585" width="1.625" customWidth="1"/>
    <col min="3591" max="3591" width="12.375" customWidth="1"/>
    <col min="3592" max="3592" width="1.75" customWidth="1"/>
    <col min="3595" max="3595" width="7.5" customWidth="1"/>
    <col min="3841" max="3841" width="1.625" customWidth="1"/>
    <col min="3847" max="3847" width="12.375" customWidth="1"/>
    <col min="3848" max="3848" width="1.75" customWidth="1"/>
    <col min="3851" max="3851" width="7.5" customWidth="1"/>
    <col min="4097" max="4097" width="1.625" customWidth="1"/>
    <col min="4103" max="4103" width="12.375" customWidth="1"/>
    <col min="4104" max="4104" width="1.75" customWidth="1"/>
    <col min="4107" max="4107" width="7.5" customWidth="1"/>
    <col min="4353" max="4353" width="1.625" customWidth="1"/>
    <col min="4359" max="4359" width="12.375" customWidth="1"/>
    <col min="4360" max="4360" width="1.75" customWidth="1"/>
    <col min="4363" max="4363" width="7.5" customWidth="1"/>
    <col min="4609" max="4609" width="1.625" customWidth="1"/>
    <col min="4615" max="4615" width="12.375" customWidth="1"/>
    <col min="4616" max="4616" width="1.75" customWidth="1"/>
    <col min="4619" max="4619" width="7.5" customWidth="1"/>
    <col min="4865" max="4865" width="1.625" customWidth="1"/>
    <col min="4871" max="4871" width="12.375" customWidth="1"/>
    <col min="4872" max="4872" width="1.75" customWidth="1"/>
    <col min="4875" max="4875" width="7.5" customWidth="1"/>
    <col min="5121" max="5121" width="1.625" customWidth="1"/>
    <col min="5127" max="5127" width="12.375" customWidth="1"/>
    <col min="5128" max="5128" width="1.75" customWidth="1"/>
    <col min="5131" max="5131" width="7.5" customWidth="1"/>
    <col min="5377" max="5377" width="1.625" customWidth="1"/>
    <col min="5383" max="5383" width="12.375" customWidth="1"/>
    <col min="5384" max="5384" width="1.75" customWidth="1"/>
    <col min="5387" max="5387" width="7.5" customWidth="1"/>
    <col min="5633" max="5633" width="1.625" customWidth="1"/>
    <col min="5639" max="5639" width="12.375" customWidth="1"/>
    <col min="5640" max="5640" width="1.75" customWidth="1"/>
    <col min="5643" max="5643" width="7.5" customWidth="1"/>
    <col min="5889" max="5889" width="1.625" customWidth="1"/>
    <col min="5895" max="5895" width="12.375" customWidth="1"/>
    <col min="5896" max="5896" width="1.75" customWidth="1"/>
    <col min="5899" max="5899" width="7.5" customWidth="1"/>
    <col min="6145" max="6145" width="1.625" customWidth="1"/>
    <col min="6151" max="6151" width="12.375" customWidth="1"/>
    <col min="6152" max="6152" width="1.75" customWidth="1"/>
    <col min="6155" max="6155" width="7.5" customWidth="1"/>
    <col min="6401" max="6401" width="1.625" customWidth="1"/>
    <col min="6407" max="6407" width="12.375" customWidth="1"/>
    <col min="6408" max="6408" width="1.75" customWidth="1"/>
    <col min="6411" max="6411" width="7.5" customWidth="1"/>
    <col min="6657" max="6657" width="1.625" customWidth="1"/>
    <col min="6663" max="6663" width="12.375" customWidth="1"/>
    <col min="6664" max="6664" width="1.75" customWidth="1"/>
    <col min="6667" max="6667" width="7.5" customWidth="1"/>
    <col min="6913" max="6913" width="1.625" customWidth="1"/>
    <col min="6919" max="6919" width="12.375" customWidth="1"/>
    <col min="6920" max="6920" width="1.75" customWidth="1"/>
    <col min="6923" max="6923" width="7.5" customWidth="1"/>
    <col min="7169" max="7169" width="1.625" customWidth="1"/>
    <col min="7175" max="7175" width="12.375" customWidth="1"/>
    <col min="7176" max="7176" width="1.75" customWidth="1"/>
    <col min="7179" max="7179" width="7.5" customWidth="1"/>
    <col min="7425" max="7425" width="1.625" customWidth="1"/>
    <col min="7431" max="7431" width="12.375" customWidth="1"/>
    <col min="7432" max="7432" width="1.75" customWidth="1"/>
    <col min="7435" max="7435" width="7.5" customWidth="1"/>
    <col min="7681" max="7681" width="1.625" customWidth="1"/>
    <col min="7687" max="7687" width="12.375" customWidth="1"/>
    <col min="7688" max="7688" width="1.75" customWidth="1"/>
    <col min="7691" max="7691" width="7.5" customWidth="1"/>
    <col min="7937" max="7937" width="1.625" customWidth="1"/>
    <col min="7943" max="7943" width="12.375" customWidth="1"/>
    <col min="7944" max="7944" width="1.75" customWidth="1"/>
    <col min="7947" max="7947" width="7.5" customWidth="1"/>
    <col min="8193" max="8193" width="1.625" customWidth="1"/>
    <col min="8199" max="8199" width="12.375" customWidth="1"/>
    <col min="8200" max="8200" width="1.75" customWidth="1"/>
    <col min="8203" max="8203" width="7.5" customWidth="1"/>
    <col min="8449" max="8449" width="1.625" customWidth="1"/>
    <col min="8455" max="8455" width="12.375" customWidth="1"/>
    <col min="8456" max="8456" width="1.75" customWidth="1"/>
    <col min="8459" max="8459" width="7.5" customWidth="1"/>
    <col min="8705" max="8705" width="1.625" customWidth="1"/>
    <col min="8711" max="8711" width="12.375" customWidth="1"/>
    <col min="8712" max="8712" width="1.75" customWidth="1"/>
    <col min="8715" max="8715" width="7.5" customWidth="1"/>
    <col min="8961" max="8961" width="1.625" customWidth="1"/>
    <col min="8967" max="8967" width="12.375" customWidth="1"/>
    <col min="8968" max="8968" width="1.75" customWidth="1"/>
    <col min="8971" max="8971" width="7.5" customWidth="1"/>
    <col min="9217" max="9217" width="1.625" customWidth="1"/>
    <col min="9223" max="9223" width="12.375" customWidth="1"/>
    <col min="9224" max="9224" width="1.75" customWidth="1"/>
    <col min="9227" max="9227" width="7.5" customWidth="1"/>
    <col min="9473" max="9473" width="1.625" customWidth="1"/>
    <col min="9479" max="9479" width="12.375" customWidth="1"/>
    <col min="9480" max="9480" width="1.75" customWidth="1"/>
    <col min="9483" max="9483" width="7.5" customWidth="1"/>
    <col min="9729" max="9729" width="1.625" customWidth="1"/>
    <col min="9735" max="9735" width="12.375" customWidth="1"/>
    <col min="9736" max="9736" width="1.75" customWidth="1"/>
    <col min="9739" max="9739" width="7.5" customWidth="1"/>
    <col min="9985" max="9985" width="1.625" customWidth="1"/>
    <col min="9991" max="9991" width="12.375" customWidth="1"/>
    <col min="9992" max="9992" width="1.75" customWidth="1"/>
    <col min="9995" max="9995" width="7.5" customWidth="1"/>
    <col min="10241" max="10241" width="1.625" customWidth="1"/>
    <col min="10247" max="10247" width="12.375" customWidth="1"/>
    <col min="10248" max="10248" width="1.75" customWidth="1"/>
    <col min="10251" max="10251" width="7.5" customWidth="1"/>
    <col min="10497" max="10497" width="1.625" customWidth="1"/>
    <col min="10503" max="10503" width="12.375" customWidth="1"/>
    <col min="10504" max="10504" width="1.75" customWidth="1"/>
    <col min="10507" max="10507" width="7.5" customWidth="1"/>
    <col min="10753" max="10753" width="1.625" customWidth="1"/>
    <col min="10759" max="10759" width="12.375" customWidth="1"/>
    <col min="10760" max="10760" width="1.75" customWidth="1"/>
    <col min="10763" max="10763" width="7.5" customWidth="1"/>
    <col min="11009" max="11009" width="1.625" customWidth="1"/>
    <col min="11015" max="11015" width="12.375" customWidth="1"/>
    <col min="11016" max="11016" width="1.75" customWidth="1"/>
    <col min="11019" max="11019" width="7.5" customWidth="1"/>
    <col min="11265" max="11265" width="1.625" customWidth="1"/>
    <col min="11271" max="11271" width="12.375" customWidth="1"/>
    <col min="11272" max="11272" width="1.75" customWidth="1"/>
    <col min="11275" max="11275" width="7.5" customWidth="1"/>
    <col min="11521" max="11521" width="1.625" customWidth="1"/>
    <col min="11527" max="11527" width="12.375" customWidth="1"/>
    <col min="11528" max="11528" width="1.75" customWidth="1"/>
    <col min="11531" max="11531" width="7.5" customWidth="1"/>
    <col min="11777" max="11777" width="1.625" customWidth="1"/>
    <col min="11783" max="11783" width="12.375" customWidth="1"/>
    <col min="11784" max="11784" width="1.75" customWidth="1"/>
    <col min="11787" max="11787" width="7.5" customWidth="1"/>
    <col min="12033" max="12033" width="1.625" customWidth="1"/>
    <col min="12039" max="12039" width="12.375" customWidth="1"/>
    <col min="12040" max="12040" width="1.75" customWidth="1"/>
    <col min="12043" max="12043" width="7.5" customWidth="1"/>
    <col min="12289" max="12289" width="1.625" customWidth="1"/>
    <col min="12295" max="12295" width="12.375" customWidth="1"/>
    <col min="12296" max="12296" width="1.75" customWidth="1"/>
    <col min="12299" max="12299" width="7.5" customWidth="1"/>
    <col min="12545" max="12545" width="1.625" customWidth="1"/>
    <col min="12551" max="12551" width="12.375" customWidth="1"/>
    <col min="12552" max="12552" width="1.75" customWidth="1"/>
    <col min="12555" max="12555" width="7.5" customWidth="1"/>
    <col min="12801" max="12801" width="1.625" customWidth="1"/>
    <col min="12807" max="12807" width="12.375" customWidth="1"/>
    <col min="12808" max="12808" width="1.75" customWidth="1"/>
    <col min="12811" max="12811" width="7.5" customWidth="1"/>
    <col min="13057" max="13057" width="1.625" customWidth="1"/>
    <col min="13063" max="13063" width="12.375" customWidth="1"/>
    <col min="13064" max="13064" width="1.75" customWidth="1"/>
    <col min="13067" max="13067" width="7.5" customWidth="1"/>
    <col min="13313" max="13313" width="1.625" customWidth="1"/>
    <col min="13319" max="13319" width="12.375" customWidth="1"/>
    <col min="13320" max="13320" width="1.75" customWidth="1"/>
    <col min="13323" max="13323" width="7.5" customWidth="1"/>
    <col min="13569" max="13569" width="1.625" customWidth="1"/>
    <col min="13575" max="13575" width="12.375" customWidth="1"/>
    <col min="13576" max="13576" width="1.75" customWidth="1"/>
    <col min="13579" max="13579" width="7.5" customWidth="1"/>
    <col min="13825" max="13825" width="1.625" customWidth="1"/>
    <col min="13831" max="13831" width="12.375" customWidth="1"/>
    <col min="13832" max="13832" width="1.75" customWidth="1"/>
    <col min="13835" max="13835" width="7.5" customWidth="1"/>
    <col min="14081" max="14081" width="1.625" customWidth="1"/>
    <col min="14087" max="14087" width="12.375" customWidth="1"/>
    <col min="14088" max="14088" width="1.75" customWidth="1"/>
    <col min="14091" max="14091" width="7.5" customWidth="1"/>
    <col min="14337" max="14337" width="1.625" customWidth="1"/>
    <col min="14343" max="14343" width="12.375" customWidth="1"/>
    <col min="14344" max="14344" width="1.75" customWidth="1"/>
    <col min="14347" max="14347" width="7.5" customWidth="1"/>
    <col min="14593" max="14593" width="1.625" customWidth="1"/>
    <col min="14599" max="14599" width="12.375" customWidth="1"/>
    <col min="14600" max="14600" width="1.75" customWidth="1"/>
    <col min="14603" max="14603" width="7.5" customWidth="1"/>
    <col min="14849" max="14849" width="1.625" customWidth="1"/>
    <col min="14855" max="14855" width="12.375" customWidth="1"/>
    <col min="14856" max="14856" width="1.75" customWidth="1"/>
    <col min="14859" max="14859" width="7.5" customWidth="1"/>
    <col min="15105" max="15105" width="1.625" customWidth="1"/>
    <col min="15111" max="15111" width="12.375" customWidth="1"/>
    <col min="15112" max="15112" width="1.75" customWidth="1"/>
    <col min="15115" max="15115" width="7.5" customWidth="1"/>
    <col min="15361" max="15361" width="1.625" customWidth="1"/>
    <col min="15367" max="15367" width="12.375" customWidth="1"/>
    <col min="15368" max="15368" width="1.75" customWidth="1"/>
    <col min="15371" max="15371" width="7.5" customWidth="1"/>
    <col min="15617" max="15617" width="1.625" customWidth="1"/>
    <col min="15623" max="15623" width="12.375" customWidth="1"/>
    <col min="15624" max="15624" width="1.75" customWidth="1"/>
    <col min="15627" max="15627" width="7.5" customWidth="1"/>
    <col min="15873" max="15873" width="1.625" customWidth="1"/>
    <col min="15879" max="15879" width="12.375" customWidth="1"/>
    <col min="15880" max="15880" width="1.75" customWidth="1"/>
    <col min="15883" max="15883" width="7.5" customWidth="1"/>
    <col min="16129" max="16129" width="1.625" customWidth="1"/>
    <col min="16135" max="16135" width="12.375" customWidth="1"/>
    <col min="16136" max="16136" width="1.75" customWidth="1"/>
    <col min="16139" max="16139" width="7.5" customWidth="1"/>
  </cols>
  <sheetData>
    <row r="1" spans="1:15" ht="15" customHeight="1" x14ac:dyDescent="0.15">
      <c r="A1" s="39"/>
      <c r="B1" s="40"/>
      <c r="C1" s="40"/>
      <c r="D1" s="40"/>
      <c r="E1" s="40"/>
      <c r="F1" s="40"/>
      <c r="G1" s="40"/>
      <c r="H1" s="40"/>
      <c r="I1" s="41" t="s">
        <v>13</v>
      </c>
      <c r="J1" s="42"/>
      <c r="K1" s="43">
        <v>9</v>
      </c>
    </row>
    <row r="2" spans="1:15" ht="15" customHeight="1" x14ac:dyDescent="0.15">
      <c r="A2" s="44"/>
      <c r="I2" s="45"/>
      <c r="J2" s="46"/>
      <c r="K2" s="47"/>
    </row>
    <row r="3" spans="1:15" ht="15" customHeight="1" x14ac:dyDescent="0.15">
      <c r="A3" s="44"/>
      <c r="I3" s="48" t="s">
        <v>14</v>
      </c>
      <c r="J3" s="49" t="s">
        <v>15</v>
      </c>
      <c r="K3" s="50"/>
    </row>
    <row r="4" spans="1:15" ht="15" customHeight="1" x14ac:dyDescent="0.15">
      <c r="A4" s="44"/>
      <c r="I4" s="48" t="s">
        <v>16</v>
      </c>
      <c r="J4" s="49" t="s">
        <v>17</v>
      </c>
      <c r="K4" s="50"/>
    </row>
    <row r="5" spans="1:15" ht="15" customHeight="1" x14ac:dyDescent="0.15">
      <c r="A5" s="44"/>
      <c r="I5" s="51" t="s">
        <v>18</v>
      </c>
      <c r="K5" s="52"/>
    </row>
    <row r="6" spans="1:15" ht="15" customHeight="1" x14ac:dyDescent="0.15">
      <c r="A6" s="44"/>
      <c r="I6" s="53"/>
      <c r="J6" s="54"/>
      <c r="K6" s="55"/>
    </row>
    <row r="7" spans="1:15" ht="15" customHeight="1" x14ac:dyDescent="0.15">
      <c r="A7" s="44"/>
      <c r="I7" s="56" t="s">
        <v>31</v>
      </c>
      <c r="J7" s="57"/>
      <c r="K7" s="58">
        <v>1</v>
      </c>
      <c r="M7" t="s">
        <v>20</v>
      </c>
    </row>
    <row r="8" spans="1:15" ht="15" customHeight="1" x14ac:dyDescent="0.15">
      <c r="A8" s="44"/>
      <c r="I8" s="53" t="s">
        <v>32</v>
      </c>
      <c r="J8" s="54"/>
      <c r="K8" s="55"/>
    </row>
    <row r="9" spans="1:15" ht="15" customHeight="1" x14ac:dyDescent="0.15">
      <c r="A9" s="44"/>
      <c r="I9" s="53"/>
      <c r="J9" s="54"/>
      <c r="K9" s="55"/>
    </row>
    <row r="10" spans="1:15" ht="15" customHeight="1" x14ac:dyDescent="0.15">
      <c r="A10" s="44"/>
      <c r="I10" s="53"/>
      <c r="J10" s="54"/>
      <c r="K10" s="55"/>
    </row>
    <row r="11" spans="1:15" ht="15" customHeight="1" x14ac:dyDescent="0.15">
      <c r="A11" s="44"/>
      <c r="I11" s="44"/>
      <c r="K11" s="52"/>
    </row>
    <row r="12" spans="1:15" ht="15" customHeight="1" x14ac:dyDescent="0.15">
      <c r="A12" s="44"/>
      <c r="I12" s="44"/>
      <c r="K12" s="52"/>
    </row>
    <row r="13" spans="1:15" ht="15" customHeight="1" x14ac:dyDescent="0.15">
      <c r="A13" s="44"/>
      <c r="I13" s="44"/>
      <c r="K13" s="52"/>
    </row>
    <row r="14" spans="1:15" ht="15" customHeight="1" x14ac:dyDescent="0.15">
      <c r="A14" s="44"/>
      <c r="I14" s="44"/>
      <c r="K14" s="52"/>
      <c r="O14" t="s">
        <v>20</v>
      </c>
    </row>
    <row r="15" spans="1:15" ht="15" customHeight="1" x14ac:dyDescent="0.15">
      <c r="A15" s="44"/>
      <c r="I15" s="44"/>
      <c r="K15" s="52"/>
    </row>
    <row r="16" spans="1:15" ht="15" customHeight="1" x14ac:dyDescent="0.15">
      <c r="A16" s="44"/>
      <c r="I16" s="44"/>
      <c r="K16" s="52"/>
    </row>
    <row r="17" spans="1:11" ht="15" customHeight="1" x14ac:dyDescent="0.15">
      <c r="A17" s="44"/>
      <c r="I17" s="44"/>
      <c r="K17" s="52"/>
    </row>
    <row r="18" spans="1:11" ht="15" customHeight="1" x14ac:dyDescent="0.15">
      <c r="A18" s="44"/>
      <c r="I18" s="44"/>
      <c r="K18" s="52"/>
    </row>
    <row r="19" spans="1:11" ht="15" customHeight="1" x14ac:dyDescent="0.15">
      <c r="A19" s="59"/>
      <c r="B19" s="60"/>
      <c r="C19" s="60"/>
      <c r="D19" s="60"/>
      <c r="E19" s="60"/>
      <c r="F19" s="60"/>
      <c r="G19" s="60"/>
      <c r="H19" s="60"/>
      <c r="I19" s="59"/>
      <c r="J19" s="60"/>
      <c r="K19" s="61"/>
    </row>
    <row r="20" spans="1:11" ht="15" customHeight="1" x14ac:dyDescent="0.15">
      <c r="A20" s="39"/>
      <c r="B20" s="40"/>
      <c r="C20" s="40"/>
      <c r="D20" s="40"/>
      <c r="E20" s="40"/>
      <c r="F20" s="40"/>
      <c r="G20" s="40"/>
      <c r="H20" s="40"/>
      <c r="I20" s="41" t="s">
        <v>13</v>
      </c>
      <c r="J20" s="42"/>
      <c r="K20" s="43">
        <f>K1+1</f>
        <v>10</v>
      </c>
    </row>
    <row r="21" spans="1:11" ht="15" customHeight="1" x14ac:dyDescent="0.15">
      <c r="A21" s="44"/>
      <c r="I21" s="45"/>
      <c r="J21" s="46"/>
      <c r="K21" s="47"/>
    </row>
    <row r="22" spans="1:11" ht="15" customHeight="1" x14ac:dyDescent="0.15">
      <c r="A22" s="44"/>
      <c r="I22" s="48" t="s">
        <v>14</v>
      </c>
      <c r="J22" s="49" t="s">
        <v>15</v>
      </c>
      <c r="K22" s="50"/>
    </row>
    <row r="23" spans="1:11" ht="15" customHeight="1" x14ac:dyDescent="0.15">
      <c r="A23" s="44"/>
      <c r="I23" s="48" t="s">
        <v>16</v>
      </c>
      <c r="J23" s="49" t="s">
        <v>22</v>
      </c>
      <c r="K23" s="50"/>
    </row>
    <row r="24" spans="1:11" ht="15" customHeight="1" x14ac:dyDescent="0.15">
      <c r="A24" s="44"/>
      <c r="I24" s="51" t="s">
        <v>18</v>
      </c>
      <c r="K24" s="52"/>
    </row>
    <row r="25" spans="1:11" ht="15" customHeight="1" x14ac:dyDescent="0.15">
      <c r="A25" s="44"/>
      <c r="I25" s="53"/>
      <c r="J25" s="54"/>
      <c r="K25" s="55"/>
    </row>
    <row r="26" spans="1:11" ht="15" customHeight="1" x14ac:dyDescent="0.15">
      <c r="A26" s="44"/>
      <c r="I26" s="56" t="s">
        <v>31</v>
      </c>
      <c r="J26" s="57"/>
      <c r="K26" s="58">
        <f>K7+1</f>
        <v>2</v>
      </c>
    </row>
    <row r="27" spans="1:11" ht="15" customHeight="1" x14ac:dyDescent="0.15">
      <c r="A27" s="44"/>
      <c r="I27" s="53" t="s">
        <v>33</v>
      </c>
      <c r="J27" s="54"/>
      <c r="K27" s="55"/>
    </row>
    <row r="28" spans="1:11" ht="15" customHeight="1" x14ac:dyDescent="0.15">
      <c r="A28" s="44"/>
      <c r="I28" s="51"/>
      <c r="K28" s="52"/>
    </row>
    <row r="29" spans="1:11" ht="15" customHeight="1" x14ac:dyDescent="0.15">
      <c r="A29" s="44"/>
      <c r="I29" s="51"/>
      <c r="K29" s="52"/>
    </row>
    <row r="30" spans="1:11" ht="15" customHeight="1" x14ac:dyDescent="0.15">
      <c r="A30" s="44"/>
      <c r="I30" s="51"/>
      <c r="K30" s="52"/>
    </row>
    <row r="31" spans="1:11" ht="15" customHeight="1" x14ac:dyDescent="0.15">
      <c r="A31" s="44"/>
      <c r="I31" s="51"/>
      <c r="K31" s="52"/>
    </row>
    <row r="32" spans="1:11" ht="15" customHeight="1" x14ac:dyDescent="0.15">
      <c r="A32" s="44"/>
      <c r="I32" s="51"/>
      <c r="K32" s="52"/>
    </row>
    <row r="33" spans="1:11" ht="15" customHeight="1" x14ac:dyDescent="0.15">
      <c r="A33" s="44"/>
      <c r="I33" s="51"/>
      <c r="K33" s="52"/>
    </row>
    <row r="34" spans="1:11" ht="15" customHeight="1" x14ac:dyDescent="0.15">
      <c r="A34" s="44"/>
      <c r="I34" s="51"/>
      <c r="K34" s="52"/>
    </row>
    <row r="35" spans="1:11" ht="15" customHeight="1" x14ac:dyDescent="0.15">
      <c r="A35" s="44"/>
      <c r="I35" s="51"/>
      <c r="K35" s="52"/>
    </row>
    <row r="36" spans="1:11" ht="15" customHeight="1" x14ac:dyDescent="0.15">
      <c r="A36" s="44"/>
      <c r="I36" s="51"/>
      <c r="K36" s="52"/>
    </row>
    <row r="37" spans="1:11" ht="15" customHeight="1" x14ac:dyDescent="0.15">
      <c r="A37" s="44"/>
      <c r="I37" s="51"/>
      <c r="K37" s="52"/>
    </row>
    <row r="38" spans="1:11" ht="15" customHeight="1" x14ac:dyDescent="0.15">
      <c r="A38" s="59"/>
      <c r="B38" s="60"/>
      <c r="C38" s="60"/>
      <c r="D38" s="60"/>
      <c r="E38" s="60"/>
      <c r="F38" s="60"/>
      <c r="G38" s="60"/>
      <c r="H38" s="60"/>
      <c r="I38" s="59"/>
      <c r="J38" s="60"/>
      <c r="K38" s="61"/>
    </row>
    <row r="39" spans="1:11" ht="15" customHeight="1" x14ac:dyDescent="0.15">
      <c r="A39" s="39"/>
      <c r="B39" s="40"/>
      <c r="C39" s="40"/>
      <c r="D39" s="40"/>
      <c r="E39" s="40"/>
      <c r="F39" s="40"/>
      <c r="G39" s="40"/>
      <c r="H39" s="40"/>
      <c r="I39" s="41"/>
      <c r="J39" s="42"/>
      <c r="K39" s="43"/>
    </row>
    <row r="40" spans="1:11" ht="15" customHeight="1" x14ac:dyDescent="0.15">
      <c r="A40" s="44"/>
      <c r="I40" s="45"/>
      <c r="J40" s="46"/>
      <c r="K40" s="47"/>
    </row>
    <row r="41" spans="1:11" ht="15" customHeight="1" x14ac:dyDescent="0.15">
      <c r="A41" s="44"/>
      <c r="I41" s="48"/>
      <c r="J41" s="49"/>
      <c r="K41" s="50"/>
    </row>
    <row r="42" spans="1:11" ht="15" customHeight="1" x14ac:dyDescent="0.15">
      <c r="A42" s="44"/>
      <c r="I42" s="48"/>
      <c r="J42" s="49"/>
      <c r="K42" s="50"/>
    </row>
    <row r="43" spans="1:11" ht="15" customHeight="1" x14ac:dyDescent="0.15">
      <c r="A43" s="44"/>
      <c r="I43" s="51"/>
      <c r="K43" s="52"/>
    </row>
    <row r="44" spans="1:11" ht="15" customHeight="1" x14ac:dyDescent="0.15">
      <c r="A44" s="44"/>
      <c r="I44" s="53"/>
      <c r="J44" s="54"/>
      <c r="K44" s="55"/>
    </row>
    <row r="45" spans="1:11" ht="15" customHeight="1" x14ac:dyDescent="0.15">
      <c r="A45" s="44"/>
      <c r="I45" s="56"/>
      <c r="J45" s="57"/>
      <c r="K45" s="58"/>
    </row>
    <row r="46" spans="1:11" ht="15" customHeight="1" x14ac:dyDescent="0.15">
      <c r="A46" s="44"/>
      <c r="I46" s="53"/>
      <c r="J46" s="54"/>
      <c r="K46" s="55"/>
    </row>
    <row r="47" spans="1:11" ht="15" customHeight="1" x14ac:dyDescent="0.15">
      <c r="A47" s="44"/>
      <c r="I47" s="51"/>
      <c r="K47" s="52"/>
    </row>
    <row r="48" spans="1:11" ht="15" customHeight="1" x14ac:dyDescent="0.15">
      <c r="A48" s="44"/>
      <c r="I48" s="51"/>
      <c r="K48" s="52"/>
    </row>
    <row r="49" spans="1:11" ht="15" customHeight="1" x14ac:dyDescent="0.15">
      <c r="A49" s="44"/>
      <c r="I49" s="51"/>
      <c r="K49" s="52"/>
    </row>
    <row r="50" spans="1:11" ht="15" customHeight="1" x14ac:dyDescent="0.15">
      <c r="A50" s="44"/>
      <c r="I50" s="44"/>
      <c r="K50" s="52"/>
    </row>
    <row r="51" spans="1:11" ht="15" customHeight="1" x14ac:dyDescent="0.15">
      <c r="A51" s="44"/>
      <c r="I51" s="44"/>
      <c r="K51" s="52"/>
    </row>
    <row r="52" spans="1:11" ht="15" customHeight="1" x14ac:dyDescent="0.15">
      <c r="A52" s="44"/>
      <c r="I52" s="44"/>
      <c r="K52" s="52"/>
    </row>
    <row r="53" spans="1:11" ht="15" customHeight="1" x14ac:dyDescent="0.15">
      <c r="A53" s="44"/>
      <c r="I53" s="44"/>
      <c r="K53" s="52"/>
    </row>
    <row r="54" spans="1:11" ht="15" customHeight="1" x14ac:dyDescent="0.15">
      <c r="A54" s="44"/>
      <c r="I54" s="44"/>
      <c r="K54" s="52"/>
    </row>
    <row r="55" spans="1:11" ht="15" customHeight="1" x14ac:dyDescent="0.15">
      <c r="A55" s="44"/>
      <c r="I55" s="44"/>
      <c r="K55" s="52"/>
    </row>
    <row r="56" spans="1:11" ht="15" customHeight="1" x14ac:dyDescent="0.15">
      <c r="A56" s="44"/>
      <c r="I56" s="44"/>
      <c r="K56" s="52"/>
    </row>
    <row r="57" spans="1:11" ht="15" customHeight="1" x14ac:dyDescent="0.15">
      <c r="A57" s="59"/>
      <c r="B57" s="60"/>
      <c r="C57" s="60"/>
      <c r="D57" s="60"/>
      <c r="E57" s="60"/>
      <c r="F57" s="60"/>
      <c r="G57" s="60"/>
      <c r="H57" s="60"/>
      <c r="I57" s="59"/>
      <c r="J57" s="60"/>
      <c r="K57" s="61"/>
    </row>
    <row r="58" spans="1:11" ht="15" customHeight="1" x14ac:dyDescent="0.15">
      <c r="A58" s="62"/>
      <c r="B58" s="40"/>
      <c r="C58" s="40"/>
      <c r="D58" s="40"/>
      <c r="E58" s="40"/>
      <c r="F58" s="40"/>
      <c r="G58" s="40"/>
      <c r="H58" s="40"/>
      <c r="I58" s="41"/>
      <c r="J58" s="42"/>
      <c r="K58" s="43"/>
    </row>
    <row r="59" spans="1:11" ht="15" customHeight="1" x14ac:dyDescent="0.15">
      <c r="A59" s="44"/>
      <c r="I59" s="45"/>
      <c r="J59" s="46"/>
      <c r="K59" s="47"/>
    </row>
    <row r="60" spans="1:11" ht="15" customHeight="1" x14ac:dyDescent="0.15">
      <c r="A60" s="44"/>
      <c r="I60" s="48"/>
      <c r="J60" s="49"/>
      <c r="K60" s="50"/>
    </row>
    <row r="61" spans="1:11" ht="15" customHeight="1" x14ac:dyDescent="0.15">
      <c r="A61" s="44"/>
      <c r="I61" s="48"/>
      <c r="J61" s="49"/>
      <c r="K61" s="50"/>
    </row>
    <row r="62" spans="1:11" ht="15" customHeight="1" x14ac:dyDescent="0.15">
      <c r="A62" s="44"/>
      <c r="I62" s="51"/>
      <c r="K62" s="52"/>
    </row>
    <row r="63" spans="1:11" ht="15" customHeight="1" x14ac:dyDescent="0.15">
      <c r="A63" s="44"/>
      <c r="I63" s="53"/>
      <c r="J63" s="54"/>
      <c r="K63" s="55"/>
    </row>
    <row r="64" spans="1:11" ht="15" customHeight="1" x14ac:dyDescent="0.15">
      <c r="A64" s="44"/>
      <c r="I64" s="56"/>
      <c r="J64" s="57"/>
      <c r="K64" s="58"/>
    </row>
    <row r="65" spans="1:11" ht="15" customHeight="1" x14ac:dyDescent="0.15">
      <c r="A65" s="44"/>
      <c r="I65" s="53"/>
      <c r="J65" s="54"/>
      <c r="K65" s="55"/>
    </row>
    <row r="66" spans="1:11" ht="15" customHeight="1" x14ac:dyDescent="0.15">
      <c r="A66" s="44"/>
      <c r="I66" s="51"/>
      <c r="K66" s="52"/>
    </row>
    <row r="67" spans="1:11" ht="15" customHeight="1" x14ac:dyDescent="0.15">
      <c r="A67" s="44"/>
      <c r="I67" s="51"/>
      <c r="K67" s="52"/>
    </row>
    <row r="68" spans="1:11" ht="15" customHeight="1" x14ac:dyDescent="0.15">
      <c r="A68" s="44"/>
      <c r="I68" s="51"/>
      <c r="K68" s="52"/>
    </row>
    <row r="69" spans="1:11" ht="15" customHeight="1" x14ac:dyDescent="0.15">
      <c r="A69" s="44"/>
      <c r="I69" s="69"/>
      <c r="J69" s="70"/>
      <c r="K69" s="52"/>
    </row>
    <row r="70" spans="1:11" ht="15" customHeight="1" x14ac:dyDescent="0.15">
      <c r="A70" s="44"/>
      <c r="I70" s="69"/>
      <c r="J70" s="70"/>
      <c r="K70" s="52"/>
    </row>
    <row r="71" spans="1:11" ht="15" customHeight="1" x14ac:dyDescent="0.15">
      <c r="A71" s="44"/>
      <c r="I71" s="69"/>
      <c r="J71" s="70"/>
      <c r="K71" s="52"/>
    </row>
    <row r="72" spans="1:11" ht="15" customHeight="1" x14ac:dyDescent="0.15">
      <c r="A72" s="44"/>
      <c r="I72" s="69"/>
      <c r="J72" s="70"/>
      <c r="K72" s="52"/>
    </row>
    <row r="73" spans="1:11" ht="15" customHeight="1" x14ac:dyDescent="0.15">
      <c r="A73" s="44"/>
      <c r="I73" s="69"/>
      <c r="J73" s="70"/>
      <c r="K73" s="52"/>
    </row>
    <row r="74" spans="1:11" ht="15" customHeight="1" x14ac:dyDescent="0.15">
      <c r="A74" s="44"/>
      <c r="I74" s="44"/>
      <c r="K74" s="52"/>
    </row>
    <row r="75" spans="1:11" ht="15" customHeight="1" x14ac:dyDescent="0.15">
      <c r="A75" s="44"/>
      <c r="I75" s="44"/>
      <c r="K75" s="52"/>
    </row>
    <row r="76" spans="1:11" ht="15" customHeight="1" x14ac:dyDescent="0.15">
      <c r="A76" s="59"/>
      <c r="B76" s="60"/>
      <c r="C76" s="60"/>
      <c r="D76" s="60"/>
      <c r="E76" s="60"/>
      <c r="F76" s="60"/>
      <c r="G76" s="60"/>
      <c r="H76" s="60"/>
      <c r="I76" s="59"/>
      <c r="J76" s="60"/>
      <c r="K76" s="61"/>
    </row>
    <row r="77" spans="1:11" ht="15" customHeight="1" x14ac:dyDescent="0.15">
      <c r="A77" s="39"/>
      <c r="B77" s="40"/>
      <c r="C77" s="40"/>
      <c r="D77" s="40"/>
      <c r="E77" s="40"/>
      <c r="F77" s="40"/>
      <c r="G77" s="40"/>
      <c r="H77" s="40"/>
      <c r="I77" s="41"/>
      <c r="J77" s="42"/>
      <c r="K77" s="43"/>
    </row>
    <row r="78" spans="1:11" ht="15" customHeight="1" x14ac:dyDescent="0.15">
      <c r="A78" s="44"/>
      <c r="I78" s="45"/>
      <c r="J78" s="46"/>
      <c r="K78" s="47"/>
    </row>
    <row r="79" spans="1:11" ht="15" customHeight="1" x14ac:dyDescent="0.15">
      <c r="A79" s="44"/>
      <c r="I79" s="48"/>
      <c r="J79" s="49"/>
      <c r="K79" s="50"/>
    </row>
    <row r="80" spans="1:11" ht="15" customHeight="1" x14ac:dyDescent="0.15">
      <c r="A80" s="44"/>
      <c r="I80" s="48"/>
      <c r="J80" s="49"/>
      <c r="K80" s="50"/>
    </row>
    <row r="81" spans="1:11" ht="15" customHeight="1" x14ac:dyDescent="0.15">
      <c r="A81" s="44"/>
      <c r="I81" s="51"/>
      <c r="K81" s="52"/>
    </row>
    <row r="82" spans="1:11" ht="15" customHeight="1" x14ac:dyDescent="0.15">
      <c r="A82" s="44"/>
      <c r="I82" s="53"/>
      <c r="J82" s="54"/>
      <c r="K82" s="55"/>
    </row>
    <row r="83" spans="1:11" ht="15" customHeight="1" x14ac:dyDescent="0.15">
      <c r="A83" s="44"/>
      <c r="I83" s="56"/>
      <c r="J83" s="57"/>
      <c r="K83" s="58"/>
    </row>
    <row r="84" spans="1:11" ht="15" customHeight="1" x14ac:dyDescent="0.15">
      <c r="A84" s="44"/>
      <c r="I84" s="53"/>
      <c r="J84" s="54"/>
      <c r="K84" s="55"/>
    </row>
    <row r="85" spans="1:11" ht="15" customHeight="1" x14ac:dyDescent="0.15">
      <c r="A85" s="44"/>
      <c r="I85" s="51"/>
      <c r="K85" s="52"/>
    </row>
    <row r="86" spans="1:11" ht="15" customHeight="1" x14ac:dyDescent="0.15">
      <c r="A86" s="44"/>
      <c r="I86" s="51"/>
      <c r="K86" s="52"/>
    </row>
    <row r="87" spans="1:11" ht="15" customHeight="1" x14ac:dyDescent="0.15">
      <c r="A87" s="44"/>
      <c r="I87" s="51"/>
      <c r="K87" s="52"/>
    </row>
    <row r="88" spans="1:11" ht="15" customHeight="1" x14ac:dyDescent="0.15">
      <c r="A88" s="44"/>
      <c r="I88" s="44"/>
      <c r="K88" s="52"/>
    </row>
    <row r="89" spans="1:11" ht="15" customHeight="1" x14ac:dyDescent="0.15">
      <c r="A89" s="44"/>
      <c r="I89" s="44"/>
      <c r="K89" s="52"/>
    </row>
    <row r="90" spans="1:11" ht="15" customHeight="1" x14ac:dyDescent="0.15">
      <c r="A90" s="44"/>
      <c r="I90" s="44"/>
      <c r="K90" s="52"/>
    </row>
    <row r="91" spans="1:11" ht="15" customHeight="1" x14ac:dyDescent="0.15">
      <c r="A91" s="44"/>
      <c r="I91" s="44"/>
      <c r="K91" s="52"/>
    </row>
    <row r="92" spans="1:11" ht="15" customHeight="1" x14ac:dyDescent="0.15">
      <c r="A92" s="44"/>
      <c r="I92" s="44"/>
      <c r="K92" s="52"/>
    </row>
    <row r="93" spans="1:11" ht="15" customHeight="1" x14ac:dyDescent="0.15">
      <c r="A93" s="44"/>
      <c r="I93" s="44"/>
      <c r="K93" s="52"/>
    </row>
    <row r="94" spans="1:11" ht="15" customHeight="1" x14ac:dyDescent="0.15">
      <c r="A94" s="44"/>
      <c r="I94" s="44"/>
      <c r="K94" s="52"/>
    </row>
    <row r="95" spans="1:11" ht="15" customHeight="1" x14ac:dyDescent="0.15">
      <c r="A95" s="59"/>
      <c r="B95" s="60"/>
      <c r="C95" s="60"/>
      <c r="D95" s="60"/>
      <c r="E95" s="60"/>
      <c r="F95" s="60"/>
      <c r="G95" s="60"/>
      <c r="H95" s="60"/>
      <c r="I95" s="59"/>
      <c r="J95" s="60"/>
      <c r="K95" s="61"/>
    </row>
    <row r="96" spans="1:11" ht="15" customHeight="1" x14ac:dyDescent="0.15">
      <c r="A96" s="39"/>
      <c r="B96" s="40"/>
      <c r="C96" s="40"/>
      <c r="D96" s="40"/>
      <c r="E96" s="40"/>
      <c r="F96" s="40"/>
      <c r="G96" s="40"/>
      <c r="H96" s="40"/>
      <c r="I96" s="41"/>
      <c r="J96" s="42"/>
      <c r="K96" s="43"/>
    </row>
    <row r="97" spans="1:11" ht="15" customHeight="1" x14ac:dyDescent="0.15">
      <c r="A97" s="44"/>
      <c r="I97" s="45"/>
      <c r="J97" s="46"/>
      <c r="K97" s="47"/>
    </row>
    <row r="98" spans="1:11" ht="15" customHeight="1" x14ac:dyDescent="0.15">
      <c r="A98" s="44"/>
      <c r="I98" s="48"/>
      <c r="J98" s="49"/>
      <c r="K98" s="50"/>
    </row>
    <row r="99" spans="1:11" ht="15" customHeight="1" x14ac:dyDescent="0.15">
      <c r="A99" s="44"/>
      <c r="I99" s="48"/>
      <c r="J99" s="49"/>
      <c r="K99" s="50"/>
    </row>
    <row r="100" spans="1:11" ht="15" customHeight="1" x14ac:dyDescent="0.15">
      <c r="A100" s="44"/>
      <c r="I100" s="51"/>
      <c r="K100" s="52"/>
    </row>
    <row r="101" spans="1:11" ht="15" customHeight="1" x14ac:dyDescent="0.15">
      <c r="A101" s="44"/>
      <c r="I101" s="53"/>
      <c r="J101" s="54"/>
      <c r="K101" s="55"/>
    </row>
    <row r="102" spans="1:11" ht="15" customHeight="1" x14ac:dyDescent="0.15">
      <c r="A102" s="44"/>
      <c r="I102" s="56"/>
      <c r="J102" s="57"/>
      <c r="K102" s="58"/>
    </row>
    <row r="103" spans="1:11" ht="15" customHeight="1" x14ac:dyDescent="0.15">
      <c r="A103" s="44"/>
      <c r="I103" s="53"/>
      <c r="J103" s="54"/>
      <c r="K103" s="55"/>
    </row>
    <row r="104" spans="1:11" ht="15" customHeight="1" x14ac:dyDescent="0.15">
      <c r="A104" s="44"/>
      <c r="I104" s="51"/>
      <c r="K104" s="52"/>
    </row>
    <row r="105" spans="1:11" ht="15" customHeight="1" x14ac:dyDescent="0.15">
      <c r="A105" s="44"/>
      <c r="I105" s="51"/>
      <c r="K105" s="52"/>
    </row>
    <row r="106" spans="1:11" ht="15" customHeight="1" x14ac:dyDescent="0.15">
      <c r="A106" s="44"/>
      <c r="I106" s="51"/>
      <c r="K106" s="52"/>
    </row>
    <row r="107" spans="1:11" ht="15" customHeight="1" x14ac:dyDescent="0.15">
      <c r="A107" s="44"/>
      <c r="I107" s="44"/>
      <c r="K107" s="52"/>
    </row>
    <row r="108" spans="1:11" ht="15" customHeight="1" x14ac:dyDescent="0.15">
      <c r="A108" s="44"/>
      <c r="I108" s="69"/>
      <c r="K108" s="52"/>
    </row>
    <row r="109" spans="1:11" ht="15" customHeight="1" x14ac:dyDescent="0.15">
      <c r="A109" s="44"/>
      <c r="I109" s="69"/>
      <c r="K109" s="52"/>
    </row>
    <row r="110" spans="1:11" ht="15" customHeight="1" x14ac:dyDescent="0.15">
      <c r="A110" s="44"/>
      <c r="I110" s="44"/>
      <c r="K110" s="52"/>
    </row>
    <row r="111" spans="1:11" ht="15" customHeight="1" x14ac:dyDescent="0.15">
      <c r="A111" s="44"/>
      <c r="I111" s="69"/>
      <c r="K111" s="52"/>
    </row>
    <row r="112" spans="1:11" ht="15" customHeight="1" x14ac:dyDescent="0.15">
      <c r="A112" s="44"/>
      <c r="I112" s="44"/>
      <c r="K112" s="52"/>
    </row>
    <row r="113" spans="1:11" ht="15" customHeight="1" x14ac:dyDescent="0.15">
      <c r="A113" s="44"/>
      <c r="I113" s="44"/>
      <c r="K113" s="52"/>
    </row>
    <row r="114" spans="1:11" ht="15" customHeight="1" x14ac:dyDescent="0.15">
      <c r="A114" s="59"/>
      <c r="B114" s="60"/>
      <c r="C114" s="60"/>
      <c r="D114" s="60"/>
      <c r="E114" s="60"/>
      <c r="F114" s="60"/>
      <c r="G114" s="60"/>
      <c r="H114" s="60"/>
      <c r="I114" s="59"/>
      <c r="J114" s="60"/>
      <c r="K114" s="61"/>
    </row>
    <row r="115" spans="1:11" ht="15" customHeight="1" x14ac:dyDescent="0.15">
      <c r="A115" s="39"/>
      <c r="B115" s="40"/>
      <c r="C115" s="40"/>
      <c r="D115" s="40"/>
      <c r="E115" s="40"/>
      <c r="F115" s="40"/>
      <c r="G115" s="40"/>
      <c r="H115" s="40"/>
      <c r="I115" s="41"/>
      <c r="J115" s="42"/>
      <c r="K115" s="43"/>
    </row>
    <row r="116" spans="1:11" ht="15" customHeight="1" x14ac:dyDescent="0.15">
      <c r="A116" s="44"/>
      <c r="I116" s="45"/>
      <c r="J116" s="46"/>
      <c r="K116" s="47"/>
    </row>
    <row r="117" spans="1:11" ht="15" customHeight="1" x14ac:dyDescent="0.15">
      <c r="A117" s="44"/>
      <c r="I117" s="48"/>
      <c r="J117" s="49"/>
      <c r="K117" s="50"/>
    </row>
    <row r="118" spans="1:11" ht="15" customHeight="1" x14ac:dyDescent="0.15">
      <c r="A118" s="44"/>
      <c r="I118" s="48"/>
      <c r="J118" s="49"/>
      <c r="K118" s="50"/>
    </row>
    <row r="119" spans="1:11" ht="15" customHeight="1" x14ac:dyDescent="0.15">
      <c r="A119" s="44"/>
      <c r="I119" s="51"/>
      <c r="K119" s="52"/>
    </row>
    <row r="120" spans="1:11" ht="15" customHeight="1" x14ac:dyDescent="0.15">
      <c r="A120" s="44"/>
      <c r="I120" s="53"/>
      <c r="J120" s="54"/>
      <c r="K120" s="55"/>
    </row>
    <row r="121" spans="1:11" ht="15" customHeight="1" x14ac:dyDescent="0.15">
      <c r="A121" s="44"/>
      <c r="I121" s="56"/>
      <c r="J121" s="57"/>
      <c r="K121" s="58"/>
    </row>
    <row r="122" spans="1:11" ht="15" customHeight="1" x14ac:dyDescent="0.15">
      <c r="A122" s="44"/>
      <c r="I122" s="53"/>
      <c r="J122" s="54"/>
      <c r="K122" s="55"/>
    </row>
    <row r="123" spans="1:11" ht="15" customHeight="1" x14ac:dyDescent="0.15">
      <c r="A123" s="44"/>
      <c r="I123" s="51"/>
      <c r="K123" s="52"/>
    </row>
    <row r="124" spans="1:11" ht="15" customHeight="1" x14ac:dyDescent="0.15">
      <c r="A124" s="44"/>
      <c r="I124" s="51"/>
      <c r="K124" s="52"/>
    </row>
    <row r="125" spans="1:11" ht="15" customHeight="1" x14ac:dyDescent="0.15">
      <c r="A125" s="44"/>
      <c r="I125" s="51"/>
      <c r="K125" s="52"/>
    </row>
    <row r="126" spans="1:11" ht="15" customHeight="1" x14ac:dyDescent="0.15">
      <c r="A126" s="44"/>
      <c r="I126" s="44"/>
      <c r="K126" s="52"/>
    </row>
    <row r="127" spans="1:11" ht="15" customHeight="1" x14ac:dyDescent="0.15">
      <c r="A127" s="44"/>
      <c r="I127" s="44"/>
      <c r="K127" s="52"/>
    </row>
    <row r="128" spans="1:11" ht="15" customHeight="1" x14ac:dyDescent="0.15">
      <c r="A128" s="44"/>
      <c r="I128" s="44"/>
      <c r="K128" s="52"/>
    </row>
    <row r="129" spans="1:11" ht="15" customHeight="1" x14ac:dyDescent="0.15">
      <c r="A129" s="44"/>
      <c r="I129" s="44"/>
      <c r="K129" s="52"/>
    </row>
    <row r="130" spans="1:11" ht="15" customHeight="1" x14ac:dyDescent="0.15">
      <c r="A130" s="44"/>
      <c r="I130" s="44"/>
      <c r="K130" s="52"/>
    </row>
    <row r="131" spans="1:11" ht="15" customHeight="1" x14ac:dyDescent="0.15">
      <c r="A131" s="44"/>
      <c r="I131" s="44"/>
      <c r="K131" s="52"/>
    </row>
    <row r="132" spans="1:11" ht="15" customHeight="1" x14ac:dyDescent="0.15">
      <c r="A132" s="44"/>
      <c r="I132" s="44"/>
      <c r="K132" s="52"/>
    </row>
    <row r="133" spans="1:11" ht="15" customHeight="1" x14ac:dyDescent="0.15">
      <c r="A133" s="59"/>
      <c r="B133" s="60"/>
      <c r="C133" s="60"/>
      <c r="D133" s="60"/>
      <c r="E133" s="60"/>
      <c r="F133" s="60"/>
      <c r="G133" s="60"/>
      <c r="H133" s="60"/>
      <c r="I133" s="59"/>
      <c r="J133" s="60"/>
      <c r="K133" s="61"/>
    </row>
    <row r="134" spans="1:11" ht="15" customHeight="1" x14ac:dyDescent="0.15">
      <c r="A134" s="39"/>
      <c r="B134" s="40"/>
      <c r="C134" s="40"/>
      <c r="D134" s="40"/>
      <c r="E134" s="40"/>
      <c r="F134" s="40"/>
      <c r="G134" s="40"/>
      <c r="H134" s="40"/>
      <c r="I134" s="41"/>
      <c r="J134" s="42"/>
      <c r="K134" s="43"/>
    </row>
    <row r="135" spans="1:11" ht="15" customHeight="1" x14ac:dyDescent="0.15">
      <c r="A135" s="44"/>
      <c r="I135" s="45"/>
      <c r="J135" s="46"/>
      <c r="K135" s="47"/>
    </row>
    <row r="136" spans="1:11" ht="15" customHeight="1" x14ac:dyDescent="0.15">
      <c r="A136" s="44"/>
      <c r="I136" s="48"/>
      <c r="J136" s="49"/>
      <c r="K136" s="50"/>
    </row>
    <row r="137" spans="1:11" ht="15" customHeight="1" x14ac:dyDescent="0.15">
      <c r="A137" s="44"/>
      <c r="I137" s="48"/>
      <c r="J137" s="49"/>
      <c r="K137" s="50"/>
    </row>
    <row r="138" spans="1:11" ht="15" customHeight="1" x14ac:dyDescent="0.15">
      <c r="A138" s="44"/>
      <c r="I138" s="51"/>
      <c r="K138" s="52"/>
    </row>
    <row r="139" spans="1:11" ht="15" customHeight="1" x14ac:dyDescent="0.15">
      <c r="A139" s="44"/>
      <c r="I139" s="53"/>
      <c r="J139" s="54"/>
      <c r="K139" s="55"/>
    </row>
    <row r="140" spans="1:11" ht="15" customHeight="1" x14ac:dyDescent="0.15">
      <c r="A140" s="44"/>
      <c r="I140" s="56"/>
      <c r="J140" s="57"/>
      <c r="K140" s="58"/>
    </row>
    <row r="141" spans="1:11" ht="15" customHeight="1" x14ac:dyDescent="0.15">
      <c r="A141" s="44"/>
      <c r="I141" s="53"/>
      <c r="J141" s="54"/>
      <c r="K141" s="55"/>
    </row>
    <row r="142" spans="1:11" ht="15" customHeight="1" x14ac:dyDescent="0.15">
      <c r="A142" s="44"/>
      <c r="I142" s="51"/>
      <c r="K142" s="52"/>
    </row>
    <row r="143" spans="1:11" ht="15" customHeight="1" x14ac:dyDescent="0.15">
      <c r="A143" s="44"/>
      <c r="I143" s="51"/>
      <c r="K143" s="52"/>
    </row>
    <row r="144" spans="1:11" ht="15" customHeight="1" x14ac:dyDescent="0.15">
      <c r="A144" s="44"/>
      <c r="I144" s="51"/>
      <c r="K144" s="52"/>
    </row>
    <row r="145" spans="1:11" ht="15" customHeight="1" x14ac:dyDescent="0.15">
      <c r="A145" s="44"/>
      <c r="I145" s="44"/>
      <c r="K145" s="52"/>
    </row>
    <row r="146" spans="1:11" ht="15" customHeight="1" x14ac:dyDescent="0.15">
      <c r="A146" s="44"/>
      <c r="I146" s="44"/>
      <c r="K146" s="52"/>
    </row>
    <row r="147" spans="1:11" ht="15" customHeight="1" x14ac:dyDescent="0.15">
      <c r="A147" s="44"/>
      <c r="I147" s="44"/>
      <c r="K147" s="52"/>
    </row>
    <row r="148" spans="1:11" ht="15" customHeight="1" x14ac:dyDescent="0.15">
      <c r="A148" s="44"/>
      <c r="I148" s="44"/>
      <c r="K148" s="52"/>
    </row>
    <row r="149" spans="1:11" ht="15" customHeight="1" x14ac:dyDescent="0.15">
      <c r="A149" s="44"/>
      <c r="I149" s="44"/>
      <c r="K149" s="52"/>
    </row>
    <row r="150" spans="1:11" ht="15" customHeight="1" x14ac:dyDescent="0.15">
      <c r="A150" s="44"/>
      <c r="I150" s="44"/>
      <c r="K150" s="52"/>
    </row>
    <row r="151" spans="1:11" ht="15" customHeight="1" x14ac:dyDescent="0.15">
      <c r="A151" s="44"/>
      <c r="I151" s="44"/>
      <c r="K151" s="52"/>
    </row>
    <row r="152" spans="1:11" ht="15" customHeight="1" x14ac:dyDescent="0.15">
      <c r="A152" s="59"/>
      <c r="B152" s="60"/>
      <c r="C152" s="60"/>
      <c r="D152" s="60"/>
      <c r="E152" s="60"/>
      <c r="F152" s="60"/>
      <c r="G152" s="60"/>
      <c r="H152" s="60"/>
      <c r="I152" s="59"/>
      <c r="J152" s="60"/>
      <c r="K152" s="61"/>
    </row>
    <row r="153" spans="1:11" ht="15" customHeight="1" x14ac:dyDescent="0.15">
      <c r="A153" s="39"/>
      <c r="B153" s="40"/>
      <c r="C153" s="40"/>
      <c r="D153" s="40"/>
      <c r="E153" s="40"/>
      <c r="F153" s="40"/>
      <c r="G153" s="40"/>
      <c r="H153" s="40"/>
      <c r="I153" s="41"/>
      <c r="J153" s="42"/>
      <c r="K153" s="43"/>
    </row>
    <row r="154" spans="1:11" ht="15" customHeight="1" x14ac:dyDescent="0.15">
      <c r="A154" s="44"/>
      <c r="I154" s="45"/>
      <c r="J154" s="46"/>
      <c r="K154" s="47"/>
    </row>
    <row r="155" spans="1:11" ht="15" customHeight="1" x14ac:dyDescent="0.15">
      <c r="A155" s="44"/>
      <c r="I155" s="48"/>
      <c r="J155" s="49"/>
      <c r="K155" s="50"/>
    </row>
    <row r="156" spans="1:11" ht="15" customHeight="1" x14ac:dyDescent="0.15">
      <c r="A156" s="44"/>
      <c r="I156" s="48"/>
      <c r="J156" s="49"/>
      <c r="K156" s="50"/>
    </row>
    <row r="157" spans="1:11" ht="15" customHeight="1" x14ac:dyDescent="0.15">
      <c r="A157" s="44"/>
      <c r="I157" s="51"/>
      <c r="K157" s="52"/>
    </row>
    <row r="158" spans="1:11" ht="15" customHeight="1" x14ac:dyDescent="0.15">
      <c r="A158" s="44"/>
      <c r="I158" s="53"/>
      <c r="J158" s="54"/>
      <c r="K158" s="55"/>
    </row>
    <row r="159" spans="1:11" ht="15" customHeight="1" x14ac:dyDescent="0.15">
      <c r="A159" s="44"/>
      <c r="I159" s="56"/>
      <c r="J159" s="57"/>
      <c r="K159" s="58"/>
    </row>
    <row r="160" spans="1:11" ht="15" customHeight="1" x14ac:dyDescent="0.15">
      <c r="A160" s="44"/>
      <c r="I160" s="53"/>
      <c r="J160" s="54"/>
      <c r="K160" s="55"/>
    </row>
    <row r="161" spans="1:11" ht="15" customHeight="1" x14ac:dyDescent="0.15">
      <c r="A161" s="44"/>
      <c r="I161" s="51"/>
      <c r="K161" s="52"/>
    </row>
    <row r="162" spans="1:11" ht="15" customHeight="1" x14ac:dyDescent="0.15">
      <c r="A162" s="44"/>
      <c r="I162" s="51"/>
      <c r="K162" s="52"/>
    </row>
    <row r="163" spans="1:11" ht="15" customHeight="1" x14ac:dyDescent="0.15">
      <c r="A163" s="44"/>
      <c r="I163" s="51"/>
      <c r="K163" s="52"/>
    </row>
    <row r="164" spans="1:11" ht="15" customHeight="1" x14ac:dyDescent="0.15">
      <c r="A164" s="44"/>
      <c r="I164" s="44"/>
      <c r="K164" s="52"/>
    </row>
    <row r="165" spans="1:11" ht="15" customHeight="1" x14ac:dyDescent="0.15">
      <c r="A165" s="44"/>
      <c r="I165" s="69"/>
      <c r="K165" s="52"/>
    </row>
    <row r="166" spans="1:11" ht="15" customHeight="1" x14ac:dyDescent="0.15">
      <c r="A166" s="44"/>
      <c r="I166" s="69"/>
      <c r="K166" s="52"/>
    </row>
    <row r="167" spans="1:11" ht="15" customHeight="1" x14ac:dyDescent="0.15">
      <c r="A167" s="44"/>
      <c r="I167" s="44"/>
      <c r="K167" s="52"/>
    </row>
    <row r="168" spans="1:11" ht="15" customHeight="1" x14ac:dyDescent="0.15">
      <c r="A168" s="44"/>
      <c r="I168" s="69"/>
      <c r="K168" s="52"/>
    </row>
    <row r="169" spans="1:11" ht="15" customHeight="1" x14ac:dyDescent="0.15">
      <c r="A169" s="44"/>
      <c r="I169" s="44"/>
      <c r="K169" s="52"/>
    </row>
    <row r="170" spans="1:11" ht="15" customHeight="1" x14ac:dyDescent="0.15">
      <c r="A170" s="44"/>
      <c r="I170" s="44"/>
      <c r="K170" s="52"/>
    </row>
    <row r="171" spans="1:11" ht="15" customHeight="1" x14ac:dyDescent="0.15">
      <c r="A171" s="59"/>
      <c r="B171" s="60"/>
      <c r="C171" s="60"/>
      <c r="D171" s="60"/>
      <c r="E171" s="60"/>
      <c r="F171" s="60"/>
      <c r="G171" s="60"/>
      <c r="H171" s="60"/>
      <c r="I171" s="59"/>
      <c r="J171" s="60"/>
      <c r="K171" s="61"/>
    </row>
    <row r="172" spans="1:11" ht="15" customHeight="1" x14ac:dyDescent="0.15">
      <c r="A172" s="39"/>
      <c r="B172" s="40"/>
      <c r="C172" s="40"/>
      <c r="D172" s="40"/>
      <c r="E172" s="40"/>
      <c r="F172" s="40"/>
      <c r="G172" s="40"/>
      <c r="H172" s="40"/>
      <c r="I172" s="63"/>
      <c r="J172" s="64"/>
      <c r="K172" s="65"/>
    </row>
    <row r="173" spans="1:11" ht="15" customHeight="1" x14ac:dyDescent="0.15">
      <c r="A173" s="44"/>
      <c r="I173" s="66"/>
      <c r="J173" s="67"/>
      <c r="K173" s="68"/>
    </row>
    <row r="174" spans="1:11" ht="15" customHeight="1" x14ac:dyDescent="0.15">
      <c r="A174" s="44"/>
      <c r="I174" s="48"/>
      <c r="J174" s="49"/>
      <c r="K174" s="50"/>
    </row>
    <row r="175" spans="1:11" ht="15" customHeight="1" x14ac:dyDescent="0.15">
      <c r="A175" s="44"/>
      <c r="I175" s="48"/>
      <c r="J175" s="49"/>
      <c r="K175" s="50"/>
    </row>
    <row r="176" spans="1:11" ht="15" customHeight="1" x14ac:dyDescent="0.15">
      <c r="A176" s="44"/>
      <c r="I176" s="51"/>
      <c r="K176" s="52"/>
    </row>
    <row r="177" spans="1:11" ht="15" customHeight="1" x14ac:dyDescent="0.15">
      <c r="A177" s="44"/>
      <c r="I177" s="53"/>
      <c r="J177" s="54"/>
      <c r="K177" s="55"/>
    </row>
    <row r="178" spans="1:11" ht="15" customHeight="1" x14ac:dyDescent="0.15">
      <c r="A178" s="44"/>
      <c r="I178" s="53"/>
      <c r="J178" s="54"/>
      <c r="K178" s="55"/>
    </row>
    <row r="179" spans="1:11" ht="15" customHeight="1" x14ac:dyDescent="0.15">
      <c r="A179" s="44"/>
      <c r="I179" s="53"/>
      <c r="J179" s="54"/>
      <c r="K179" s="55"/>
    </row>
    <row r="180" spans="1:11" ht="15" customHeight="1" x14ac:dyDescent="0.15">
      <c r="A180" s="44"/>
      <c r="I180" s="44"/>
      <c r="K180" s="52"/>
    </row>
    <row r="181" spans="1:11" ht="15" customHeight="1" x14ac:dyDescent="0.15">
      <c r="A181" s="44"/>
      <c r="I181" s="44"/>
      <c r="K181" s="52"/>
    </row>
    <row r="182" spans="1:11" ht="15" customHeight="1" x14ac:dyDescent="0.15">
      <c r="A182" s="44"/>
      <c r="I182" s="44"/>
      <c r="K182" s="52"/>
    </row>
    <row r="183" spans="1:11" ht="15" customHeight="1" x14ac:dyDescent="0.15">
      <c r="A183" s="44"/>
      <c r="I183" s="44"/>
      <c r="K183" s="52"/>
    </row>
    <row r="184" spans="1:11" ht="15" customHeight="1" x14ac:dyDescent="0.15">
      <c r="A184" s="44"/>
      <c r="I184" s="44"/>
      <c r="K184" s="52"/>
    </row>
    <row r="185" spans="1:11" ht="15" customHeight="1" x14ac:dyDescent="0.15">
      <c r="A185" s="44"/>
      <c r="I185" s="44"/>
      <c r="K185" s="52"/>
    </row>
    <row r="186" spans="1:11" ht="15" customHeight="1" x14ac:dyDescent="0.15">
      <c r="A186" s="44"/>
      <c r="I186" s="44"/>
      <c r="K186" s="52"/>
    </row>
    <row r="187" spans="1:11" ht="15" customHeight="1" x14ac:dyDescent="0.15">
      <c r="A187" s="44"/>
      <c r="I187" s="44"/>
      <c r="K187" s="52"/>
    </row>
    <row r="188" spans="1:11" ht="15" customHeight="1" x14ac:dyDescent="0.15">
      <c r="A188" s="44"/>
      <c r="I188" s="44"/>
      <c r="K188" s="52"/>
    </row>
    <row r="189" spans="1:11" ht="15" customHeight="1" x14ac:dyDescent="0.15">
      <c r="A189" s="44"/>
      <c r="I189" s="44"/>
      <c r="K189" s="52"/>
    </row>
    <row r="190" spans="1:11" ht="15" customHeight="1" x14ac:dyDescent="0.15">
      <c r="A190" s="59"/>
      <c r="B190" s="60"/>
      <c r="C190" s="60"/>
      <c r="D190" s="60"/>
      <c r="E190" s="60"/>
      <c r="F190" s="60"/>
      <c r="G190" s="60"/>
      <c r="H190" s="60"/>
      <c r="I190" s="59"/>
      <c r="J190" s="60"/>
      <c r="K190" s="61"/>
    </row>
    <row r="191" spans="1:11" ht="15" customHeight="1" x14ac:dyDescent="0.15">
      <c r="A191" s="39"/>
      <c r="B191" s="40"/>
      <c r="C191" s="40"/>
      <c r="D191" s="40"/>
      <c r="E191" s="40"/>
      <c r="F191" s="40"/>
      <c r="G191" s="40"/>
      <c r="H191" s="40"/>
      <c r="I191" s="63"/>
      <c r="J191" s="64"/>
      <c r="K191" s="65"/>
    </row>
    <row r="192" spans="1:11" ht="15" customHeight="1" x14ac:dyDescent="0.15">
      <c r="A192" s="44"/>
      <c r="I192" s="66"/>
      <c r="J192" s="67"/>
      <c r="K192" s="68"/>
    </row>
    <row r="193" spans="1:11" ht="15" customHeight="1" x14ac:dyDescent="0.15">
      <c r="A193" s="44"/>
      <c r="I193" s="48"/>
      <c r="J193" s="49"/>
      <c r="K193" s="50"/>
    </row>
    <row r="194" spans="1:11" ht="15" customHeight="1" x14ac:dyDescent="0.15">
      <c r="A194" s="44"/>
      <c r="I194" s="48"/>
      <c r="J194" s="49"/>
      <c r="K194" s="50"/>
    </row>
    <row r="195" spans="1:11" ht="15" customHeight="1" x14ac:dyDescent="0.15">
      <c r="A195" s="44"/>
      <c r="I195" s="51"/>
      <c r="K195" s="52"/>
    </row>
    <row r="196" spans="1:11" ht="15" customHeight="1" x14ac:dyDescent="0.15">
      <c r="A196" s="44"/>
      <c r="I196" s="53"/>
      <c r="J196" s="54"/>
      <c r="K196" s="55"/>
    </row>
    <row r="197" spans="1:11" ht="15" customHeight="1" x14ac:dyDescent="0.15">
      <c r="A197" s="44"/>
      <c r="I197" s="53"/>
      <c r="J197" s="54"/>
      <c r="K197" s="55"/>
    </row>
    <row r="198" spans="1:11" ht="15" customHeight="1" x14ac:dyDescent="0.15">
      <c r="A198" s="44"/>
      <c r="I198" s="53"/>
      <c r="J198" s="54"/>
      <c r="K198" s="55"/>
    </row>
    <row r="199" spans="1:11" ht="15" customHeight="1" x14ac:dyDescent="0.15">
      <c r="A199" s="44"/>
      <c r="I199" s="44"/>
      <c r="K199" s="52"/>
    </row>
    <row r="200" spans="1:11" ht="15" customHeight="1" x14ac:dyDescent="0.15">
      <c r="A200" s="44"/>
      <c r="I200" s="44"/>
      <c r="K200" s="52"/>
    </row>
    <row r="201" spans="1:11" ht="15" customHeight="1" x14ac:dyDescent="0.15">
      <c r="A201" s="44"/>
      <c r="I201" s="44"/>
      <c r="K201" s="52"/>
    </row>
    <row r="202" spans="1:11" ht="15" customHeight="1" x14ac:dyDescent="0.15">
      <c r="A202" s="44"/>
      <c r="I202" s="44"/>
      <c r="K202" s="52"/>
    </row>
    <row r="203" spans="1:11" ht="15" customHeight="1" x14ac:dyDescent="0.15">
      <c r="A203" s="44"/>
      <c r="I203" s="44"/>
      <c r="K203" s="52"/>
    </row>
    <row r="204" spans="1:11" ht="15" customHeight="1" x14ac:dyDescent="0.15">
      <c r="A204" s="44"/>
      <c r="I204" s="44"/>
      <c r="K204" s="52"/>
    </row>
    <row r="205" spans="1:11" ht="15" customHeight="1" x14ac:dyDescent="0.15">
      <c r="A205" s="44"/>
      <c r="I205" s="44"/>
      <c r="K205" s="52"/>
    </row>
    <row r="206" spans="1:11" ht="15" customHeight="1" x14ac:dyDescent="0.15">
      <c r="A206" s="44"/>
      <c r="I206" s="44"/>
      <c r="K206" s="52"/>
    </row>
    <row r="207" spans="1:11" ht="15" customHeight="1" x14ac:dyDescent="0.15">
      <c r="A207" s="44"/>
      <c r="I207" s="44"/>
      <c r="K207" s="52"/>
    </row>
    <row r="208" spans="1:11" ht="15" customHeight="1" x14ac:dyDescent="0.15">
      <c r="A208" s="44"/>
      <c r="I208" s="44"/>
      <c r="K208" s="52"/>
    </row>
    <row r="209" spans="1:11" ht="15" customHeight="1" x14ac:dyDescent="0.15">
      <c r="A209" s="59"/>
      <c r="B209" s="60"/>
      <c r="C209" s="60"/>
      <c r="D209" s="60"/>
      <c r="E209" s="60"/>
      <c r="F209" s="60"/>
      <c r="G209" s="60"/>
      <c r="H209" s="60"/>
      <c r="I209" s="59"/>
      <c r="J209" s="60"/>
      <c r="K209" s="61"/>
    </row>
    <row r="210" spans="1:11" ht="15" customHeight="1" x14ac:dyDescent="0.15">
      <c r="A210" s="39"/>
      <c r="B210" s="40"/>
      <c r="C210" s="40"/>
      <c r="D210" s="40"/>
      <c r="E210" s="40"/>
      <c r="F210" s="40"/>
      <c r="G210" s="40"/>
      <c r="H210" s="40"/>
      <c r="I210" s="63"/>
      <c r="J210" s="64"/>
      <c r="K210" s="65"/>
    </row>
    <row r="211" spans="1:11" ht="15" customHeight="1" x14ac:dyDescent="0.15">
      <c r="A211" s="44"/>
      <c r="I211" s="66"/>
      <c r="J211" s="67"/>
      <c r="K211" s="68"/>
    </row>
    <row r="212" spans="1:11" ht="15" customHeight="1" x14ac:dyDescent="0.15">
      <c r="A212" s="44"/>
      <c r="I212" s="48"/>
      <c r="J212" s="49"/>
      <c r="K212" s="50"/>
    </row>
    <row r="213" spans="1:11" ht="15" customHeight="1" x14ac:dyDescent="0.15">
      <c r="A213" s="44"/>
      <c r="I213" s="48"/>
      <c r="J213" s="49"/>
      <c r="K213" s="50"/>
    </row>
    <row r="214" spans="1:11" ht="15" customHeight="1" x14ac:dyDescent="0.15">
      <c r="A214" s="44"/>
      <c r="I214" s="51"/>
      <c r="K214" s="52"/>
    </row>
    <row r="215" spans="1:11" ht="15" customHeight="1" x14ac:dyDescent="0.15">
      <c r="A215" s="44"/>
      <c r="I215" s="53"/>
      <c r="J215" s="54"/>
      <c r="K215" s="55"/>
    </row>
    <row r="216" spans="1:11" ht="15" customHeight="1" x14ac:dyDescent="0.15">
      <c r="A216" s="44"/>
      <c r="I216" s="53"/>
      <c r="J216" s="54"/>
      <c r="K216" s="55"/>
    </row>
    <row r="217" spans="1:11" ht="15" customHeight="1" x14ac:dyDescent="0.15">
      <c r="A217" s="44"/>
      <c r="I217" s="53"/>
      <c r="J217" s="54"/>
      <c r="K217" s="55"/>
    </row>
    <row r="218" spans="1:11" ht="15" customHeight="1" x14ac:dyDescent="0.15">
      <c r="A218" s="44"/>
      <c r="I218" s="44"/>
      <c r="K218" s="52"/>
    </row>
    <row r="219" spans="1:11" ht="15" customHeight="1" x14ac:dyDescent="0.15">
      <c r="A219" s="44"/>
      <c r="I219" s="44"/>
      <c r="K219" s="52"/>
    </row>
    <row r="220" spans="1:11" ht="15" customHeight="1" x14ac:dyDescent="0.15">
      <c r="A220" s="44"/>
      <c r="I220" s="44"/>
      <c r="K220" s="52"/>
    </row>
    <row r="221" spans="1:11" ht="15" customHeight="1" x14ac:dyDescent="0.15">
      <c r="A221" s="44"/>
      <c r="I221" s="44"/>
      <c r="K221" s="52"/>
    </row>
    <row r="222" spans="1:11" ht="15" customHeight="1" x14ac:dyDescent="0.15">
      <c r="A222" s="44"/>
      <c r="I222" s="44"/>
      <c r="K222" s="52"/>
    </row>
    <row r="223" spans="1:11" ht="15" customHeight="1" x14ac:dyDescent="0.15">
      <c r="A223" s="44"/>
      <c r="I223" s="44"/>
      <c r="K223" s="52"/>
    </row>
    <row r="224" spans="1:11" ht="15" customHeight="1" x14ac:dyDescent="0.15">
      <c r="A224" s="44"/>
      <c r="I224" s="44"/>
      <c r="K224" s="52"/>
    </row>
    <row r="225" spans="1:11" ht="15" customHeight="1" x14ac:dyDescent="0.15">
      <c r="A225" s="44"/>
      <c r="I225" s="44"/>
      <c r="K225" s="52"/>
    </row>
    <row r="226" spans="1:11" ht="15" customHeight="1" x14ac:dyDescent="0.15">
      <c r="A226" s="44"/>
      <c r="I226" s="44"/>
      <c r="K226" s="52"/>
    </row>
    <row r="227" spans="1:11" ht="15" customHeight="1" x14ac:dyDescent="0.15">
      <c r="A227" s="44"/>
      <c r="I227" s="44"/>
      <c r="K227" s="52"/>
    </row>
    <row r="228" spans="1:11" ht="15" customHeight="1" x14ac:dyDescent="0.15">
      <c r="A228" s="59"/>
      <c r="B228" s="60"/>
      <c r="C228" s="60"/>
      <c r="D228" s="60"/>
      <c r="E228" s="60"/>
      <c r="F228" s="60"/>
      <c r="G228" s="60"/>
      <c r="H228" s="60"/>
      <c r="I228" s="59"/>
      <c r="J228" s="60"/>
      <c r="K228" s="61"/>
    </row>
    <row r="229" spans="1:11" ht="15" customHeight="1" x14ac:dyDescent="0.15">
      <c r="A229" s="39"/>
      <c r="B229" s="40"/>
      <c r="C229" s="40"/>
      <c r="D229" s="40"/>
      <c r="E229" s="40"/>
      <c r="F229" s="40"/>
      <c r="G229" s="40"/>
      <c r="H229" s="40"/>
      <c r="I229" s="63"/>
      <c r="J229" s="64"/>
      <c r="K229" s="65"/>
    </row>
    <row r="230" spans="1:11" ht="15" customHeight="1" x14ac:dyDescent="0.15">
      <c r="A230" s="44"/>
      <c r="I230" s="66"/>
      <c r="J230" s="67"/>
      <c r="K230" s="68"/>
    </row>
    <row r="231" spans="1:11" ht="15" customHeight="1" x14ac:dyDescent="0.15">
      <c r="A231" s="44"/>
      <c r="I231" s="48"/>
      <c r="J231" s="49"/>
      <c r="K231" s="50"/>
    </row>
    <row r="232" spans="1:11" ht="15" customHeight="1" x14ac:dyDescent="0.15">
      <c r="A232" s="44"/>
      <c r="I232" s="48"/>
      <c r="J232" s="49"/>
      <c r="K232" s="50"/>
    </row>
    <row r="233" spans="1:11" ht="15" customHeight="1" x14ac:dyDescent="0.15">
      <c r="A233" s="44"/>
      <c r="I233" s="51"/>
      <c r="K233" s="52"/>
    </row>
    <row r="234" spans="1:11" ht="15" customHeight="1" x14ac:dyDescent="0.15">
      <c r="A234" s="44"/>
      <c r="I234" s="53"/>
      <c r="J234" s="54"/>
      <c r="K234" s="55"/>
    </row>
    <row r="235" spans="1:11" ht="15" customHeight="1" x14ac:dyDescent="0.15">
      <c r="A235" s="44"/>
      <c r="I235" s="53"/>
      <c r="J235" s="54"/>
      <c r="K235" s="55"/>
    </row>
    <row r="236" spans="1:11" ht="15" customHeight="1" x14ac:dyDescent="0.15">
      <c r="A236" s="44"/>
      <c r="I236" s="53"/>
      <c r="J236" s="54"/>
      <c r="K236" s="55"/>
    </row>
    <row r="237" spans="1:11" ht="15" customHeight="1" x14ac:dyDescent="0.15">
      <c r="A237" s="44"/>
      <c r="I237" s="44"/>
      <c r="K237" s="52"/>
    </row>
    <row r="238" spans="1:11" ht="15" customHeight="1" x14ac:dyDescent="0.15">
      <c r="A238" s="44"/>
      <c r="I238" s="44"/>
      <c r="K238" s="52"/>
    </row>
    <row r="239" spans="1:11" ht="15" customHeight="1" x14ac:dyDescent="0.15">
      <c r="A239" s="44"/>
      <c r="I239" s="44"/>
      <c r="K239" s="52"/>
    </row>
    <row r="240" spans="1:11" ht="15" customHeight="1" x14ac:dyDescent="0.15">
      <c r="A240" s="44"/>
      <c r="I240" s="44"/>
      <c r="K240" s="52"/>
    </row>
    <row r="241" spans="1:11" ht="15" customHeight="1" x14ac:dyDescent="0.15">
      <c r="A241" s="44"/>
      <c r="I241" s="44"/>
      <c r="K241" s="52"/>
    </row>
    <row r="242" spans="1:11" ht="15" customHeight="1" x14ac:dyDescent="0.15">
      <c r="A242" s="44"/>
      <c r="I242" s="44"/>
      <c r="K242" s="52"/>
    </row>
    <row r="243" spans="1:11" ht="15" customHeight="1" x14ac:dyDescent="0.15">
      <c r="A243" s="44"/>
      <c r="I243" s="44"/>
      <c r="K243" s="52"/>
    </row>
    <row r="244" spans="1:11" ht="15" customHeight="1" x14ac:dyDescent="0.15">
      <c r="A244" s="44"/>
      <c r="I244" s="44"/>
      <c r="K244" s="52"/>
    </row>
    <row r="245" spans="1:11" ht="15" customHeight="1" x14ac:dyDescent="0.15">
      <c r="A245" s="44"/>
      <c r="I245" s="44"/>
      <c r="K245" s="52"/>
    </row>
    <row r="246" spans="1:11" ht="15" customHeight="1" x14ac:dyDescent="0.15">
      <c r="A246" s="44"/>
      <c r="I246" s="44"/>
      <c r="K246" s="52"/>
    </row>
    <row r="247" spans="1:11" ht="15" customHeight="1" x14ac:dyDescent="0.15">
      <c r="A247" s="59"/>
      <c r="B247" s="60"/>
      <c r="C247" s="60"/>
      <c r="D247" s="60"/>
      <c r="E247" s="60"/>
      <c r="F247" s="60"/>
      <c r="G247" s="60"/>
      <c r="H247" s="60"/>
      <c r="I247" s="59"/>
      <c r="J247" s="60"/>
      <c r="K247" s="61"/>
    </row>
    <row r="248" spans="1:11" ht="15" customHeight="1" x14ac:dyDescent="0.15">
      <c r="A248" s="39"/>
      <c r="B248" s="40"/>
      <c r="C248" s="40"/>
      <c r="D248" s="40"/>
      <c r="E248" s="40"/>
      <c r="F248" s="40"/>
      <c r="G248" s="40"/>
      <c r="H248" s="40"/>
      <c r="I248" s="63"/>
      <c r="J248" s="64"/>
      <c r="K248" s="65"/>
    </row>
    <row r="249" spans="1:11" ht="15" customHeight="1" x14ac:dyDescent="0.15">
      <c r="A249" s="44"/>
      <c r="I249" s="66"/>
      <c r="J249" s="67"/>
      <c r="K249" s="68"/>
    </row>
    <row r="250" spans="1:11" ht="15" customHeight="1" x14ac:dyDescent="0.15">
      <c r="A250" s="44"/>
      <c r="I250" s="48"/>
      <c r="J250" s="49"/>
      <c r="K250" s="50"/>
    </row>
    <row r="251" spans="1:11" ht="15" customHeight="1" x14ac:dyDescent="0.15">
      <c r="A251" s="44"/>
      <c r="I251" s="48"/>
      <c r="J251" s="49"/>
      <c r="K251" s="50"/>
    </row>
    <row r="252" spans="1:11" ht="15" customHeight="1" x14ac:dyDescent="0.15">
      <c r="A252" s="44"/>
      <c r="I252" s="51"/>
      <c r="K252" s="52"/>
    </row>
    <row r="253" spans="1:11" ht="15" customHeight="1" x14ac:dyDescent="0.15">
      <c r="A253" s="44"/>
      <c r="I253" s="53"/>
      <c r="J253" s="54"/>
      <c r="K253" s="55"/>
    </row>
    <row r="254" spans="1:11" ht="15" customHeight="1" x14ac:dyDescent="0.15">
      <c r="A254" s="44"/>
      <c r="I254" s="53"/>
      <c r="J254" s="54"/>
      <c r="K254" s="55"/>
    </row>
    <row r="255" spans="1:11" ht="15" customHeight="1" x14ac:dyDescent="0.15">
      <c r="A255" s="44"/>
      <c r="I255" s="53"/>
      <c r="J255" s="54"/>
      <c r="K255" s="55"/>
    </row>
    <row r="256" spans="1:11" ht="15" customHeight="1" x14ac:dyDescent="0.15">
      <c r="A256" s="44"/>
      <c r="I256" s="44"/>
      <c r="K256" s="52"/>
    </row>
    <row r="257" spans="1:11" ht="15" customHeight="1" x14ac:dyDescent="0.15">
      <c r="A257" s="44"/>
      <c r="I257" s="44"/>
      <c r="K257" s="52"/>
    </row>
    <row r="258" spans="1:11" ht="15" customHeight="1" x14ac:dyDescent="0.15">
      <c r="A258" s="44"/>
      <c r="I258" s="44"/>
      <c r="K258" s="52"/>
    </row>
    <row r="259" spans="1:11" ht="15" customHeight="1" x14ac:dyDescent="0.15">
      <c r="A259" s="44"/>
      <c r="I259" s="44"/>
      <c r="K259" s="52"/>
    </row>
    <row r="260" spans="1:11" ht="15" customHeight="1" x14ac:dyDescent="0.15">
      <c r="A260" s="44"/>
      <c r="I260" s="44"/>
      <c r="K260" s="52"/>
    </row>
    <row r="261" spans="1:11" ht="15" customHeight="1" x14ac:dyDescent="0.15">
      <c r="A261" s="44"/>
      <c r="I261" s="44"/>
      <c r="K261" s="52"/>
    </row>
    <row r="262" spans="1:11" ht="15" customHeight="1" x14ac:dyDescent="0.15">
      <c r="A262" s="44"/>
      <c r="I262" s="44"/>
      <c r="K262" s="52"/>
    </row>
    <row r="263" spans="1:11" ht="15" customHeight="1" x14ac:dyDescent="0.15">
      <c r="A263" s="44"/>
      <c r="I263" s="44"/>
      <c r="K263" s="52"/>
    </row>
    <row r="264" spans="1:11" ht="15" customHeight="1" x14ac:dyDescent="0.15">
      <c r="A264" s="44"/>
      <c r="I264" s="44"/>
      <c r="K264" s="52"/>
    </row>
    <row r="265" spans="1:11" ht="15" customHeight="1" x14ac:dyDescent="0.15">
      <c r="A265" s="44"/>
      <c r="I265" s="44"/>
      <c r="K265" s="52"/>
    </row>
    <row r="266" spans="1:11" ht="15" customHeight="1" x14ac:dyDescent="0.15">
      <c r="A266" s="59"/>
      <c r="B266" s="60"/>
      <c r="C266" s="60"/>
      <c r="D266" s="60"/>
      <c r="E266" s="60"/>
      <c r="F266" s="60"/>
      <c r="G266" s="60"/>
      <c r="H266" s="60"/>
      <c r="I266" s="59"/>
      <c r="J266" s="60"/>
      <c r="K266" s="61"/>
    </row>
    <row r="267" spans="1:11" ht="15" customHeight="1" x14ac:dyDescent="0.15">
      <c r="A267" s="39"/>
      <c r="B267" s="40"/>
      <c r="C267" s="40"/>
      <c r="D267" s="40"/>
      <c r="E267" s="40"/>
      <c r="F267" s="40"/>
      <c r="G267" s="40"/>
      <c r="H267" s="40"/>
      <c r="I267" s="63"/>
      <c r="J267" s="64"/>
      <c r="K267" s="65"/>
    </row>
    <row r="268" spans="1:11" ht="15" customHeight="1" x14ac:dyDescent="0.15">
      <c r="A268" s="44"/>
      <c r="I268" s="66"/>
      <c r="J268" s="67"/>
      <c r="K268" s="68"/>
    </row>
    <row r="269" spans="1:11" ht="15" customHeight="1" x14ac:dyDescent="0.15">
      <c r="A269" s="44"/>
      <c r="I269" s="48"/>
      <c r="J269" s="49"/>
      <c r="K269" s="50"/>
    </row>
    <row r="270" spans="1:11" ht="15" customHeight="1" x14ac:dyDescent="0.15">
      <c r="A270" s="44"/>
      <c r="I270" s="48"/>
      <c r="J270" s="49"/>
      <c r="K270" s="50"/>
    </row>
    <row r="271" spans="1:11" ht="15" customHeight="1" x14ac:dyDescent="0.15">
      <c r="A271" s="44"/>
      <c r="I271" s="51"/>
      <c r="K271" s="52"/>
    </row>
    <row r="272" spans="1:11" ht="15" customHeight="1" x14ac:dyDescent="0.15">
      <c r="A272" s="44"/>
      <c r="I272" s="53"/>
      <c r="J272" s="54"/>
      <c r="K272" s="55"/>
    </row>
    <row r="273" spans="1:11" ht="15" customHeight="1" x14ac:dyDescent="0.15">
      <c r="A273" s="44"/>
      <c r="I273" s="53"/>
      <c r="J273" s="54"/>
      <c r="K273" s="55"/>
    </row>
    <row r="274" spans="1:11" ht="15" customHeight="1" x14ac:dyDescent="0.15">
      <c r="A274" s="44"/>
      <c r="I274" s="53"/>
      <c r="J274" s="54"/>
      <c r="K274" s="55"/>
    </row>
    <row r="275" spans="1:11" ht="15" customHeight="1" x14ac:dyDescent="0.15">
      <c r="A275" s="44"/>
      <c r="I275" s="44"/>
      <c r="K275" s="52"/>
    </row>
    <row r="276" spans="1:11" ht="15" customHeight="1" x14ac:dyDescent="0.15">
      <c r="A276" s="44"/>
      <c r="I276" s="44"/>
      <c r="K276" s="52"/>
    </row>
    <row r="277" spans="1:11" ht="15" customHeight="1" x14ac:dyDescent="0.15">
      <c r="A277" s="44"/>
      <c r="I277" s="44"/>
      <c r="K277" s="52"/>
    </row>
    <row r="278" spans="1:11" ht="15" customHeight="1" x14ac:dyDescent="0.15">
      <c r="A278" s="44"/>
      <c r="I278" s="44"/>
      <c r="K278" s="52"/>
    </row>
    <row r="279" spans="1:11" ht="15" customHeight="1" x14ac:dyDescent="0.15">
      <c r="A279" s="44"/>
      <c r="I279" s="44"/>
      <c r="K279" s="52"/>
    </row>
    <row r="280" spans="1:11" ht="15" customHeight="1" x14ac:dyDescent="0.15">
      <c r="A280" s="44"/>
      <c r="I280" s="44"/>
      <c r="K280" s="52"/>
    </row>
    <row r="281" spans="1:11" ht="15" customHeight="1" x14ac:dyDescent="0.15">
      <c r="A281" s="44"/>
      <c r="I281" s="44"/>
      <c r="K281" s="52"/>
    </row>
    <row r="282" spans="1:11" ht="15" customHeight="1" x14ac:dyDescent="0.15">
      <c r="A282" s="44"/>
      <c r="I282" s="44"/>
      <c r="K282" s="52"/>
    </row>
    <row r="283" spans="1:11" ht="15" customHeight="1" x14ac:dyDescent="0.15">
      <c r="A283" s="44"/>
      <c r="I283" s="44"/>
      <c r="K283" s="52"/>
    </row>
    <row r="284" spans="1:11" ht="15" customHeight="1" x14ac:dyDescent="0.15">
      <c r="A284" s="44"/>
      <c r="I284" s="44"/>
      <c r="K284" s="52"/>
    </row>
    <row r="285" spans="1:11" ht="15" customHeight="1" x14ac:dyDescent="0.15">
      <c r="A285" s="59"/>
      <c r="B285" s="60"/>
      <c r="C285" s="60"/>
      <c r="D285" s="60"/>
      <c r="E285" s="60"/>
      <c r="F285" s="60"/>
      <c r="G285" s="60"/>
      <c r="H285" s="60"/>
      <c r="I285" s="59"/>
      <c r="J285" s="60"/>
      <c r="K285" s="61"/>
    </row>
    <row r="286" spans="1:11" ht="15" customHeight="1" x14ac:dyDescent="0.15">
      <c r="A286" s="39"/>
      <c r="B286" s="40"/>
      <c r="C286" s="40"/>
      <c r="D286" s="40"/>
      <c r="E286" s="40"/>
      <c r="F286" s="40"/>
      <c r="G286" s="40"/>
      <c r="H286" s="40"/>
      <c r="I286" s="63"/>
      <c r="J286" s="64"/>
      <c r="K286" s="65"/>
    </row>
    <row r="287" spans="1:11" ht="15" customHeight="1" x14ac:dyDescent="0.15">
      <c r="A287" s="44"/>
      <c r="I287" s="66"/>
      <c r="J287" s="67"/>
      <c r="K287" s="68"/>
    </row>
    <row r="288" spans="1:11" ht="15" customHeight="1" x14ac:dyDescent="0.15">
      <c r="A288" s="44"/>
      <c r="I288" s="48"/>
      <c r="J288" s="49"/>
      <c r="K288" s="50"/>
    </row>
    <row r="289" spans="1:11" ht="15" customHeight="1" x14ac:dyDescent="0.15">
      <c r="A289" s="44"/>
      <c r="I289" s="48"/>
      <c r="J289" s="49"/>
      <c r="K289" s="50"/>
    </row>
    <row r="290" spans="1:11" ht="15" customHeight="1" x14ac:dyDescent="0.15">
      <c r="A290" s="44"/>
      <c r="I290" s="51"/>
      <c r="K290" s="52"/>
    </row>
    <row r="291" spans="1:11" ht="15" customHeight="1" x14ac:dyDescent="0.15">
      <c r="A291" s="44"/>
      <c r="I291" s="53"/>
      <c r="J291" s="54"/>
      <c r="K291" s="55"/>
    </row>
    <row r="292" spans="1:11" ht="15" customHeight="1" x14ac:dyDescent="0.15">
      <c r="A292" s="44"/>
      <c r="I292" s="53"/>
      <c r="J292" s="54"/>
      <c r="K292" s="55"/>
    </row>
    <row r="293" spans="1:11" ht="15" customHeight="1" x14ac:dyDescent="0.15">
      <c r="A293" s="44"/>
      <c r="I293" s="53"/>
      <c r="J293" s="54"/>
      <c r="K293" s="55"/>
    </row>
    <row r="294" spans="1:11" ht="15" customHeight="1" x14ac:dyDescent="0.15">
      <c r="A294" s="44"/>
      <c r="I294" s="44"/>
      <c r="K294" s="52"/>
    </row>
    <row r="295" spans="1:11" ht="15" customHeight="1" x14ac:dyDescent="0.15">
      <c r="A295" s="44"/>
      <c r="I295" s="44"/>
      <c r="K295" s="52"/>
    </row>
    <row r="296" spans="1:11" ht="15" customHeight="1" x14ac:dyDescent="0.15">
      <c r="A296" s="44"/>
      <c r="I296" s="44"/>
      <c r="K296" s="52"/>
    </row>
    <row r="297" spans="1:11" ht="15" customHeight="1" x14ac:dyDescent="0.15">
      <c r="A297" s="44"/>
      <c r="I297" s="44"/>
      <c r="K297" s="52"/>
    </row>
    <row r="298" spans="1:11" ht="15" customHeight="1" x14ac:dyDescent="0.15">
      <c r="A298" s="44"/>
      <c r="I298" s="44"/>
      <c r="K298" s="52"/>
    </row>
    <row r="299" spans="1:11" ht="15" customHeight="1" x14ac:dyDescent="0.15">
      <c r="A299" s="44"/>
      <c r="I299" s="44"/>
      <c r="K299" s="52"/>
    </row>
    <row r="300" spans="1:11" ht="15" customHeight="1" x14ac:dyDescent="0.15">
      <c r="A300" s="44"/>
      <c r="I300" s="44"/>
      <c r="K300" s="52"/>
    </row>
    <row r="301" spans="1:11" ht="15" customHeight="1" x14ac:dyDescent="0.15">
      <c r="A301" s="44"/>
      <c r="I301" s="44"/>
      <c r="K301" s="52"/>
    </row>
    <row r="302" spans="1:11" ht="15" customHeight="1" x14ac:dyDescent="0.15">
      <c r="A302" s="44"/>
      <c r="I302" s="44"/>
      <c r="K302" s="52"/>
    </row>
    <row r="303" spans="1:11" ht="15" customHeight="1" x14ac:dyDescent="0.15">
      <c r="A303" s="44"/>
      <c r="I303" s="44"/>
      <c r="K303" s="52"/>
    </row>
    <row r="304" spans="1:11" ht="15" customHeight="1" x14ac:dyDescent="0.15">
      <c r="A304" s="59"/>
      <c r="B304" s="60"/>
      <c r="C304" s="60"/>
      <c r="D304" s="60"/>
      <c r="E304" s="60"/>
      <c r="F304" s="60"/>
      <c r="G304" s="60"/>
      <c r="H304" s="60"/>
      <c r="I304" s="59"/>
      <c r="J304" s="60"/>
      <c r="K304" s="61"/>
    </row>
    <row r="305" spans="1:11" ht="15" customHeight="1" x14ac:dyDescent="0.15">
      <c r="A305" s="39"/>
      <c r="B305" s="40"/>
      <c r="C305" s="40"/>
      <c r="D305" s="40"/>
      <c r="E305" s="40"/>
      <c r="F305" s="40"/>
      <c r="G305" s="40"/>
      <c r="H305" s="40"/>
      <c r="I305" s="63"/>
      <c r="J305" s="64"/>
      <c r="K305" s="65"/>
    </row>
    <row r="306" spans="1:11" ht="15" customHeight="1" x14ac:dyDescent="0.15">
      <c r="A306" s="44"/>
      <c r="I306" s="66"/>
      <c r="J306" s="67"/>
      <c r="K306" s="68"/>
    </row>
    <row r="307" spans="1:11" ht="15" customHeight="1" x14ac:dyDescent="0.15">
      <c r="A307" s="44"/>
      <c r="I307" s="48"/>
      <c r="J307" s="49"/>
      <c r="K307" s="50"/>
    </row>
    <row r="308" spans="1:11" ht="15" customHeight="1" x14ac:dyDescent="0.15">
      <c r="A308" s="44"/>
      <c r="I308" s="48"/>
      <c r="J308" s="49"/>
      <c r="K308" s="50"/>
    </row>
    <row r="309" spans="1:11" ht="15" customHeight="1" x14ac:dyDescent="0.15">
      <c r="A309" s="44"/>
      <c r="I309" s="51"/>
      <c r="K309" s="52"/>
    </row>
    <row r="310" spans="1:11" ht="15" customHeight="1" x14ac:dyDescent="0.15">
      <c r="A310" s="44"/>
      <c r="I310" s="53"/>
      <c r="J310" s="54"/>
      <c r="K310" s="55"/>
    </row>
    <row r="311" spans="1:11" ht="15" customHeight="1" x14ac:dyDescent="0.15">
      <c r="A311" s="44"/>
      <c r="I311" s="53"/>
      <c r="J311" s="54"/>
      <c r="K311" s="55"/>
    </row>
    <row r="312" spans="1:11" ht="15" customHeight="1" x14ac:dyDescent="0.15">
      <c r="A312" s="44"/>
      <c r="I312" s="53"/>
      <c r="J312" s="54"/>
      <c r="K312" s="55"/>
    </row>
    <row r="313" spans="1:11" ht="15" customHeight="1" x14ac:dyDescent="0.15">
      <c r="A313" s="44"/>
      <c r="I313" s="44"/>
      <c r="K313" s="52"/>
    </row>
    <row r="314" spans="1:11" ht="15" customHeight="1" x14ac:dyDescent="0.15">
      <c r="A314" s="44"/>
      <c r="I314" s="44"/>
      <c r="K314" s="52"/>
    </row>
    <row r="315" spans="1:11" ht="15" customHeight="1" x14ac:dyDescent="0.15">
      <c r="A315" s="44"/>
      <c r="I315" s="44"/>
      <c r="K315" s="52"/>
    </row>
    <row r="316" spans="1:11" ht="15" customHeight="1" x14ac:dyDescent="0.15">
      <c r="A316" s="44"/>
      <c r="I316" s="44"/>
      <c r="K316" s="52"/>
    </row>
    <row r="317" spans="1:11" ht="15" customHeight="1" x14ac:dyDescent="0.15">
      <c r="A317" s="44"/>
      <c r="I317" s="44"/>
      <c r="K317" s="52"/>
    </row>
    <row r="318" spans="1:11" ht="15" customHeight="1" x14ac:dyDescent="0.15">
      <c r="A318" s="44"/>
      <c r="I318" s="44"/>
      <c r="K318" s="52"/>
    </row>
    <row r="319" spans="1:11" ht="15" customHeight="1" x14ac:dyDescent="0.15">
      <c r="A319" s="44"/>
      <c r="I319" s="44"/>
      <c r="K319" s="52"/>
    </row>
    <row r="320" spans="1:11" ht="15" customHeight="1" x14ac:dyDescent="0.15">
      <c r="A320" s="44"/>
      <c r="I320" s="44"/>
      <c r="K320" s="52"/>
    </row>
    <row r="321" spans="1:11" ht="15" customHeight="1" x14ac:dyDescent="0.15">
      <c r="A321" s="44"/>
      <c r="I321" s="44"/>
      <c r="K321" s="52"/>
    </row>
    <row r="322" spans="1:11" ht="15" customHeight="1" x14ac:dyDescent="0.15">
      <c r="A322" s="44"/>
      <c r="I322" s="44"/>
      <c r="K322" s="52"/>
    </row>
    <row r="323" spans="1:11" ht="15" customHeight="1" x14ac:dyDescent="0.15">
      <c r="A323" s="59"/>
      <c r="B323" s="60"/>
      <c r="C323" s="60"/>
      <c r="D323" s="60"/>
      <c r="E323" s="60"/>
      <c r="F323" s="60"/>
      <c r="G323" s="60"/>
      <c r="H323" s="60"/>
      <c r="I323" s="59"/>
      <c r="J323" s="60"/>
      <c r="K323" s="61"/>
    </row>
    <row r="324" spans="1:11" ht="15" customHeight="1" x14ac:dyDescent="0.15">
      <c r="A324" s="39"/>
      <c r="B324" s="40"/>
      <c r="C324" s="40"/>
      <c r="D324" s="40"/>
      <c r="E324" s="40"/>
      <c r="F324" s="40"/>
      <c r="G324" s="40"/>
      <c r="H324" s="40"/>
      <c r="I324" s="63"/>
      <c r="J324" s="64"/>
      <c r="K324" s="65"/>
    </row>
    <row r="325" spans="1:11" ht="15" customHeight="1" x14ac:dyDescent="0.15">
      <c r="A325" s="44"/>
      <c r="I325" s="66"/>
      <c r="J325" s="67"/>
      <c r="K325" s="68"/>
    </row>
    <row r="326" spans="1:11" ht="15" customHeight="1" x14ac:dyDescent="0.15">
      <c r="A326" s="44"/>
      <c r="I326" s="48"/>
      <c r="J326" s="49"/>
      <c r="K326" s="50"/>
    </row>
    <row r="327" spans="1:11" ht="15" customHeight="1" x14ac:dyDescent="0.15">
      <c r="A327" s="44"/>
      <c r="I327" s="48"/>
      <c r="J327" s="49"/>
      <c r="K327" s="50"/>
    </row>
    <row r="328" spans="1:11" ht="15" customHeight="1" x14ac:dyDescent="0.15">
      <c r="A328" s="44"/>
      <c r="I328" s="51"/>
      <c r="K328" s="52"/>
    </row>
    <row r="329" spans="1:11" ht="15" customHeight="1" x14ac:dyDescent="0.15">
      <c r="A329" s="44"/>
      <c r="I329" s="53"/>
      <c r="J329" s="54"/>
      <c r="K329" s="55"/>
    </row>
    <row r="330" spans="1:11" ht="15" customHeight="1" x14ac:dyDescent="0.15">
      <c r="A330" s="44"/>
      <c r="I330" s="53"/>
      <c r="J330" s="54"/>
      <c r="K330" s="55"/>
    </row>
    <row r="331" spans="1:11" ht="15" customHeight="1" x14ac:dyDescent="0.15">
      <c r="A331" s="44"/>
      <c r="I331" s="53"/>
      <c r="J331" s="54"/>
      <c r="K331" s="55"/>
    </row>
    <row r="332" spans="1:11" ht="15" customHeight="1" x14ac:dyDescent="0.15">
      <c r="A332" s="44"/>
      <c r="I332" s="44"/>
      <c r="K332" s="52"/>
    </row>
    <row r="333" spans="1:11" ht="15" customHeight="1" x14ac:dyDescent="0.15">
      <c r="A333" s="44"/>
      <c r="I333" s="44"/>
      <c r="K333" s="52"/>
    </row>
    <row r="334" spans="1:11" ht="15" customHeight="1" x14ac:dyDescent="0.15">
      <c r="A334" s="44"/>
      <c r="I334" s="44"/>
      <c r="K334" s="52"/>
    </row>
    <row r="335" spans="1:11" ht="15" customHeight="1" x14ac:dyDescent="0.15">
      <c r="A335" s="44"/>
      <c r="I335" s="44"/>
      <c r="K335" s="52"/>
    </row>
    <row r="336" spans="1:11" ht="15" customHeight="1" x14ac:dyDescent="0.15">
      <c r="A336" s="44"/>
      <c r="I336" s="44"/>
      <c r="K336" s="52"/>
    </row>
    <row r="337" spans="1:11" ht="15" customHeight="1" x14ac:dyDescent="0.15">
      <c r="A337" s="44"/>
      <c r="I337" s="44"/>
      <c r="K337" s="52"/>
    </row>
    <row r="338" spans="1:11" ht="15" customHeight="1" x14ac:dyDescent="0.15">
      <c r="A338" s="44"/>
      <c r="I338" s="44"/>
      <c r="K338" s="52"/>
    </row>
    <row r="339" spans="1:11" ht="15" customHeight="1" x14ac:dyDescent="0.15">
      <c r="A339" s="44"/>
      <c r="I339" s="44"/>
      <c r="K339" s="52"/>
    </row>
    <row r="340" spans="1:11" ht="15" customHeight="1" x14ac:dyDescent="0.15">
      <c r="A340" s="44"/>
      <c r="I340" s="44"/>
      <c r="K340" s="52"/>
    </row>
    <row r="341" spans="1:11" ht="15" customHeight="1" x14ac:dyDescent="0.15">
      <c r="A341" s="44"/>
      <c r="I341" s="44"/>
      <c r="K341" s="52"/>
    </row>
    <row r="342" spans="1:11" ht="15" customHeight="1" x14ac:dyDescent="0.15">
      <c r="A342" s="59"/>
      <c r="B342" s="60"/>
      <c r="C342" s="60"/>
      <c r="D342" s="60"/>
      <c r="E342" s="60"/>
      <c r="F342" s="60"/>
      <c r="G342" s="60"/>
      <c r="H342" s="60"/>
      <c r="I342" s="59"/>
      <c r="J342" s="60"/>
      <c r="K342" s="61"/>
    </row>
    <row r="343" spans="1:11" ht="15" customHeight="1" x14ac:dyDescent="0.15">
      <c r="A343" s="39"/>
      <c r="B343" s="40"/>
      <c r="C343" s="40"/>
      <c r="D343" s="40"/>
      <c r="E343" s="40"/>
      <c r="F343" s="40"/>
      <c r="G343" s="40"/>
      <c r="H343" s="40"/>
      <c r="I343" s="63"/>
      <c r="J343" s="64"/>
      <c r="K343" s="65"/>
    </row>
    <row r="344" spans="1:11" ht="15" customHeight="1" x14ac:dyDescent="0.15">
      <c r="A344" s="44"/>
      <c r="I344" s="66"/>
      <c r="J344" s="67"/>
      <c r="K344" s="68"/>
    </row>
    <row r="345" spans="1:11" ht="15" customHeight="1" x14ac:dyDescent="0.15">
      <c r="A345" s="44"/>
      <c r="I345" s="48"/>
      <c r="J345" s="49"/>
      <c r="K345" s="50"/>
    </row>
    <row r="346" spans="1:11" ht="15" customHeight="1" x14ac:dyDescent="0.15">
      <c r="A346" s="44"/>
      <c r="I346" s="48"/>
      <c r="J346" s="49"/>
      <c r="K346" s="50"/>
    </row>
    <row r="347" spans="1:11" ht="15" customHeight="1" x14ac:dyDescent="0.15">
      <c r="A347" s="44"/>
      <c r="I347" s="51"/>
      <c r="K347" s="52"/>
    </row>
    <row r="348" spans="1:11" ht="15" customHeight="1" x14ac:dyDescent="0.15">
      <c r="A348" s="44"/>
      <c r="I348" s="53"/>
      <c r="J348" s="54"/>
      <c r="K348" s="55"/>
    </row>
    <row r="349" spans="1:11" ht="15" customHeight="1" x14ac:dyDescent="0.15">
      <c r="A349" s="44"/>
      <c r="I349" s="53"/>
      <c r="J349" s="54"/>
      <c r="K349" s="55"/>
    </row>
    <row r="350" spans="1:11" ht="15" customHeight="1" x14ac:dyDescent="0.15">
      <c r="A350" s="44"/>
      <c r="I350" s="53"/>
      <c r="J350" s="54"/>
      <c r="K350" s="55"/>
    </row>
    <row r="351" spans="1:11" ht="15" customHeight="1" x14ac:dyDescent="0.15">
      <c r="A351" s="44"/>
      <c r="I351" s="44"/>
      <c r="K351" s="52"/>
    </row>
    <row r="352" spans="1:11" ht="15" customHeight="1" x14ac:dyDescent="0.15">
      <c r="A352" s="44"/>
      <c r="I352" s="44"/>
      <c r="K352" s="52"/>
    </row>
    <row r="353" spans="1:11" ht="15" customHeight="1" x14ac:dyDescent="0.15">
      <c r="A353" s="44"/>
      <c r="I353" s="44"/>
      <c r="K353" s="52"/>
    </row>
    <row r="354" spans="1:11" ht="15" customHeight="1" x14ac:dyDescent="0.15">
      <c r="A354" s="44"/>
      <c r="I354" s="44"/>
      <c r="K354" s="52"/>
    </row>
    <row r="355" spans="1:11" ht="15" customHeight="1" x14ac:dyDescent="0.15">
      <c r="A355" s="44"/>
      <c r="I355" s="44"/>
      <c r="K355" s="52"/>
    </row>
    <row r="356" spans="1:11" ht="15" customHeight="1" x14ac:dyDescent="0.15">
      <c r="A356" s="44"/>
      <c r="I356" s="44"/>
      <c r="K356" s="52"/>
    </row>
    <row r="357" spans="1:11" ht="15" customHeight="1" x14ac:dyDescent="0.15">
      <c r="A357" s="44"/>
      <c r="I357" s="44"/>
      <c r="K357" s="52"/>
    </row>
    <row r="358" spans="1:11" ht="15" customHeight="1" x14ac:dyDescent="0.15">
      <c r="A358" s="44"/>
      <c r="I358" s="44"/>
      <c r="K358" s="52"/>
    </row>
    <row r="359" spans="1:11" ht="15" customHeight="1" x14ac:dyDescent="0.15">
      <c r="A359" s="44"/>
      <c r="I359" s="44"/>
      <c r="K359" s="52"/>
    </row>
    <row r="360" spans="1:11" ht="15" customHeight="1" x14ac:dyDescent="0.15">
      <c r="A360" s="44"/>
      <c r="I360" s="44"/>
      <c r="K360" s="52"/>
    </row>
    <row r="361" spans="1:11" ht="15" customHeight="1" x14ac:dyDescent="0.15">
      <c r="A361" s="59"/>
      <c r="B361" s="60"/>
      <c r="C361" s="60"/>
      <c r="D361" s="60"/>
      <c r="E361" s="60"/>
      <c r="F361" s="60"/>
      <c r="G361" s="60"/>
      <c r="H361" s="60"/>
      <c r="I361" s="59"/>
      <c r="J361" s="60"/>
      <c r="K361" s="61"/>
    </row>
    <row r="362" spans="1:11" ht="15" customHeight="1" x14ac:dyDescent="0.15">
      <c r="A362" s="39"/>
      <c r="B362" s="40"/>
      <c r="C362" s="40"/>
      <c r="D362" s="40"/>
      <c r="E362" s="40"/>
      <c r="F362" s="40"/>
      <c r="G362" s="40"/>
      <c r="H362" s="40"/>
      <c r="I362" s="63"/>
      <c r="J362" s="64"/>
      <c r="K362" s="65"/>
    </row>
    <row r="363" spans="1:11" ht="15" customHeight="1" x14ac:dyDescent="0.15">
      <c r="A363" s="44"/>
      <c r="I363" s="66"/>
      <c r="J363" s="67"/>
      <c r="K363" s="68"/>
    </row>
    <row r="364" spans="1:11" ht="15" customHeight="1" x14ac:dyDescent="0.15">
      <c r="A364" s="44"/>
      <c r="I364" s="48"/>
      <c r="J364" s="49"/>
      <c r="K364" s="50"/>
    </row>
    <row r="365" spans="1:11" ht="15" customHeight="1" x14ac:dyDescent="0.15">
      <c r="A365" s="44"/>
      <c r="I365" s="48"/>
      <c r="J365" s="49"/>
      <c r="K365" s="50"/>
    </row>
    <row r="366" spans="1:11" ht="15" customHeight="1" x14ac:dyDescent="0.15">
      <c r="A366" s="44"/>
      <c r="I366" s="51"/>
      <c r="K366" s="52"/>
    </row>
    <row r="367" spans="1:11" ht="15" customHeight="1" x14ac:dyDescent="0.15">
      <c r="A367" s="44"/>
      <c r="I367" s="53"/>
      <c r="J367" s="54"/>
      <c r="K367" s="55"/>
    </row>
    <row r="368" spans="1:11" ht="15" customHeight="1" x14ac:dyDescent="0.15">
      <c r="A368" s="44"/>
      <c r="I368" s="53"/>
      <c r="J368" s="54"/>
      <c r="K368" s="55"/>
    </row>
    <row r="369" spans="1:11" ht="15" customHeight="1" x14ac:dyDescent="0.15">
      <c r="A369" s="44"/>
      <c r="I369" s="53"/>
      <c r="J369" s="54"/>
      <c r="K369" s="55"/>
    </row>
    <row r="370" spans="1:11" ht="15" customHeight="1" x14ac:dyDescent="0.15">
      <c r="A370" s="44"/>
      <c r="I370" s="44"/>
      <c r="K370" s="52"/>
    </row>
    <row r="371" spans="1:11" ht="15" customHeight="1" x14ac:dyDescent="0.15">
      <c r="A371" s="44"/>
      <c r="I371" s="44"/>
      <c r="K371" s="52"/>
    </row>
    <row r="372" spans="1:11" ht="15" customHeight="1" x14ac:dyDescent="0.15">
      <c r="A372" s="44"/>
      <c r="I372" s="44"/>
      <c r="K372" s="52"/>
    </row>
    <row r="373" spans="1:11" ht="15" customHeight="1" x14ac:dyDescent="0.15">
      <c r="A373" s="44"/>
      <c r="I373" s="44"/>
      <c r="K373" s="52"/>
    </row>
    <row r="374" spans="1:11" ht="15" customHeight="1" x14ac:dyDescent="0.15">
      <c r="A374" s="44"/>
      <c r="I374" s="44"/>
      <c r="K374" s="52"/>
    </row>
    <row r="375" spans="1:11" ht="15" customHeight="1" x14ac:dyDescent="0.15">
      <c r="A375" s="44"/>
      <c r="I375" s="44"/>
      <c r="K375" s="52"/>
    </row>
    <row r="376" spans="1:11" ht="15" customHeight="1" x14ac:dyDescent="0.15">
      <c r="A376" s="44"/>
      <c r="I376" s="44"/>
      <c r="K376" s="52"/>
    </row>
    <row r="377" spans="1:11" ht="15" customHeight="1" x14ac:dyDescent="0.15">
      <c r="A377" s="44"/>
      <c r="I377" s="44"/>
      <c r="K377" s="52"/>
    </row>
    <row r="378" spans="1:11" ht="15" customHeight="1" x14ac:dyDescent="0.15">
      <c r="A378" s="44"/>
      <c r="I378" s="44"/>
      <c r="K378" s="52"/>
    </row>
    <row r="379" spans="1:11" ht="15" customHeight="1" x14ac:dyDescent="0.15">
      <c r="A379" s="44"/>
      <c r="I379" s="44"/>
      <c r="K379" s="52"/>
    </row>
    <row r="380" spans="1:11" ht="15" customHeight="1" x14ac:dyDescent="0.15">
      <c r="A380" s="59"/>
      <c r="B380" s="60"/>
      <c r="C380" s="60"/>
      <c r="D380" s="60"/>
      <c r="E380" s="60"/>
      <c r="F380" s="60"/>
      <c r="G380" s="60"/>
      <c r="H380" s="60"/>
      <c r="I380" s="59"/>
      <c r="J380" s="60"/>
      <c r="K380" s="61"/>
    </row>
    <row r="381" spans="1:11" ht="15" customHeight="1" x14ac:dyDescent="0.15">
      <c r="A381" s="39"/>
      <c r="B381" s="40"/>
      <c r="C381" s="40"/>
      <c r="D381" s="40"/>
      <c r="E381" s="40"/>
      <c r="F381" s="40"/>
      <c r="G381" s="40"/>
      <c r="H381" s="40"/>
      <c r="I381" s="63"/>
      <c r="J381" s="64"/>
      <c r="K381" s="65"/>
    </row>
    <row r="382" spans="1:11" ht="15" customHeight="1" x14ac:dyDescent="0.15">
      <c r="A382" s="44"/>
      <c r="I382" s="66"/>
      <c r="J382" s="67"/>
      <c r="K382" s="68"/>
    </row>
    <row r="383" spans="1:11" ht="15" customHeight="1" x14ac:dyDescent="0.15">
      <c r="A383" s="44"/>
      <c r="I383" s="48"/>
      <c r="J383" s="49"/>
      <c r="K383" s="50"/>
    </row>
    <row r="384" spans="1:11" ht="15" customHeight="1" x14ac:dyDescent="0.15">
      <c r="A384" s="44"/>
      <c r="I384" s="48"/>
      <c r="J384" s="49"/>
      <c r="K384" s="50"/>
    </row>
    <row r="385" spans="1:11" ht="15" customHeight="1" x14ac:dyDescent="0.15">
      <c r="A385" s="44"/>
      <c r="I385" s="51"/>
      <c r="K385" s="52"/>
    </row>
    <row r="386" spans="1:11" ht="15" customHeight="1" x14ac:dyDescent="0.15">
      <c r="A386" s="44"/>
      <c r="I386" s="53"/>
      <c r="J386" s="54"/>
      <c r="K386" s="55"/>
    </row>
    <row r="387" spans="1:11" ht="15" customHeight="1" x14ac:dyDescent="0.15">
      <c r="A387" s="44"/>
      <c r="I387" s="53"/>
      <c r="J387" s="54"/>
      <c r="K387" s="55"/>
    </row>
    <row r="388" spans="1:11" ht="15" customHeight="1" x14ac:dyDescent="0.15">
      <c r="A388" s="44"/>
      <c r="I388" s="53"/>
      <c r="J388" s="54"/>
      <c r="K388" s="55"/>
    </row>
    <row r="389" spans="1:11" ht="15" customHeight="1" x14ac:dyDescent="0.15">
      <c r="A389" s="44"/>
      <c r="I389" s="44"/>
      <c r="K389" s="52"/>
    </row>
    <row r="390" spans="1:11" ht="15" customHeight="1" x14ac:dyDescent="0.15">
      <c r="A390" s="44"/>
      <c r="I390" s="44"/>
      <c r="K390" s="52"/>
    </row>
    <row r="391" spans="1:11" ht="15" customHeight="1" x14ac:dyDescent="0.15">
      <c r="A391" s="44"/>
      <c r="I391" s="44"/>
      <c r="K391" s="52"/>
    </row>
    <row r="392" spans="1:11" ht="15" customHeight="1" x14ac:dyDescent="0.15">
      <c r="A392" s="44"/>
      <c r="I392" s="44"/>
      <c r="K392" s="52"/>
    </row>
    <row r="393" spans="1:11" ht="15" customHeight="1" x14ac:dyDescent="0.15">
      <c r="A393" s="44"/>
      <c r="I393" s="44"/>
      <c r="K393" s="52"/>
    </row>
    <row r="394" spans="1:11" ht="15" customHeight="1" x14ac:dyDescent="0.15">
      <c r="A394" s="44"/>
      <c r="I394" s="44"/>
      <c r="K394" s="52"/>
    </row>
    <row r="395" spans="1:11" ht="15" customHeight="1" x14ac:dyDescent="0.15">
      <c r="A395" s="44"/>
      <c r="I395" s="44"/>
      <c r="K395" s="52"/>
    </row>
    <row r="396" spans="1:11" ht="15" customHeight="1" x14ac:dyDescent="0.15">
      <c r="A396" s="44"/>
      <c r="I396" s="44"/>
      <c r="K396" s="52"/>
    </row>
    <row r="397" spans="1:11" ht="15" customHeight="1" x14ac:dyDescent="0.15">
      <c r="A397" s="44"/>
      <c r="I397" s="44"/>
      <c r="K397" s="52"/>
    </row>
    <row r="398" spans="1:11" ht="15" customHeight="1" x14ac:dyDescent="0.15">
      <c r="A398" s="44"/>
      <c r="I398" s="44"/>
      <c r="K398" s="52"/>
    </row>
    <row r="399" spans="1:11" ht="15" customHeight="1" x14ac:dyDescent="0.15">
      <c r="A399" s="59"/>
      <c r="B399" s="60"/>
      <c r="C399" s="60"/>
      <c r="D399" s="60"/>
      <c r="E399" s="60"/>
      <c r="F399" s="60"/>
      <c r="G399" s="60"/>
      <c r="H399" s="60"/>
      <c r="I399" s="59"/>
      <c r="J399" s="60"/>
      <c r="K399" s="61"/>
    </row>
    <row r="400" spans="1:11" ht="15" customHeight="1" x14ac:dyDescent="0.15">
      <c r="A400" s="39"/>
      <c r="B400" s="40"/>
      <c r="C400" s="40"/>
      <c r="D400" s="40"/>
      <c r="E400" s="40"/>
      <c r="F400" s="40"/>
      <c r="G400" s="40"/>
      <c r="H400" s="40"/>
      <c r="I400" s="63"/>
      <c r="J400" s="64"/>
      <c r="K400" s="65"/>
    </row>
    <row r="401" spans="1:11" ht="15" customHeight="1" x14ac:dyDescent="0.15">
      <c r="A401" s="44"/>
      <c r="I401" s="66"/>
      <c r="J401" s="67"/>
      <c r="K401" s="68"/>
    </row>
    <row r="402" spans="1:11" ht="15" customHeight="1" x14ac:dyDescent="0.15">
      <c r="A402" s="44"/>
      <c r="I402" s="48"/>
      <c r="J402" s="49"/>
      <c r="K402" s="50"/>
    </row>
    <row r="403" spans="1:11" ht="15" customHeight="1" x14ac:dyDescent="0.15">
      <c r="A403" s="44"/>
      <c r="I403" s="48"/>
      <c r="J403" s="49"/>
      <c r="K403" s="50"/>
    </row>
    <row r="404" spans="1:11" ht="15" customHeight="1" x14ac:dyDescent="0.15">
      <c r="A404" s="44"/>
      <c r="I404" s="51"/>
      <c r="K404" s="52"/>
    </row>
    <row r="405" spans="1:11" ht="15" customHeight="1" x14ac:dyDescent="0.15">
      <c r="A405" s="44"/>
      <c r="I405" s="53"/>
      <c r="J405" s="54"/>
      <c r="K405" s="55"/>
    </row>
    <row r="406" spans="1:11" ht="15" customHeight="1" x14ac:dyDescent="0.15">
      <c r="A406" s="44"/>
      <c r="I406" s="53"/>
      <c r="J406" s="54"/>
      <c r="K406" s="55"/>
    </row>
    <row r="407" spans="1:11" ht="15" customHeight="1" x14ac:dyDescent="0.15">
      <c r="A407" s="44"/>
      <c r="I407" s="53"/>
      <c r="J407" s="54"/>
      <c r="K407" s="55"/>
    </row>
    <row r="408" spans="1:11" ht="15" customHeight="1" x14ac:dyDescent="0.15">
      <c r="A408" s="44"/>
      <c r="I408" s="44"/>
      <c r="K408" s="52"/>
    </row>
    <row r="409" spans="1:11" ht="15" customHeight="1" x14ac:dyDescent="0.15">
      <c r="A409" s="44"/>
      <c r="I409" s="44"/>
      <c r="K409" s="52"/>
    </row>
    <row r="410" spans="1:11" ht="15" customHeight="1" x14ac:dyDescent="0.15">
      <c r="A410" s="44"/>
      <c r="I410" s="44"/>
      <c r="K410" s="52"/>
    </row>
    <row r="411" spans="1:11" ht="15" customHeight="1" x14ac:dyDescent="0.15">
      <c r="A411" s="44"/>
      <c r="I411" s="44"/>
      <c r="K411" s="52"/>
    </row>
    <row r="412" spans="1:11" ht="15" customHeight="1" x14ac:dyDescent="0.15">
      <c r="A412" s="44"/>
      <c r="I412" s="44"/>
      <c r="K412" s="52"/>
    </row>
    <row r="413" spans="1:11" ht="15" customHeight="1" x14ac:dyDescent="0.15">
      <c r="A413" s="44"/>
      <c r="I413" s="44"/>
      <c r="K413" s="52"/>
    </row>
    <row r="414" spans="1:11" ht="15" customHeight="1" x14ac:dyDescent="0.15">
      <c r="A414" s="44"/>
      <c r="I414" s="44"/>
      <c r="K414" s="52"/>
    </row>
    <row r="415" spans="1:11" ht="15" customHeight="1" x14ac:dyDescent="0.15">
      <c r="A415" s="44"/>
      <c r="I415" s="44"/>
      <c r="K415" s="52"/>
    </row>
    <row r="416" spans="1:11" ht="15" customHeight="1" x14ac:dyDescent="0.15">
      <c r="A416" s="44"/>
      <c r="I416" s="44"/>
      <c r="K416" s="52"/>
    </row>
    <row r="417" spans="1:11" ht="15" customHeight="1" x14ac:dyDescent="0.15">
      <c r="A417" s="44"/>
      <c r="I417" s="44"/>
      <c r="K417" s="52"/>
    </row>
    <row r="418" spans="1:11" ht="15" customHeight="1" x14ac:dyDescent="0.15">
      <c r="A418" s="59"/>
      <c r="B418" s="60"/>
      <c r="C418" s="60"/>
      <c r="D418" s="60"/>
      <c r="E418" s="60"/>
      <c r="F418" s="60"/>
      <c r="G418" s="60"/>
      <c r="H418" s="60"/>
      <c r="I418" s="59"/>
      <c r="J418" s="60"/>
      <c r="K418" s="61"/>
    </row>
    <row r="419" spans="1:11" ht="15" customHeight="1" x14ac:dyDescent="0.15">
      <c r="A419" s="39"/>
      <c r="B419" s="40"/>
      <c r="C419" s="40"/>
      <c r="D419" s="40"/>
      <c r="E419" s="40"/>
      <c r="F419" s="40"/>
      <c r="G419" s="40"/>
      <c r="H419" s="40"/>
      <c r="I419" s="63"/>
      <c r="J419" s="64"/>
      <c r="K419" s="65"/>
    </row>
    <row r="420" spans="1:11" ht="15" customHeight="1" x14ac:dyDescent="0.15">
      <c r="A420" s="44"/>
      <c r="I420" s="66"/>
      <c r="J420" s="67"/>
      <c r="K420" s="68"/>
    </row>
    <row r="421" spans="1:11" ht="15" customHeight="1" x14ac:dyDescent="0.15">
      <c r="A421" s="44"/>
      <c r="I421" s="48"/>
      <c r="J421" s="49"/>
      <c r="K421" s="50"/>
    </row>
    <row r="422" spans="1:11" ht="15" customHeight="1" x14ac:dyDescent="0.15">
      <c r="A422" s="44"/>
      <c r="I422" s="48"/>
      <c r="J422" s="49"/>
      <c r="K422" s="50"/>
    </row>
    <row r="423" spans="1:11" ht="15" customHeight="1" x14ac:dyDescent="0.15">
      <c r="A423" s="44"/>
      <c r="I423" s="51"/>
      <c r="K423" s="52"/>
    </row>
    <row r="424" spans="1:11" ht="15" customHeight="1" x14ac:dyDescent="0.15">
      <c r="A424" s="44"/>
      <c r="I424" s="53"/>
      <c r="J424" s="54"/>
      <c r="K424" s="55"/>
    </row>
    <row r="425" spans="1:11" ht="15" customHeight="1" x14ac:dyDescent="0.15">
      <c r="A425" s="44"/>
      <c r="I425" s="53"/>
      <c r="J425" s="54"/>
      <c r="K425" s="55"/>
    </row>
    <row r="426" spans="1:11" ht="15" customHeight="1" x14ac:dyDescent="0.15">
      <c r="A426" s="44"/>
      <c r="I426" s="53"/>
      <c r="J426" s="54"/>
      <c r="K426" s="55"/>
    </row>
    <row r="427" spans="1:11" ht="15" customHeight="1" x14ac:dyDescent="0.15">
      <c r="A427" s="44"/>
      <c r="I427" s="44"/>
      <c r="K427" s="52"/>
    </row>
    <row r="428" spans="1:11" ht="15" customHeight="1" x14ac:dyDescent="0.15">
      <c r="A428" s="44"/>
      <c r="I428" s="44"/>
      <c r="K428" s="52"/>
    </row>
    <row r="429" spans="1:11" ht="15" customHeight="1" x14ac:dyDescent="0.15">
      <c r="A429" s="44"/>
      <c r="I429" s="44"/>
      <c r="K429" s="52"/>
    </row>
    <row r="430" spans="1:11" ht="15" customHeight="1" x14ac:dyDescent="0.15">
      <c r="A430" s="44"/>
      <c r="I430" s="44"/>
      <c r="K430" s="52"/>
    </row>
    <row r="431" spans="1:11" ht="15" customHeight="1" x14ac:dyDescent="0.15">
      <c r="A431" s="44"/>
      <c r="I431" s="44"/>
      <c r="K431" s="52"/>
    </row>
    <row r="432" spans="1:11" ht="15" customHeight="1" x14ac:dyDescent="0.15">
      <c r="A432" s="44"/>
      <c r="I432" s="44"/>
      <c r="K432" s="52"/>
    </row>
    <row r="433" spans="1:11" ht="15" customHeight="1" x14ac:dyDescent="0.15">
      <c r="A433" s="44"/>
      <c r="I433" s="44"/>
      <c r="K433" s="52"/>
    </row>
    <row r="434" spans="1:11" ht="15" customHeight="1" x14ac:dyDescent="0.15">
      <c r="A434" s="44"/>
      <c r="I434" s="44"/>
      <c r="K434" s="52"/>
    </row>
    <row r="435" spans="1:11" ht="15" customHeight="1" x14ac:dyDescent="0.15">
      <c r="A435" s="44"/>
      <c r="I435" s="44"/>
      <c r="K435" s="52"/>
    </row>
    <row r="436" spans="1:11" ht="15" customHeight="1" x14ac:dyDescent="0.15">
      <c r="A436" s="44"/>
      <c r="I436" s="44"/>
      <c r="K436" s="52"/>
    </row>
    <row r="437" spans="1:11" ht="15" customHeight="1" x14ac:dyDescent="0.15">
      <c r="A437" s="59"/>
      <c r="B437" s="60"/>
      <c r="C437" s="60"/>
      <c r="D437" s="60"/>
      <c r="E437" s="60"/>
      <c r="F437" s="60"/>
      <c r="G437" s="60"/>
      <c r="H437" s="60"/>
      <c r="I437" s="59"/>
      <c r="J437" s="60"/>
      <c r="K437" s="61"/>
    </row>
    <row r="438" spans="1:11" ht="15" customHeight="1" x14ac:dyDescent="0.15">
      <c r="A438" s="39"/>
      <c r="B438" s="40"/>
      <c r="C438" s="40"/>
      <c r="D438" s="40"/>
      <c r="E438" s="40"/>
      <c r="F438" s="40"/>
      <c r="G438" s="40"/>
      <c r="H438" s="40"/>
      <c r="I438" s="63"/>
      <c r="J438" s="64"/>
      <c r="K438" s="65"/>
    </row>
    <row r="439" spans="1:11" ht="15" customHeight="1" x14ac:dyDescent="0.15">
      <c r="A439" s="44"/>
      <c r="I439" s="66"/>
      <c r="J439" s="67"/>
      <c r="K439" s="68"/>
    </row>
    <row r="440" spans="1:11" ht="15" customHeight="1" x14ac:dyDescent="0.15">
      <c r="A440" s="44"/>
      <c r="I440" s="48"/>
      <c r="J440" s="49"/>
      <c r="K440" s="50"/>
    </row>
    <row r="441" spans="1:11" ht="15" customHeight="1" x14ac:dyDescent="0.15">
      <c r="A441" s="44"/>
      <c r="I441" s="48"/>
      <c r="J441" s="49"/>
      <c r="K441" s="50"/>
    </row>
    <row r="442" spans="1:11" ht="15" customHeight="1" x14ac:dyDescent="0.15">
      <c r="A442" s="44"/>
      <c r="I442" s="51"/>
      <c r="K442" s="52"/>
    </row>
    <row r="443" spans="1:11" ht="15" customHeight="1" x14ac:dyDescent="0.15">
      <c r="A443" s="44"/>
      <c r="I443" s="53"/>
      <c r="J443" s="54"/>
      <c r="K443" s="55"/>
    </row>
    <row r="444" spans="1:11" ht="15" customHeight="1" x14ac:dyDescent="0.15">
      <c r="A444" s="44"/>
      <c r="I444" s="53"/>
      <c r="J444" s="54"/>
      <c r="K444" s="55"/>
    </row>
    <row r="445" spans="1:11" ht="15" customHeight="1" x14ac:dyDescent="0.15">
      <c r="A445" s="44"/>
      <c r="I445" s="53"/>
      <c r="J445" s="54"/>
      <c r="K445" s="55"/>
    </row>
    <row r="446" spans="1:11" ht="15" customHeight="1" x14ac:dyDescent="0.15">
      <c r="A446" s="44"/>
      <c r="I446" s="44"/>
      <c r="K446" s="52"/>
    </row>
    <row r="447" spans="1:11" ht="15" customHeight="1" x14ac:dyDescent="0.15">
      <c r="A447" s="44"/>
      <c r="I447" s="44"/>
      <c r="K447" s="52"/>
    </row>
    <row r="448" spans="1:11" ht="15" customHeight="1" x14ac:dyDescent="0.15">
      <c r="A448" s="44"/>
      <c r="I448" s="44"/>
      <c r="K448" s="52"/>
    </row>
    <row r="449" spans="1:11" ht="15" customHeight="1" x14ac:dyDescent="0.15">
      <c r="A449" s="44"/>
      <c r="I449" s="44"/>
      <c r="K449" s="52"/>
    </row>
    <row r="450" spans="1:11" ht="15" customHeight="1" x14ac:dyDescent="0.15">
      <c r="A450" s="44"/>
      <c r="I450" s="44"/>
      <c r="K450" s="52"/>
    </row>
    <row r="451" spans="1:11" ht="15" customHeight="1" x14ac:dyDescent="0.15">
      <c r="A451" s="44"/>
      <c r="I451" s="44"/>
      <c r="K451" s="52"/>
    </row>
    <row r="452" spans="1:11" ht="15" customHeight="1" x14ac:dyDescent="0.15">
      <c r="A452" s="44"/>
      <c r="I452" s="44"/>
      <c r="K452" s="52"/>
    </row>
    <row r="453" spans="1:11" ht="15" customHeight="1" x14ac:dyDescent="0.15">
      <c r="A453" s="44"/>
      <c r="I453" s="44"/>
      <c r="K453" s="52"/>
    </row>
    <row r="454" spans="1:11" ht="15" customHeight="1" x14ac:dyDescent="0.15">
      <c r="A454" s="44"/>
      <c r="I454" s="44"/>
      <c r="K454" s="52"/>
    </row>
    <row r="455" spans="1:11" ht="15" customHeight="1" x14ac:dyDescent="0.15">
      <c r="A455" s="44"/>
      <c r="I455" s="44"/>
      <c r="K455" s="52"/>
    </row>
    <row r="456" spans="1:11" ht="15" customHeight="1" x14ac:dyDescent="0.15">
      <c r="A456" s="59"/>
      <c r="B456" s="60"/>
      <c r="C456" s="60"/>
      <c r="D456" s="60"/>
      <c r="E456" s="60"/>
      <c r="F456" s="60"/>
      <c r="G456" s="60"/>
      <c r="H456" s="60"/>
      <c r="I456" s="59"/>
      <c r="J456" s="60"/>
      <c r="K456" s="61"/>
    </row>
    <row r="457" spans="1:11" ht="15" customHeight="1" x14ac:dyDescent="0.15">
      <c r="A457" s="39"/>
      <c r="B457" s="40"/>
      <c r="C457" s="40"/>
      <c r="D457" s="40"/>
      <c r="E457" s="40"/>
      <c r="F457" s="40"/>
      <c r="G457" s="40"/>
      <c r="H457" s="40"/>
      <c r="I457" s="63"/>
      <c r="J457" s="64"/>
      <c r="K457" s="65"/>
    </row>
    <row r="458" spans="1:11" ht="15" customHeight="1" x14ac:dyDescent="0.15">
      <c r="A458" s="44"/>
      <c r="I458" s="66"/>
      <c r="J458" s="67"/>
      <c r="K458" s="68"/>
    </row>
    <row r="459" spans="1:11" ht="15" customHeight="1" x14ac:dyDescent="0.15">
      <c r="A459" s="44"/>
      <c r="I459" s="48"/>
      <c r="J459" s="49"/>
      <c r="K459" s="50"/>
    </row>
    <row r="460" spans="1:11" ht="15" customHeight="1" x14ac:dyDescent="0.15">
      <c r="A460" s="44"/>
      <c r="I460" s="48"/>
      <c r="J460" s="49"/>
      <c r="K460" s="50"/>
    </row>
    <row r="461" spans="1:11" ht="15" customHeight="1" x14ac:dyDescent="0.15">
      <c r="A461" s="44"/>
      <c r="I461" s="51"/>
      <c r="K461" s="52"/>
    </row>
    <row r="462" spans="1:11" ht="15" customHeight="1" x14ac:dyDescent="0.15">
      <c r="A462" s="44"/>
      <c r="I462" s="53"/>
      <c r="J462" s="54"/>
      <c r="K462" s="55"/>
    </row>
    <row r="463" spans="1:11" ht="15" customHeight="1" x14ac:dyDescent="0.15">
      <c r="A463" s="44"/>
      <c r="I463" s="53"/>
      <c r="J463" s="54"/>
      <c r="K463" s="55"/>
    </row>
    <row r="464" spans="1:11" ht="15" customHeight="1" x14ac:dyDescent="0.15">
      <c r="A464" s="44"/>
      <c r="I464" s="53"/>
      <c r="J464" s="54"/>
      <c r="K464" s="55"/>
    </row>
    <row r="465" spans="1:11" ht="15" customHeight="1" x14ac:dyDescent="0.15">
      <c r="A465" s="44"/>
      <c r="I465" s="44"/>
      <c r="K465" s="52"/>
    </row>
    <row r="466" spans="1:11" ht="15" customHeight="1" x14ac:dyDescent="0.15">
      <c r="A466" s="44"/>
      <c r="I466" s="44"/>
      <c r="K466" s="52"/>
    </row>
    <row r="467" spans="1:11" ht="15" customHeight="1" x14ac:dyDescent="0.15">
      <c r="A467" s="44"/>
      <c r="I467" s="44"/>
      <c r="K467" s="52"/>
    </row>
    <row r="468" spans="1:11" ht="15" customHeight="1" x14ac:dyDescent="0.15">
      <c r="A468" s="44"/>
      <c r="I468" s="44"/>
      <c r="K468" s="52"/>
    </row>
    <row r="469" spans="1:11" ht="15" customHeight="1" x14ac:dyDescent="0.15">
      <c r="A469" s="44"/>
      <c r="I469" s="44"/>
      <c r="K469" s="52"/>
    </row>
    <row r="470" spans="1:11" ht="15" customHeight="1" x14ac:dyDescent="0.15">
      <c r="A470" s="44"/>
      <c r="I470" s="44"/>
      <c r="K470" s="52"/>
    </row>
    <row r="471" spans="1:11" ht="15" customHeight="1" x14ac:dyDescent="0.15">
      <c r="A471" s="44"/>
      <c r="I471" s="44"/>
      <c r="K471" s="52"/>
    </row>
    <row r="472" spans="1:11" ht="15" customHeight="1" x14ac:dyDescent="0.15">
      <c r="A472" s="44"/>
      <c r="I472" s="44"/>
      <c r="K472" s="52"/>
    </row>
    <row r="473" spans="1:11" ht="15" customHeight="1" x14ac:dyDescent="0.15">
      <c r="A473" s="44"/>
      <c r="I473" s="44"/>
      <c r="K473" s="52"/>
    </row>
    <row r="474" spans="1:11" ht="15" customHeight="1" x14ac:dyDescent="0.15">
      <c r="A474" s="44"/>
      <c r="I474" s="44"/>
      <c r="K474" s="52"/>
    </row>
    <row r="475" spans="1:11" ht="15" customHeight="1" x14ac:dyDescent="0.15">
      <c r="A475" s="59"/>
      <c r="B475" s="60"/>
      <c r="C475" s="60"/>
      <c r="D475" s="60"/>
      <c r="E475" s="60"/>
      <c r="F475" s="60"/>
      <c r="G475" s="60"/>
      <c r="H475" s="60"/>
      <c r="I475" s="59"/>
      <c r="J475" s="60"/>
      <c r="K475" s="61"/>
    </row>
    <row r="476" spans="1:11" ht="15" customHeight="1" x14ac:dyDescent="0.15">
      <c r="A476" s="39"/>
      <c r="B476" s="40"/>
      <c r="C476" s="40"/>
      <c r="D476" s="40"/>
      <c r="E476" s="40"/>
      <c r="F476" s="40"/>
      <c r="G476" s="40"/>
      <c r="H476" s="40"/>
      <c r="I476" s="63"/>
      <c r="J476" s="64"/>
      <c r="K476" s="65"/>
    </row>
    <row r="477" spans="1:11" ht="15" customHeight="1" x14ac:dyDescent="0.15">
      <c r="A477" s="44"/>
      <c r="I477" s="66"/>
      <c r="J477" s="67"/>
      <c r="K477" s="68"/>
    </row>
    <row r="478" spans="1:11" ht="15" customHeight="1" x14ac:dyDescent="0.15">
      <c r="A478" s="44"/>
      <c r="I478" s="48"/>
      <c r="J478" s="49"/>
      <c r="K478" s="50"/>
    </row>
    <row r="479" spans="1:11" ht="15" customHeight="1" x14ac:dyDescent="0.15">
      <c r="A479" s="44"/>
      <c r="I479" s="48"/>
      <c r="J479" s="49"/>
      <c r="K479" s="50"/>
    </row>
    <row r="480" spans="1:11" ht="15" customHeight="1" x14ac:dyDescent="0.15">
      <c r="A480" s="44"/>
      <c r="I480" s="51"/>
      <c r="K480" s="52"/>
    </row>
    <row r="481" spans="1:11" ht="15" customHeight="1" x14ac:dyDescent="0.15">
      <c r="A481" s="44"/>
      <c r="I481" s="53"/>
      <c r="J481" s="54"/>
      <c r="K481" s="55"/>
    </row>
    <row r="482" spans="1:11" ht="15" customHeight="1" x14ac:dyDescent="0.15">
      <c r="A482" s="44"/>
      <c r="I482" s="53"/>
      <c r="J482" s="54"/>
      <c r="K482" s="55"/>
    </row>
    <row r="483" spans="1:11" ht="15" customHeight="1" x14ac:dyDescent="0.15">
      <c r="A483" s="44"/>
      <c r="I483" s="53"/>
      <c r="J483" s="54"/>
      <c r="K483" s="55"/>
    </row>
    <row r="484" spans="1:11" ht="15" customHeight="1" x14ac:dyDescent="0.15">
      <c r="A484" s="44"/>
      <c r="I484" s="44"/>
      <c r="K484" s="52"/>
    </row>
    <row r="485" spans="1:11" ht="15" customHeight="1" x14ac:dyDescent="0.15">
      <c r="A485" s="44"/>
      <c r="I485" s="44"/>
      <c r="K485" s="52"/>
    </row>
    <row r="486" spans="1:11" ht="15" customHeight="1" x14ac:dyDescent="0.15">
      <c r="A486" s="44"/>
      <c r="I486" s="44"/>
      <c r="K486" s="52"/>
    </row>
    <row r="487" spans="1:11" ht="15" customHeight="1" x14ac:dyDescent="0.15">
      <c r="A487" s="44"/>
      <c r="I487" s="44"/>
      <c r="K487" s="52"/>
    </row>
    <row r="488" spans="1:11" ht="15" customHeight="1" x14ac:dyDescent="0.15">
      <c r="A488" s="44"/>
      <c r="I488" s="44"/>
      <c r="K488" s="52"/>
    </row>
    <row r="489" spans="1:11" ht="15" customHeight="1" x14ac:dyDescent="0.15">
      <c r="A489" s="44"/>
      <c r="I489" s="44"/>
      <c r="K489" s="52"/>
    </row>
    <row r="490" spans="1:11" ht="15" customHeight="1" x14ac:dyDescent="0.15">
      <c r="A490" s="44"/>
      <c r="I490" s="44"/>
      <c r="K490" s="52"/>
    </row>
    <row r="491" spans="1:11" ht="15" customHeight="1" x14ac:dyDescent="0.15">
      <c r="A491" s="44"/>
      <c r="I491" s="44"/>
      <c r="K491" s="52"/>
    </row>
    <row r="492" spans="1:11" ht="15" customHeight="1" x14ac:dyDescent="0.15">
      <c r="A492" s="44"/>
      <c r="I492" s="44"/>
      <c r="K492" s="52"/>
    </row>
    <row r="493" spans="1:11" ht="15" customHeight="1" x14ac:dyDescent="0.15">
      <c r="A493" s="44"/>
      <c r="I493" s="44"/>
      <c r="K493" s="52"/>
    </row>
    <row r="494" spans="1:11" ht="15" customHeight="1" x14ac:dyDescent="0.15">
      <c r="A494" s="59"/>
      <c r="B494" s="60"/>
      <c r="C494" s="60"/>
      <c r="D494" s="60"/>
      <c r="E494" s="60"/>
      <c r="F494" s="60"/>
      <c r="G494" s="60"/>
      <c r="H494" s="60"/>
      <c r="I494" s="59"/>
      <c r="J494" s="60"/>
      <c r="K494" s="61"/>
    </row>
    <row r="495" spans="1:11" ht="15" customHeight="1" x14ac:dyDescent="0.15">
      <c r="A495" s="39"/>
      <c r="B495" s="40"/>
      <c r="C495" s="40"/>
      <c r="D495" s="40"/>
      <c r="E495" s="40"/>
      <c r="F495" s="40"/>
      <c r="G495" s="40"/>
      <c r="H495" s="40"/>
      <c r="I495" s="63"/>
      <c r="J495" s="64"/>
      <c r="K495" s="65"/>
    </row>
    <row r="496" spans="1:11" ht="15" customHeight="1" x14ac:dyDescent="0.15">
      <c r="A496" s="44"/>
      <c r="I496" s="66"/>
      <c r="J496" s="67"/>
      <c r="K496" s="68"/>
    </row>
    <row r="497" spans="1:11" ht="15" customHeight="1" x14ac:dyDescent="0.15">
      <c r="A497" s="44"/>
      <c r="I497" s="48"/>
      <c r="J497" s="49"/>
      <c r="K497" s="50"/>
    </row>
    <row r="498" spans="1:11" ht="15" customHeight="1" x14ac:dyDescent="0.15">
      <c r="A498" s="44"/>
      <c r="I498" s="48"/>
      <c r="J498" s="49"/>
      <c r="K498" s="50"/>
    </row>
    <row r="499" spans="1:11" ht="15" customHeight="1" x14ac:dyDescent="0.15">
      <c r="A499" s="44"/>
      <c r="I499" s="51"/>
      <c r="K499" s="52"/>
    </row>
    <row r="500" spans="1:11" ht="15" customHeight="1" x14ac:dyDescent="0.15">
      <c r="A500" s="44"/>
      <c r="I500" s="53"/>
      <c r="J500" s="54"/>
      <c r="K500" s="55"/>
    </row>
    <row r="501" spans="1:11" ht="15" customHeight="1" x14ac:dyDescent="0.15">
      <c r="A501" s="44"/>
      <c r="I501" s="53"/>
      <c r="J501" s="54"/>
      <c r="K501" s="55"/>
    </row>
    <row r="502" spans="1:11" ht="15" customHeight="1" x14ac:dyDescent="0.15">
      <c r="A502" s="44"/>
      <c r="I502" s="53"/>
      <c r="J502" s="54"/>
      <c r="K502" s="55"/>
    </row>
    <row r="503" spans="1:11" ht="15" customHeight="1" x14ac:dyDescent="0.15">
      <c r="A503" s="44"/>
      <c r="I503" s="44"/>
      <c r="K503" s="52"/>
    </row>
    <row r="504" spans="1:11" ht="15" customHeight="1" x14ac:dyDescent="0.15">
      <c r="A504" s="44"/>
      <c r="I504" s="44"/>
      <c r="K504" s="52"/>
    </row>
    <row r="505" spans="1:11" ht="15" customHeight="1" x14ac:dyDescent="0.15">
      <c r="A505" s="44"/>
      <c r="I505" s="44"/>
      <c r="K505" s="52"/>
    </row>
    <row r="506" spans="1:11" ht="15" customHeight="1" x14ac:dyDescent="0.15">
      <c r="A506" s="44"/>
      <c r="I506" s="44"/>
      <c r="K506" s="52"/>
    </row>
    <row r="507" spans="1:11" ht="15" customHeight="1" x14ac:dyDescent="0.15">
      <c r="A507" s="44"/>
      <c r="I507" s="44"/>
      <c r="K507" s="52"/>
    </row>
    <row r="508" spans="1:11" ht="15" customHeight="1" x14ac:dyDescent="0.15">
      <c r="A508" s="44"/>
      <c r="I508" s="44"/>
      <c r="K508" s="52"/>
    </row>
    <row r="509" spans="1:11" ht="15" customHeight="1" x14ac:dyDescent="0.15">
      <c r="A509" s="44"/>
      <c r="I509" s="44"/>
      <c r="K509" s="52"/>
    </row>
    <row r="510" spans="1:11" ht="15" customHeight="1" x14ac:dyDescent="0.15">
      <c r="A510" s="44"/>
      <c r="I510" s="44"/>
      <c r="K510" s="52"/>
    </row>
    <row r="511" spans="1:11" ht="15" customHeight="1" x14ac:dyDescent="0.15">
      <c r="A511" s="44"/>
      <c r="I511" s="44"/>
      <c r="K511" s="52"/>
    </row>
    <row r="512" spans="1:11" ht="15" customHeight="1" x14ac:dyDescent="0.15">
      <c r="A512" s="44"/>
      <c r="I512" s="44"/>
      <c r="K512" s="52"/>
    </row>
    <row r="513" spans="1:11" ht="15" customHeight="1" x14ac:dyDescent="0.15">
      <c r="A513" s="59"/>
      <c r="B513" s="60"/>
      <c r="C513" s="60"/>
      <c r="D513" s="60"/>
      <c r="E513" s="60"/>
      <c r="F513" s="60"/>
      <c r="G513" s="60"/>
      <c r="H513" s="60"/>
      <c r="I513" s="59"/>
      <c r="J513" s="60"/>
      <c r="K513" s="61"/>
    </row>
    <row r="514" spans="1:11" ht="15" customHeight="1" x14ac:dyDescent="0.15">
      <c r="A514" s="39"/>
      <c r="B514" s="40"/>
      <c r="C514" s="40"/>
      <c r="D514" s="40"/>
      <c r="E514" s="40"/>
      <c r="F514" s="40"/>
      <c r="G514" s="40"/>
      <c r="H514" s="40"/>
      <c r="I514" s="63"/>
      <c r="J514" s="64"/>
      <c r="K514" s="65"/>
    </row>
    <row r="515" spans="1:11" ht="15" customHeight="1" x14ac:dyDescent="0.15">
      <c r="A515" s="44"/>
      <c r="I515" s="66"/>
      <c r="J515" s="67"/>
      <c r="K515" s="68"/>
    </row>
    <row r="516" spans="1:11" ht="15" customHeight="1" x14ac:dyDescent="0.15">
      <c r="A516" s="44"/>
      <c r="I516" s="48"/>
      <c r="J516" s="49"/>
      <c r="K516" s="50"/>
    </row>
    <row r="517" spans="1:11" ht="15" customHeight="1" x14ac:dyDescent="0.15">
      <c r="A517" s="44"/>
      <c r="I517" s="48"/>
      <c r="J517" s="49"/>
      <c r="K517" s="50"/>
    </row>
    <row r="518" spans="1:11" ht="15" customHeight="1" x14ac:dyDescent="0.15">
      <c r="A518" s="44"/>
      <c r="I518" s="51"/>
      <c r="K518" s="52"/>
    </row>
    <row r="519" spans="1:11" ht="15" customHeight="1" x14ac:dyDescent="0.15">
      <c r="A519" s="44"/>
      <c r="I519" s="53"/>
      <c r="J519" s="54"/>
      <c r="K519" s="55"/>
    </row>
    <row r="520" spans="1:11" ht="15" customHeight="1" x14ac:dyDescent="0.15">
      <c r="A520" s="44"/>
      <c r="I520" s="53"/>
      <c r="J520" s="54"/>
      <c r="K520" s="55"/>
    </row>
    <row r="521" spans="1:11" ht="15" customHeight="1" x14ac:dyDescent="0.15">
      <c r="A521" s="44"/>
      <c r="I521" s="53"/>
      <c r="J521" s="54"/>
      <c r="K521" s="55"/>
    </row>
    <row r="522" spans="1:11" ht="15" customHeight="1" x14ac:dyDescent="0.15">
      <c r="A522" s="44"/>
      <c r="I522" s="44"/>
      <c r="K522" s="52"/>
    </row>
    <row r="523" spans="1:11" ht="15" customHeight="1" x14ac:dyDescent="0.15">
      <c r="A523" s="44"/>
      <c r="I523" s="44"/>
      <c r="K523" s="52"/>
    </row>
    <row r="524" spans="1:11" ht="15" customHeight="1" x14ac:dyDescent="0.15">
      <c r="A524" s="44"/>
      <c r="I524" s="44"/>
      <c r="K524" s="52"/>
    </row>
    <row r="525" spans="1:11" ht="15" customHeight="1" x14ac:dyDescent="0.15">
      <c r="A525" s="44"/>
      <c r="I525" s="44"/>
      <c r="K525" s="52"/>
    </row>
    <row r="526" spans="1:11" ht="15" customHeight="1" x14ac:dyDescent="0.15">
      <c r="A526" s="44"/>
      <c r="I526" s="44"/>
      <c r="K526" s="52"/>
    </row>
    <row r="527" spans="1:11" ht="15" customHeight="1" x14ac:dyDescent="0.15">
      <c r="A527" s="44"/>
      <c r="I527" s="44"/>
      <c r="K527" s="52"/>
    </row>
    <row r="528" spans="1:11" ht="15" customHeight="1" x14ac:dyDescent="0.15">
      <c r="A528" s="44"/>
      <c r="I528" s="44"/>
      <c r="K528" s="52"/>
    </row>
    <row r="529" spans="1:11" ht="15" customHeight="1" x14ac:dyDescent="0.15">
      <c r="A529" s="44"/>
      <c r="I529" s="44"/>
      <c r="K529" s="52"/>
    </row>
    <row r="530" spans="1:11" ht="15" customHeight="1" x14ac:dyDescent="0.15">
      <c r="A530" s="44"/>
      <c r="I530" s="44"/>
      <c r="K530" s="52"/>
    </row>
    <row r="531" spans="1:11" ht="15" customHeight="1" x14ac:dyDescent="0.15">
      <c r="A531" s="44"/>
      <c r="I531" s="44"/>
      <c r="K531" s="52"/>
    </row>
    <row r="532" spans="1:11" ht="15" customHeight="1" x14ac:dyDescent="0.15">
      <c r="A532" s="59"/>
      <c r="B532" s="60"/>
      <c r="C532" s="60"/>
      <c r="D532" s="60"/>
      <c r="E532" s="60"/>
      <c r="F532" s="60"/>
      <c r="G532" s="60"/>
      <c r="H532" s="60"/>
      <c r="I532" s="59"/>
      <c r="J532" s="60"/>
      <c r="K532" s="61"/>
    </row>
    <row r="533" spans="1:11" ht="15" customHeight="1" x14ac:dyDescent="0.15">
      <c r="A533" s="39"/>
      <c r="B533" s="40"/>
      <c r="C533" s="40"/>
      <c r="D533" s="40"/>
      <c r="E533" s="40"/>
      <c r="F533" s="40"/>
      <c r="G533" s="40"/>
      <c r="H533" s="40"/>
      <c r="I533" s="63"/>
      <c r="J533" s="64"/>
      <c r="K533" s="65"/>
    </row>
    <row r="534" spans="1:11" ht="15" customHeight="1" x14ac:dyDescent="0.15">
      <c r="A534" s="44"/>
      <c r="I534" s="66"/>
      <c r="J534" s="67"/>
      <c r="K534" s="68"/>
    </row>
    <row r="535" spans="1:11" ht="15" customHeight="1" x14ac:dyDescent="0.15">
      <c r="A535" s="44"/>
      <c r="I535" s="48"/>
      <c r="J535" s="49"/>
      <c r="K535" s="50"/>
    </row>
    <row r="536" spans="1:11" ht="15" customHeight="1" x14ac:dyDescent="0.15">
      <c r="A536" s="44"/>
      <c r="I536" s="48"/>
      <c r="J536" s="49"/>
      <c r="K536" s="50"/>
    </row>
    <row r="537" spans="1:11" ht="15" customHeight="1" x14ac:dyDescent="0.15">
      <c r="A537" s="44"/>
      <c r="I537" s="51"/>
      <c r="K537" s="52"/>
    </row>
    <row r="538" spans="1:11" ht="15" customHeight="1" x14ac:dyDescent="0.15">
      <c r="A538" s="44"/>
      <c r="I538" s="53"/>
      <c r="J538" s="54"/>
      <c r="K538" s="55"/>
    </row>
    <row r="539" spans="1:11" ht="15" customHeight="1" x14ac:dyDescent="0.15">
      <c r="A539" s="44"/>
      <c r="I539" s="53"/>
      <c r="J539" s="54"/>
      <c r="K539" s="55"/>
    </row>
    <row r="540" spans="1:11" ht="15" customHeight="1" x14ac:dyDescent="0.15">
      <c r="A540" s="44"/>
      <c r="I540" s="53"/>
      <c r="J540" s="54"/>
      <c r="K540" s="55"/>
    </row>
    <row r="541" spans="1:11" ht="15" customHeight="1" x14ac:dyDescent="0.15">
      <c r="A541" s="44"/>
      <c r="I541" s="44"/>
      <c r="K541" s="52"/>
    </row>
    <row r="542" spans="1:11" ht="15" customHeight="1" x14ac:dyDescent="0.15">
      <c r="A542" s="44"/>
      <c r="I542" s="44"/>
      <c r="K542" s="52"/>
    </row>
    <row r="543" spans="1:11" ht="15" customHeight="1" x14ac:dyDescent="0.15">
      <c r="A543" s="44"/>
      <c r="I543" s="44"/>
      <c r="K543" s="52"/>
    </row>
    <row r="544" spans="1:11" ht="15" customHeight="1" x14ac:dyDescent="0.15">
      <c r="A544" s="44"/>
      <c r="I544" s="44"/>
      <c r="K544" s="52"/>
    </row>
    <row r="545" spans="1:11" ht="15" customHeight="1" x14ac:dyDescent="0.15">
      <c r="A545" s="44"/>
      <c r="I545" s="44"/>
      <c r="K545" s="52"/>
    </row>
    <row r="546" spans="1:11" ht="15" customHeight="1" x14ac:dyDescent="0.15">
      <c r="A546" s="44"/>
      <c r="I546" s="44"/>
      <c r="K546" s="52"/>
    </row>
    <row r="547" spans="1:11" ht="15" customHeight="1" x14ac:dyDescent="0.15">
      <c r="A547" s="44"/>
      <c r="I547" s="44"/>
      <c r="K547" s="52"/>
    </row>
    <row r="548" spans="1:11" ht="15" customHeight="1" x14ac:dyDescent="0.15">
      <c r="A548" s="44"/>
      <c r="I548" s="44"/>
      <c r="K548" s="52"/>
    </row>
    <row r="549" spans="1:11" ht="15" customHeight="1" x14ac:dyDescent="0.15">
      <c r="A549" s="44"/>
      <c r="I549" s="44"/>
      <c r="K549" s="52"/>
    </row>
    <row r="550" spans="1:11" ht="15" customHeight="1" x14ac:dyDescent="0.15">
      <c r="A550" s="44"/>
      <c r="I550" s="44"/>
      <c r="K550" s="52"/>
    </row>
    <row r="551" spans="1:11" ht="15" customHeight="1" x14ac:dyDescent="0.15">
      <c r="A551" s="59"/>
      <c r="B551" s="60"/>
      <c r="C551" s="60"/>
      <c r="D551" s="60"/>
      <c r="E551" s="60"/>
      <c r="F551" s="60"/>
      <c r="G551" s="60"/>
      <c r="H551" s="60"/>
      <c r="I551" s="59"/>
      <c r="J551" s="60"/>
      <c r="K551" s="61"/>
    </row>
    <row r="552" spans="1:11" ht="15" customHeight="1" x14ac:dyDescent="0.15">
      <c r="A552" s="39"/>
      <c r="B552" s="40"/>
      <c r="C552" s="40"/>
      <c r="D552" s="40"/>
      <c r="E552" s="40"/>
      <c r="F552" s="40"/>
      <c r="G552" s="40"/>
      <c r="H552" s="40"/>
      <c r="I552" s="63"/>
      <c r="J552" s="64"/>
      <c r="K552" s="65"/>
    </row>
    <row r="553" spans="1:11" ht="15" customHeight="1" x14ac:dyDescent="0.15">
      <c r="A553" s="44"/>
      <c r="I553" s="66"/>
      <c r="J553" s="67"/>
      <c r="K553" s="68"/>
    </row>
    <row r="554" spans="1:11" ht="15" customHeight="1" x14ac:dyDescent="0.15">
      <c r="A554" s="44"/>
      <c r="I554" s="48"/>
      <c r="J554" s="49"/>
      <c r="K554" s="50"/>
    </row>
    <row r="555" spans="1:11" ht="15" customHeight="1" x14ac:dyDescent="0.15">
      <c r="A555" s="44"/>
      <c r="I555" s="48"/>
      <c r="J555" s="49"/>
      <c r="K555" s="50"/>
    </row>
    <row r="556" spans="1:11" ht="15" customHeight="1" x14ac:dyDescent="0.15">
      <c r="A556" s="44"/>
      <c r="I556" s="51"/>
      <c r="K556" s="52"/>
    </row>
    <row r="557" spans="1:11" ht="15" customHeight="1" x14ac:dyDescent="0.15">
      <c r="A557" s="44"/>
      <c r="I557" s="53"/>
      <c r="J557" s="54"/>
      <c r="K557" s="55"/>
    </row>
    <row r="558" spans="1:11" ht="15" customHeight="1" x14ac:dyDescent="0.15">
      <c r="A558" s="44"/>
      <c r="I558" s="53"/>
      <c r="J558" s="54"/>
      <c r="K558" s="55"/>
    </row>
    <row r="559" spans="1:11" ht="15" customHeight="1" x14ac:dyDescent="0.15">
      <c r="A559" s="44"/>
      <c r="I559" s="53"/>
      <c r="J559" s="54"/>
      <c r="K559" s="55"/>
    </row>
    <row r="560" spans="1:11" ht="15" customHeight="1" x14ac:dyDescent="0.15">
      <c r="A560" s="44"/>
      <c r="I560" s="44"/>
      <c r="K560" s="52"/>
    </row>
    <row r="561" spans="1:11" ht="15" customHeight="1" x14ac:dyDescent="0.15">
      <c r="A561" s="44"/>
      <c r="I561" s="44"/>
      <c r="K561" s="52"/>
    </row>
    <row r="562" spans="1:11" ht="15" customHeight="1" x14ac:dyDescent="0.15">
      <c r="A562" s="44"/>
      <c r="I562" s="44"/>
      <c r="K562" s="52"/>
    </row>
    <row r="563" spans="1:11" ht="15" customHeight="1" x14ac:dyDescent="0.15">
      <c r="A563" s="44"/>
      <c r="I563" s="44"/>
      <c r="K563" s="52"/>
    </row>
    <row r="564" spans="1:11" ht="15" customHeight="1" x14ac:dyDescent="0.15">
      <c r="A564" s="44"/>
      <c r="I564" s="44"/>
      <c r="K564" s="52"/>
    </row>
    <row r="565" spans="1:11" ht="15" customHeight="1" x14ac:dyDescent="0.15">
      <c r="A565" s="44"/>
      <c r="I565" s="44"/>
      <c r="K565" s="52"/>
    </row>
    <row r="566" spans="1:11" ht="15" customHeight="1" x14ac:dyDescent="0.15">
      <c r="A566" s="44"/>
      <c r="I566" s="44"/>
      <c r="K566" s="52"/>
    </row>
    <row r="567" spans="1:11" ht="15" customHeight="1" x14ac:dyDescent="0.15">
      <c r="A567" s="44"/>
      <c r="I567" s="44"/>
      <c r="K567" s="52"/>
    </row>
    <row r="568" spans="1:11" ht="15" customHeight="1" x14ac:dyDescent="0.15">
      <c r="A568" s="44"/>
      <c r="I568" s="44"/>
      <c r="K568" s="52"/>
    </row>
    <row r="569" spans="1:11" ht="15" customHeight="1" x14ac:dyDescent="0.15">
      <c r="A569" s="44"/>
      <c r="I569" s="44"/>
      <c r="K569" s="52"/>
    </row>
    <row r="570" spans="1:11" ht="15" customHeight="1" x14ac:dyDescent="0.15">
      <c r="A570" s="59"/>
      <c r="B570" s="60"/>
      <c r="C570" s="60"/>
      <c r="D570" s="60"/>
      <c r="E570" s="60"/>
      <c r="F570" s="60"/>
      <c r="G570" s="60"/>
      <c r="H570" s="60"/>
      <c r="I570" s="59"/>
      <c r="J570" s="60"/>
      <c r="K570" s="61"/>
    </row>
    <row r="571" spans="1:11" ht="15" customHeight="1" x14ac:dyDescent="0.15">
      <c r="A571" s="39"/>
      <c r="B571" s="40"/>
      <c r="C571" s="40"/>
      <c r="D571" s="40"/>
      <c r="E571" s="40"/>
      <c r="F571" s="40"/>
      <c r="G571" s="40"/>
      <c r="H571" s="40"/>
      <c r="I571" s="63"/>
      <c r="J571" s="64"/>
      <c r="K571" s="65"/>
    </row>
    <row r="572" spans="1:11" ht="15" customHeight="1" x14ac:dyDescent="0.15">
      <c r="A572" s="44"/>
      <c r="I572" s="66"/>
      <c r="J572" s="67"/>
      <c r="K572" s="68"/>
    </row>
    <row r="573" spans="1:11" ht="15" customHeight="1" x14ac:dyDescent="0.15">
      <c r="A573" s="44"/>
      <c r="I573" s="48"/>
      <c r="J573" s="49"/>
      <c r="K573" s="50"/>
    </row>
    <row r="574" spans="1:11" ht="15" customHeight="1" x14ac:dyDescent="0.15">
      <c r="A574" s="44"/>
      <c r="I574" s="48"/>
      <c r="J574" s="49"/>
      <c r="K574" s="50"/>
    </row>
    <row r="575" spans="1:11" ht="15" customHeight="1" x14ac:dyDescent="0.15">
      <c r="A575" s="44"/>
      <c r="I575" s="51"/>
      <c r="K575" s="52"/>
    </row>
    <row r="576" spans="1:11" ht="15" customHeight="1" x14ac:dyDescent="0.15">
      <c r="A576" s="44"/>
      <c r="I576" s="53"/>
      <c r="J576" s="54"/>
      <c r="K576" s="55"/>
    </row>
    <row r="577" spans="1:11" ht="15" customHeight="1" x14ac:dyDescent="0.15">
      <c r="A577" s="44"/>
      <c r="I577" s="53"/>
      <c r="J577" s="54"/>
      <c r="K577" s="55"/>
    </row>
    <row r="578" spans="1:11" ht="15" customHeight="1" x14ac:dyDescent="0.15">
      <c r="A578" s="44"/>
      <c r="I578" s="53"/>
      <c r="J578" s="54"/>
      <c r="K578" s="55"/>
    </row>
    <row r="579" spans="1:11" ht="15" customHeight="1" x14ac:dyDescent="0.15">
      <c r="A579" s="44"/>
      <c r="I579" s="44"/>
      <c r="K579" s="52"/>
    </row>
    <row r="580" spans="1:11" ht="15" customHeight="1" x14ac:dyDescent="0.15">
      <c r="A580" s="44"/>
      <c r="I580" s="44"/>
      <c r="K580" s="52"/>
    </row>
    <row r="581" spans="1:11" ht="15" customHeight="1" x14ac:dyDescent="0.15">
      <c r="A581" s="44"/>
      <c r="I581" s="44"/>
      <c r="K581" s="52"/>
    </row>
    <row r="582" spans="1:11" ht="15" customHeight="1" x14ac:dyDescent="0.15">
      <c r="A582" s="44"/>
      <c r="I582" s="44"/>
      <c r="K582" s="52"/>
    </row>
    <row r="583" spans="1:11" ht="15" customHeight="1" x14ac:dyDescent="0.15">
      <c r="A583" s="44"/>
      <c r="I583" s="44"/>
      <c r="K583" s="52"/>
    </row>
    <row r="584" spans="1:11" ht="15" customHeight="1" x14ac:dyDescent="0.15">
      <c r="A584" s="44"/>
      <c r="I584" s="44"/>
      <c r="K584" s="52"/>
    </row>
    <row r="585" spans="1:11" ht="15" customHeight="1" x14ac:dyDescent="0.15">
      <c r="A585" s="44"/>
      <c r="I585" s="44"/>
      <c r="K585" s="52"/>
    </row>
    <row r="586" spans="1:11" ht="15" customHeight="1" x14ac:dyDescent="0.15">
      <c r="A586" s="44"/>
      <c r="I586" s="44"/>
      <c r="K586" s="52"/>
    </row>
    <row r="587" spans="1:11" ht="15" customHeight="1" x14ac:dyDescent="0.15">
      <c r="A587" s="44"/>
      <c r="I587" s="44"/>
      <c r="K587" s="52"/>
    </row>
    <row r="588" spans="1:11" ht="15" customHeight="1" x14ac:dyDescent="0.15">
      <c r="A588" s="44"/>
      <c r="I588" s="44"/>
      <c r="K588" s="52"/>
    </row>
    <row r="589" spans="1:11" ht="15" customHeight="1" x14ac:dyDescent="0.15">
      <c r="A589" s="59"/>
      <c r="B589" s="60"/>
      <c r="C589" s="60"/>
      <c r="D589" s="60"/>
      <c r="E589" s="60"/>
      <c r="F589" s="60"/>
      <c r="G589" s="60"/>
      <c r="H589" s="60"/>
      <c r="I589" s="59"/>
      <c r="J589" s="60"/>
      <c r="K589" s="61"/>
    </row>
    <row r="590" spans="1:11" ht="15" customHeight="1" x14ac:dyDescent="0.15">
      <c r="A590" s="39"/>
      <c r="B590" s="40"/>
      <c r="C590" s="40"/>
      <c r="D590" s="40"/>
      <c r="E590" s="40"/>
      <c r="F590" s="40"/>
      <c r="G590" s="40"/>
      <c r="H590" s="40"/>
      <c r="I590" s="63"/>
      <c r="J590" s="64"/>
      <c r="K590" s="65"/>
    </row>
    <row r="591" spans="1:11" ht="15" customHeight="1" x14ac:dyDescent="0.15">
      <c r="A591" s="44"/>
      <c r="I591" s="66"/>
      <c r="J591" s="67"/>
      <c r="K591" s="68"/>
    </row>
    <row r="592" spans="1:11" ht="15" customHeight="1" x14ac:dyDescent="0.15">
      <c r="A592" s="44"/>
      <c r="I592" s="48"/>
      <c r="J592" s="49"/>
      <c r="K592" s="50"/>
    </row>
    <row r="593" spans="1:11" ht="15" customHeight="1" x14ac:dyDescent="0.15">
      <c r="A593" s="44"/>
      <c r="I593" s="48"/>
      <c r="J593" s="49"/>
      <c r="K593" s="50"/>
    </row>
    <row r="594" spans="1:11" ht="15" customHeight="1" x14ac:dyDescent="0.15">
      <c r="A594" s="44"/>
      <c r="I594" s="51"/>
      <c r="K594" s="52"/>
    </row>
    <row r="595" spans="1:11" ht="15" customHeight="1" x14ac:dyDescent="0.15">
      <c r="A595" s="44"/>
      <c r="I595" s="53"/>
      <c r="J595" s="54"/>
      <c r="K595" s="55"/>
    </row>
    <row r="596" spans="1:11" ht="15" customHeight="1" x14ac:dyDescent="0.15">
      <c r="A596" s="44"/>
      <c r="I596" s="53"/>
      <c r="J596" s="54"/>
      <c r="K596" s="55"/>
    </row>
    <row r="597" spans="1:11" ht="15" customHeight="1" x14ac:dyDescent="0.15">
      <c r="A597" s="44"/>
      <c r="I597" s="53"/>
      <c r="J597" s="54"/>
      <c r="K597" s="55"/>
    </row>
    <row r="598" spans="1:11" ht="15" customHeight="1" x14ac:dyDescent="0.15">
      <c r="A598" s="44"/>
      <c r="I598" s="44"/>
      <c r="K598" s="52"/>
    </row>
    <row r="599" spans="1:11" ht="15" customHeight="1" x14ac:dyDescent="0.15">
      <c r="A599" s="44"/>
      <c r="I599" s="44"/>
      <c r="K599" s="52"/>
    </row>
    <row r="600" spans="1:11" ht="15" customHeight="1" x14ac:dyDescent="0.15">
      <c r="A600" s="44"/>
      <c r="I600" s="44"/>
      <c r="K600" s="52"/>
    </row>
    <row r="601" spans="1:11" ht="15" customHeight="1" x14ac:dyDescent="0.15">
      <c r="A601" s="44"/>
      <c r="I601" s="44"/>
      <c r="K601" s="52"/>
    </row>
    <row r="602" spans="1:11" ht="15" customHeight="1" x14ac:dyDescent="0.15">
      <c r="A602" s="44"/>
      <c r="I602" s="44"/>
      <c r="K602" s="52"/>
    </row>
    <row r="603" spans="1:11" ht="15" customHeight="1" x14ac:dyDescent="0.15">
      <c r="A603" s="44"/>
      <c r="I603" s="44"/>
      <c r="K603" s="52"/>
    </row>
    <row r="604" spans="1:11" ht="15" customHeight="1" x14ac:dyDescent="0.15">
      <c r="A604" s="44"/>
      <c r="I604" s="44"/>
      <c r="K604" s="52"/>
    </row>
    <row r="605" spans="1:11" ht="15" customHeight="1" x14ac:dyDescent="0.15">
      <c r="A605" s="44"/>
      <c r="I605" s="44"/>
      <c r="K605" s="52"/>
    </row>
    <row r="606" spans="1:11" ht="15" customHeight="1" x14ac:dyDescent="0.15">
      <c r="A606" s="44"/>
      <c r="I606" s="44"/>
      <c r="K606" s="52"/>
    </row>
    <row r="607" spans="1:11" ht="15" customHeight="1" x14ac:dyDescent="0.15">
      <c r="A607" s="44"/>
      <c r="I607" s="44"/>
      <c r="K607" s="52"/>
    </row>
    <row r="608" spans="1:11" ht="15" customHeight="1" x14ac:dyDescent="0.15">
      <c r="A608" s="59"/>
      <c r="B608" s="60"/>
      <c r="C608" s="60"/>
      <c r="D608" s="60"/>
      <c r="E608" s="60"/>
      <c r="F608" s="60"/>
      <c r="G608" s="60"/>
      <c r="H608" s="60"/>
      <c r="I608" s="59"/>
      <c r="J608" s="60"/>
      <c r="K608" s="61"/>
    </row>
    <row r="609" spans="1:11" ht="15" customHeight="1" x14ac:dyDescent="0.15">
      <c r="A609" s="39"/>
      <c r="B609" s="40"/>
      <c r="C609" s="40"/>
      <c r="D609" s="40"/>
      <c r="E609" s="40"/>
      <c r="F609" s="40"/>
      <c r="G609" s="40"/>
      <c r="H609" s="40"/>
      <c r="I609" s="63"/>
      <c r="J609" s="64"/>
      <c r="K609" s="65"/>
    </row>
    <row r="610" spans="1:11" ht="15" customHeight="1" x14ac:dyDescent="0.15">
      <c r="A610" s="44"/>
      <c r="I610" s="66"/>
      <c r="J610" s="67"/>
      <c r="K610" s="68"/>
    </row>
    <row r="611" spans="1:11" ht="15" customHeight="1" x14ac:dyDescent="0.15">
      <c r="A611" s="44"/>
      <c r="I611" s="48"/>
      <c r="J611" s="49"/>
      <c r="K611" s="50"/>
    </row>
    <row r="612" spans="1:11" ht="15" customHeight="1" x14ac:dyDescent="0.15">
      <c r="A612" s="44"/>
      <c r="I612" s="48"/>
      <c r="J612" s="49"/>
      <c r="K612" s="50"/>
    </row>
    <row r="613" spans="1:11" ht="15" customHeight="1" x14ac:dyDescent="0.15">
      <c r="A613" s="44"/>
      <c r="I613" s="51"/>
      <c r="K613" s="52"/>
    </row>
    <row r="614" spans="1:11" ht="15" customHeight="1" x14ac:dyDescent="0.15">
      <c r="A614" s="44"/>
      <c r="I614" s="53"/>
      <c r="J614" s="54"/>
      <c r="K614" s="55"/>
    </row>
    <row r="615" spans="1:11" ht="15" customHeight="1" x14ac:dyDescent="0.15">
      <c r="A615" s="44"/>
      <c r="I615" s="53"/>
      <c r="J615" s="54"/>
      <c r="K615" s="55"/>
    </row>
    <row r="616" spans="1:11" ht="15" customHeight="1" x14ac:dyDescent="0.15">
      <c r="A616" s="44"/>
      <c r="I616" s="53"/>
      <c r="J616" s="54"/>
      <c r="K616" s="55"/>
    </row>
    <row r="617" spans="1:11" ht="15" customHeight="1" x14ac:dyDescent="0.15">
      <c r="A617" s="44"/>
      <c r="I617" s="44"/>
      <c r="K617" s="52"/>
    </row>
    <row r="618" spans="1:11" ht="15" customHeight="1" x14ac:dyDescent="0.15">
      <c r="A618" s="44"/>
      <c r="I618" s="44"/>
      <c r="K618" s="52"/>
    </row>
    <row r="619" spans="1:11" ht="15" customHeight="1" x14ac:dyDescent="0.15">
      <c r="A619" s="44"/>
      <c r="I619" s="44"/>
      <c r="K619" s="52"/>
    </row>
    <row r="620" spans="1:11" ht="15" customHeight="1" x14ac:dyDescent="0.15">
      <c r="A620" s="44"/>
      <c r="I620" s="44"/>
      <c r="K620" s="52"/>
    </row>
    <row r="621" spans="1:11" ht="15" customHeight="1" x14ac:dyDescent="0.15">
      <c r="A621" s="44"/>
      <c r="I621" s="44"/>
      <c r="K621" s="52"/>
    </row>
    <row r="622" spans="1:11" ht="15" customHeight="1" x14ac:dyDescent="0.15">
      <c r="A622" s="44"/>
      <c r="I622" s="44"/>
      <c r="K622" s="52"/>
    </row>
    <row r="623" spans="1:11" ht="15" customHeight="1" x14ac:dyDescent="0.15">
      <c r="A623" s="44"/>
      <c r="I623" s="44"/>
      <c r="K623" s="52"/>
    </row>
    <row r="624" spans="1:11" ht="15" customHeight="1" x14ac:dyDescent="0.15">
      <c r="A624" s="44"/>
      <c r="I624" s="44"/>
      <c r="K624" s="52"/>
    </row>
    <row r="625" spans="1:11" ht="15" customHeight="1" x14ac:dyDescent="0.15">
      <c r="A625" s="44"/>
      <c r="I625" s="44"/>
      <c r="K625" s="52"/>
    </row>
    <row r="626" spans="1:11" ht="15" customHeight="1" x14ac:dyDescent="0.15">
      <c r="A626" s="44"/>
      <c r="I626" s="44"/>
      <c r="K626" s="52"/>
    </row>
    <row r="627" spans="1:11" ht="15" customHeight="1" x14ac:dyDescent="0.15">
      <c r="A627" s="59"/>
      <c r="B627" s="60"/>
      <c r="C627" s="60"/>
      <c r="D627" s="60"/>
      <c r="E627" s="60"/>
      <c r="F627" s="60"/>
      <c r="G627" s="60"/>
      <c r="H627" s="60"/>
      <c r="I627" s="59"/>
      <c r="J627" s="60"/>
      <c r="K627" s="61"/>
    </row>
    <row r="628" spans="1:11" ht="15" customHeight="1" x14ac:dyDescent="0.15">
      <c r="A628" s="39"/>
      <c r="B628" s="40"/>
      <c r="C628" s="40"/>
      <c r="D628" s="40"/>
      <c r="E628" s="40"/>
      <c r="F628" s="40"/>
      <c r="G628" s="40"/>
      <c r="H628" s="40"/>
      <c r="I628" s="63"/>
      <c r="J628" s="64"/>
      <c r="K628" s="65"/>
    </row>
    <row r="629" spans="1:11" ht="15" customHeight="1" x14ac:dyDescent="0.15">
      <c r="A629" s="44"/>
      <c r="I629" s="66"/>
      <c r="J629" s="67"/>
      <c r="K629" s="68"/>
    </row>
    <row r="630" spans="1:11" ht="15" customHeight="1" x14ac:dyDescent="0.15">
      <c r="A630" s="44"/>
      <c r="I630" s="48"/>
      <c r="J630" s="49"/>
      <c r="K630" s="50"/>
    </row>
    <row r="631" spans="1:11" ht="15" customHeight="1" x14ac:dyDescent="0.15">
      <c r="A631" s="44"/>
      <c r="I631" s="48"/>
      <c r="J631" s="49"/>
      <c r="K631" s="50"/>
    </row>
    <row r="632" spans="1:11" ht="15" customHeight="1" x14ac:dyDescent="0.15">
      <c r="A632" s="44"/>
      <c r="I632" s="51"/>
      <c r="K632" s="52"/>
    </row>
    <row r="633" spans="1:11" ht="15" customHeight="1" x14ac:dyDescent="0.15">
      <c r="A633" s="44"/>
      <c r="I633" s="53"/>
      <c r="J633" s="54"/>
      <c r="K633" s="55"/>
    </row>
    <row r="634" spans="1:11" ht="15" customHeight="1" x14ac:dyDescent="0.15">
      <c r="A634" s="44"/>
      <c r="I634" s="53"/>
      <c r="J634" s="54"/>
      <c r="K634" s="55"/>
    </row>
    <row r="635" spans="1:11" ht="15" customHeight="1" x14ac:dyDescent="0.15">
      <c r="A635" s="44"/>
      <c r="I635" s="53"/>
      <c r="J635" s="54"/>
      <c r="K635" s="55"/>
    </row>
    <row r="636" spans="1:11" ht="15" customHeight="1" x14ac:dyDescent="0.15">
      <c r="A636" s="44"/>
      <c r="I636" s="44"/>
      <c r="K636" s="52"/>
    </row>
    <row r="637" spans="1:11" ht="15" customHeight="1" x14ac:dyDescent="0.15">
      <c r="A637" s="44"/>
      <c r="I637" s="44"/>
      <c r="K637" s="52"/>
    </row>
    <row r="638" spans="1:11" ht="15" customHeight="1" x14ac:dyDescent="0.15">
      <c r="A638" s="44"/>
      <c r="I638" s="44"/>
      <c r="K638" s="52"/>
    </row>
    <row r="639" spans="1:11" ht="15" customHeight="1" x14ac:dyDescent="0.15">
      <c r="A639" s="44"/>
      <c r="I639" s="44"/>
      <c r="K639" s="52"/>
    </row>
    <row r="640" spans="1:11" ht="15" customHeight="1" x14ac:dyDescent="0.15">
      <c r="A640" s="44"/>
      <c r="I640" s="44"/>
      <c r="K640" s="52"/>
    </row>
    <row r="641" spans="1:11" ht="15" customHeight="1" x14ac:dyDescent="0.15">
      <c r="A641" s="44"/>
      <c r="I641" s="44"/>
      <c r="K641" s="52"/>
    </row>
    <row r="642" spans="1:11" ht="15" customHeight="1" x14ac:dyDescent="0.15">
      <c r="A642" s="44"/>
      <c r="I642" s="44"/>
      <c r="K642" s="52"/>
    </row>
    <row r="643" spans="1:11" ht="15" customHeight="1" x14ac:dyDescent="0.15">
      <c r="A643" s="44"/>
      <c r="I643" s="44"/>
      <c r="K643" s="52"/>
    </row>
    <row r="644" spans="1:11" ht="15" customHeight="1" x14ac:dyDescent="0.15">
      <c r="A644" s="44"/>
      <c r="I644" s="44"/>
      <c r="K644" s="52"/>
    </row>
    <row r="645" spans="1:11" ht="15" customHeight="1" x14ac:dyDescent="0.15">
      <c r="A645" s="44"/>
      <c r="I645" s="44"/>
      <c r="K645" s="52"/>
    </row>
    <row r="646" spans="1:11" ht="15" customHeight="1" x14ac:dyDescent="0.15">
      <c r="A646" s="59"/>
      <c r="B646" s="60"/>
      <c r="C646" s="60"/>
      <c r="D646" s="60"/>
      <c r="E646" s="60"/>
      <c r="F646" s="60"/>
      <c r="G646" s="60"/>
      <c r="H646" s="60"/>
      <c r="I646" s="59"/>
      <c r="J646" s="60"/>
      <c r="K646" s="61"/>
    </row>
    <row r="647" spans="1:11" ht="15" customHeight="1" x14ac:dyDescent="0.15">
      <c r="A647" s="39"/>
      <c r="B647" s="40"/>
      <c r="C647" s="40"/>
      <c r="D647" s="40"/>
      <c r="E647" s="40"/>
      <c r="F647" s="40"/>
      <c r="G647" s="40"/>
      <c r="H647" s="40"/>
      <c r="I647" s="63"/>
      <c r="J647" s="64"/>
      <c r="K647" s="65"/>
    </row>
    <row r="648" spans="1:11" ht="15" customHeight="1" x14ac:dyDescent="0.15">
      <c r="A648" s="44"/>
      <c r="I648" s="66"/>
      <c r="J648" s="67"/>
      <c r="K648" s="68"/>
    </row>
    <row r="649" spans="1:11" ht="15" customHeight="1" x14ac:dyDescent="0.15">
      <c r="A649" s="44"/>
      <c r="I649" s="48"/>
      <c r="J649" s="49"/>
      <c r="K649" s="50"/>
    </row>
    <row r="650" spans="1:11" ht="15" customHeight="1" x14ac:dyDescent="0.15">
      <c r="A650" s="44"/>
      <c r="I650" s="48"/>
      <c r="J650" s="49"/>
      <c r="K650" s="50"/>
    </row>
    <row r="651" spans="1:11" ht="15" customHeight="1" x14ac:dyDescent="0.15">
      <c r="A651" s="44"/>
      <c r="I651" s="51"/>
      <c r="K651" s="52"/>
    </row>
    <row r="652" spans="1:11" ht="15" customHeight="1" x14ac:dyDescent="0.15">
      <c r="A652" s="44"/>
      <c r="I652" s="53"/>
      <c r="J652" s="54"/>
      <c r="K652" s="55"/>
    </row>
    <row r="653" spans="1:11" ht="15" customHeight="1" x14ac:dyDescent="0.15">
      <c r="A653" s="44"/>
      <c r="I653" s="53"/>
      <c r="J653" s="54"/>
      <c r="K653" s="55"/>
    </row>
    <row r="654" spans="1:11" ht="15" customHeight="1" x14ac:dyDescent="0.15">
      <c r="A654" s="44"/>
      <c r="I654" s="53"/>
      <c r="J654" s="54"/>
      <c r="K654" s="55"/>
    </row>
    <row r="655" spans="1:11" ht="15" customHeight="1" x14ac:dyDescent="0.15">
      <c r="A655" s="44"/>
      <c r="I655" s="44"/>
      <c r="K655" s="52"/>
    </row>
    <row r="656" spans="1:11" ht="15" customHeight="1" x14ac:dyDescent="0.15">
      <c r="A656" s="44"/>
      <c r="I656" s="44"/>
      <c r="K656" s="52"/>
    </row>
    <row r="657" spans="1:11" ht="15" customHeight="1" x14ac:dyDescent="0.15">
      <c r="A657" s="44"/>
      <c r="I657" s="44"/>
      <c r="K657" s="52"/>
    </row>
    <row r="658" spans="1:11" ht="15" customHeight="1" x14ac:dyDescent="0.15">
      <c r="A658" s="44"/>
      <c r="I658" s="44"/>
      <c r="K658" s="52"/>
    </row>
    <row r="659" spans="1:11" ht="15" customHeight="1" x14ac:dyDescent="0.15">
      <c r="A659" s="44"/>
      <c r="I659" s="44"/>
      <c r="K659" s="52"/>
    </row>
    <row r="660" spans="1:11" ht="15" customHeight="1" x14ac:dyDescent="0.15">
      <c r="A660" s="44"/>
      <c r="I660" s="44"/>
      <c r="K660" s="52"/>
    </row>
    <row r="661" spans="1:11" ht="15" customHeight="1" x14ac:dyDescent="0.15">
      <c r="A661" s="44"/>
      <c r="I661" s="44"/>
      <c r="K661" s="52"/>
    </row>
    <row r="662" spans="1:11" ht="15" customHeight="1" x14ac:dyDescent="0.15">
      <c r="A662" s="44"/>
      <c r="I662" s="44"/>
      <c r="K662" s="52"/>
    </row>
    <row r="663" spans="1:11" ht="15" customHeight="1" x14ac:dyDescent="0.15">
      <c r="A663" s="44"/>
      <c r="I663" s="44"/>
      <c r="K663" s="52"/>
    </row>
    <row r="664" spans="1:11" ht="15" customHeight="1" x14ac:dyDescent="0.15">
      <c r="A664" s="44"/>
      <c r="I664" s="44"/>
      <c r="K664" s="52"/>
    </row>
    <row r="665" spans="1:11" ht="15" customHeight="1" x14ac:dyDescent="0.15">
      <c r="A665" s="59"/>
      <c r="B665" s="60"/>
      <c r="C665" s="60"/>
      <c r="D665" s="60"/>
      <c r="E665" s="60"/>
      <c r="F665" s="60"/>
      <c r="G665" s="60"/>
      <c r="H665" s="60"/>
      <c r="I665" s="59"/>
      <c r="J665" s="60"/>
      <c r="K665" s="61"/>
    </row>
    <row r="666" spans="1:11" ht="15" customHeight="1" x14ac:dyDescent="0.15">
      <c r="A666" s="39"/>
      <c r="B666" s="40"/>
      <c r="C666" s="40"/>
      <c r="D666" s="40"/>
      <c r="E666" s="40"/>
      <c r="F666" s="40"/>
      <c r="G666" s="40"/>
      <c r="H666" s="40"/>
      <c r="I666" s="63"/>
      <c r="J666" s="64"/>
      <c r="K666" s="65"/>
    </row>
    <row r="667" spans="1:11" ht="15" customHeight="1" x14ac:dyDescent="0.15">
      <c r="A667" s="44"/>
      <c r="I667" s="66"/>
      <c r="J667" s="67"/>
      <c r="K667" s="68"/>
    </row>
    <row r="668" spans="1:11" ht="15" customHeight="1" x14ac:dyDescent="0.15">
      <c r="A668" s="44"/>
      <c r="I668" s="48"/>
      <c r="J668" s="49"/>
      <c r="K668" s="50"/>
    </row>
    <row r="669" spans="1:11" ht="15" customHeight="1" x14ac:dyDescent="0.15">
      <c r="A669" s="44"/>
      <c r="I669" s="48"/>
      <c r="J669" s="49"/>
      <c r="K669" s="50"/>
    </row>
    <row r="670" spans="1:11" ht="15" customHeight="1" x14ac:dyDescent="0.15">
      <c r="A670" s="44"/>
      <c r="I670" s="51"/>
      <c r="K670" s="52"/>
    </row>
    <row r="671" spans="1:11" ht="15" customHeight="1" x14ac:dyDescent="0.15">
      <c r="A671" s="44"/>
      <c r="I671" s="53"/>
      <c r="J671" s="54"/>
      <c r="K671" s="55"/>
    </row>
    <row r="672" spans="1:11" ht="15" customHeight="1" x14ac:dyDescent="0.15">
      <c r="A672" s="44"/>
      <c r="I672" s="53"/>
      <c r="J672" s="54"/>
      <c r="K672" s="55"/>
    </row>
    <row r="673" spans="1:11" ht="15" customHeight="1" x14ac:dyDescent="0.15">
      <c r="A673" s="44"/>
      <c r="I673" s="53"/>
      <c r="J673" s="54"/>
      <c r="K673" s="55"/>
    </row>
    <row r="674" spans="1:11" ht="15" customHeight="1" x14ac:dyDescent="0.15">
      <c r="A674" s="44"/>
      <c r="I674" s="44"/>
      <c r="K674" s="52"/>
    </row>
    <row r="675" spans="1:11" ht="15" customHeight="1" x14ac:dyDescent="0.15">
      <c r="A675" s="44"/>
      <c r="I675" s="44"/>
      <c r="K675" s="52"/>
    </row>
    <row r="676" spans="1:11" ht="15" customHeight="1" x14ac:dyDescent="0.15">
      <c r="A676" s="44"/>
      <c r="I676" s="44"/>
      <c r="K676" s="52"/>
    </row>
    <row r="677" spans="1:11" ht="15" customHeight="1" x14ac:dyDescent="0.15">
      <c r="A677" s="44"/>
      <c r="I677" s="44"/>
      <c r="K677" s="52"/>
    </row>
    <row r="678" spans="1:11" ht="15" customHeight="1" x14ac:dyDescent="0.15">
      <c r="A678" s="44"/>
      <c r="I678" s="44"/>
      <c r="K678" s="52"/>
    </row>
    <row r="679" spans="1:11" ht="15" customHeight="1" x14ac:dyDescent="0.15">
      <c r="A679" s="44"/>
      <c r="I679" s="44"/>
      <c r="K679" s="52"/>
    </row>
    <row r="680" spans="1:11" ht="15" customHeight="1" x14ac:dyDescent="0.15">
      <c r="A680" s="44"/>
      <c r="I680" s="44"/>
      <c r="K680" s="52"/>
    </row>
    <row r="681" spans="1:11" ht="15" customHeight="1" x14ac:dyDescent="0.15">
      <c r="A681" s="44"/>
      <c r="I681" s="44"/>
      <c r="K681" s="52"/>
    </row>
    <row r="682" spans="1:11" ht="15" customHeight="1" x14ac:dyDescent="0.15">
      <c r="A682" s="44"/>
      <c r="I682" s="44"/>
      <c r="K682" s="52"/>
    </row>
    <row r="683" spans="1:11" ht="15" customHeight="1" x14ac:dyDescent="0.15">
      <c r="A683" s="44"/>
      <c r="I683" s="44"/>
      <c r="K683" s="52"/>
    </row>
    <row r="684" spans="1:11" ht="15" customHeight="1" x14ac:dyDescent="0.15">
      <c r="A684" s="59"/>
      <c r="B684" s="60"/>
      <c r="C684" s="60"/>
      <c r="D684" s="60"/>
      <c r="E684" s="60"/>
      <c r="F684" s="60"/>
      <c r="G684" s="60"/>
      <c r="H684" s="60"/>
      <c r="I684" s="59"/>
      <c r="J684" s="60"/>
      <c r="K684" s="61"/>
    </row>
    <row r="685" spans="1:11" ht="15" customHeight="1" x14ac:dyDescent="0.15">
      <c r="A685" s="39"/>
      <c r="B685" s="40"/>
      <c r="C685" s="40"/>
      <c r="D685" s="40"/>
      <c r="E685" s="40"/>
      <c r="F685" s="40"/>
      <c r="G685" s="40"/>
      <c r="H685" s="40"/>
      <c r="I685" s="63"/>
      <c r="J685" s="64"/>
      <c r="K685" s="65"/>
    </row>
    <row r="686" spans="1:11" ht="15" customHeight="1" x14ac:dyDescent="0.15">
      <c r="A686" s="44"/>
      <c r="I686" s="66"/>
      <c r="J686" s="67"/>
      <c r="K686" s="68"/>
    </row>
    <row r="687" spans="1:11" ht="15" customHeight="1" x14ac:dyDescent="0.15">
      <c r="A687" s="44"/>
      <c r="I687" s="48"/>
      <c r="J687" s="49"/>
      <c r="K687" s="50"/>
    </row>
    <row r="688" spans="1:11" ht="15" customHeight="1" x14ac:dyDescent="0.15">
      <c r="A688" s="44"/>
      <c r="I688" s="48"/>
      <c r="J688" s="49"/>
      <c r="K688" s="50"/>
    </row>
    <row r="689" spans="1:11" ht="15" customHeight="1" x14ac:dyDescent="0.15">
      <c r="A689" s="44"/>
      <c r="I689" s="51"/>
      <c r="K689" s="52"/>
    </row>
    <row r="690" spans="1:11" ht="15" customHeight="1" x14ac:dyDescent="0.15">
      <c r="A690" s="44"/>
      <c r="I690" s="53"/>
      <c r="J690" s="54"/>
      <c r="K690" s="55"/>
    </row>
    <row r="691" spans="1:11" ht="15" customHeight="1" x14ac:dyDescent="0.15">
      <c r="A691" s="44"/>
      <c r="I691" s="53"/>
      <c r="J691" s="54"/>
      <c r="K691" s="55"/>
    </row>
    <row r="692" spans="1:11" ht="15" customHeight="1" x14ac:dyDescent="0.15">
      <c r="A692" s="44"/>
      <c r="I692" s="53"/>
      <c r="J692" s="54"/>
      <c r="K692" s="55"/>
    </row>
    <row r="693" spans="1:11" ht="15" customHeight="1" x14ac:dyDescent="0.15">
      <c r="A693" s="44"/>
      <c r="I693" s="44"/>
      <c r="K693" s="52"/>
    </row>
    <row r="694" spans="1:11" ht="15" customHeight="1" x14ac:dyDescent="0.15">
      <c r="A694" s="44"/>
      <c r="I694" s="44"/>
      <c r="K694" s="52"/>
    </row>
    <row r="695" spans="1:11" ht="15" customHeight="1" x14ac:dyDescent="0.15">
      <c r="A695" s="44"/>
      <c r="I695" s="44"/>
      <c r="K695" s="52"/>
    </row>
    <row r="696" spans="1:11" ht="15" customHeight="1" x14ac:dyDescent="0.15">
      <c r="A696" s="44"/>
      <c r="I696" s="44"/>
      <c r="K696" s="52"/>
    </row>
    <row r="697" spans="1:11" ht="15" customHeight="1" x14ac:dyDescent="0.15">
      <c r="A697" s="44"/>
      <c r="I697" s="44"/>
      <c r="K697" s="52"/>
    </row>
    <row r="698" spans="1:11" ht="15" customHeight="1" x14ac:dyDescent="0.15">
      <c r="A698" s="44"/>
      <c r="I698" s="44"/>
      <c r="K698" s="52"/>
    </row>
    <row r="699" spans="1:11" ht="15" customHeight="1" x14ac:dyDescent="0.15">
      <c r="A699" s="44"/>
      <c r="I699" s="44"/>
      <c r="K699" s="52"/>
    </row>
    <row r="700" spans="1:11" ht="15" customHeight="1" x14ac:dyDescent="0.15">
      <c r="A700" s="44"/>
      <c r="I700" s="44"/>
      <c r="K700" s="52"/>
    </row>
    <row r="701" spans="1:11" ht="15" customHeight="1" x14ac:dyDescent="0.15">
      <c r="A701" s="44"/>
      <c r="I701" s="44"/>
      <c r="K701" s="52"/>
    </row>
    <row r="702" spans="1:11" ht="15" customHeight="1" x14ac:dyDescent="0.15">
      <c r="A702" s="44"/>
      <c r="I702" s="44"/>
      <c r="K702" s="52"/>
    </row>
    <row r="703" spans="1:11" ht="15" customHeight="1" x14ac:dyDescent="0.15">
      <c r="A703" s="59"/>
      <c r="B703" s="60"/>
      <c r="C703" s="60"/>
      <c r="D703" s="60"/>
      <c r="E703" s="60"/>
      <c r="F703" s="60"/>
      <c r="G703" s="60"/>
      <c r="H703" s="60"/>
      <c r="I703" s="59"/>
      <c r="J703" s="60"/>
      <c r="K703" s="61"/>
    </row>
    <row r="704" spans="1:11" ht="15" customHeight="1" x14ac:dyDescent="0.15">
      <c r="A704" s="39"/>
      <c r="B704" s="40"/>
      <c r="C704" s="40"/>
      <c r="D704" s="40"/>
      <c r="E704" s="40"/>
      <c r="F704" s="40"/>
      <c r="G704" s="40"/>
      <c r="H704" s="40"/>
      <c r="I704" s="63"/>
      <c r="J704" s="64"/>
      <c r="K704" s="65"/>
    </row>
    <row r="705" spans="1:11" ht="15" customHeight="1" x14ac:dyDescent="0.15">
      <c r="A705" s="44"/>
      <c r="I705" s="66"/>
      <c r="J705" s="67"/>
      <c r="K705" s="68"/>
    </row>
    <row r="706" spans="1:11" ht="15" customHeight="1" x14ac:dyDescent="0.15">
      <c r="A706" s="44"/>
      <c r="I706" s="48"/>
      <c r="J706" s="49"/>
      <c r="K706" s="50"/>
    </row>
    <row r="707" spans="1:11" ht="15" customHeight="1" x14ac:dyDescent="0.15">
      <c r="A707" s="44"/>
      <c r="I707" s="48"/>
      <c r="J707" s="49"/>
      <c r="K707" s="50"/>
    </row>
    <row r="708" spans="1:11" ht="15" customHeight="1" x14ac:dyDescent="0.15">
      <c r="A708" s="44"/>
      <c r="I708" s="51"/>
      <c r="K708" s="52"/>
    </row>
    <row r="709" spans="1:11" ht="15" customHeight="1" x14ac:dyDescent="0.15">
      <c r="A709" s="44"/>
      <c r="I709" s="53"/>
      <c r="J709" s="54"/>
      <c r="K709" s="55"/>
    </row>
    <row r="710" spans="1:11" ht="15" customHeight="1" x14ac:dyDescent="0.15">
      <c r="A710" s="44"/>
      <c r="I710" s="53"/>
      <c r="J710" s="54"/>
      <c r="K710" s="55"/>
    </row>
    <row r="711" spans="1:11" ht="15" customHeight="1" x14ac:dyDescent="0.15">
      <c r="A711" s="44"/>
      <c r="I711" s="53"/>
      <c r="J711" s="54"/>
      <c r="K711" s="55"/>
    </row>
    <row r="712" spans="1:11" ht="15" customHeight="1" x14ac:dyDescent="0.15">
      <c r="A712" s="44"/>
      <c r="I712" s="44"/>
      <c r="K712" s="52"/>
    </row>
    <row r="713" spans="1:11" ht="15" customHeight="1" x14ac:dyDescent="0.15">
      <c r="A713" s="44"/>
      <c r="I713" s="44"/>
      <c r="K713" s="52"/>
    </row>
    <row r="714" spans="1:11" ht="15" customHeight="1" x14ac:dyDescent="0.15">
      <c r="A714" s="44"/>
      <c r="I714" s="44"/>
      <c r="K714" s="52"/>
    </row>
    <row r="715" spans="1:11" ht="15" customHeight="1" x14ac:dyDescent="0.15">
      <c r="A715" s="44"/>
      <c r="I715" s="44"/>
      <c r="K715" s="52"/>
    </row>
    <row r="716" spans="1:11" ht="15" customHeight="1" x14ac:dyDescent="0.15">
      <c r="A716" s="44"/>
      <c r="I716" s="44"/>
      <c r="K716" s="52"/>
    </row>
    <row r="717" spans="1:11" ht="15" customHeight="1" x14ac:dyDescent="0.15">
      <c r="A717" s="44"/>
      <c r="I717" s="44"/>
      <c r="K717" s="52"/>
    </row>
    <row r="718" spans="1:11" ht="15" customHeight="1" x14ac:dyDescent="0.15">
      <c r="A718" s="44"/>
      <c r="I718" s="44"/>
      <c r="K718" s="52"/>
    </row>
    <row r="719" spans="1:11" ht="15" customHeight="1" x14ac:dyDescent="0.15">
      <c r="A719" s="44"/>
      <c r="I719" s="44"/>
      <c r="K719" s="52"/>
    </row>
    <row r="720" spans="1:11" ht="15" customHeight="1" x14ac:dyDescent="0.15">
      <c r="A720" s="44"/>
      <c r="I720" s="44"/>
      <c r="K720" s="52"/>
    </row>
    <row r="721" spans="1:11" ht="15" customHeight="1" x14ac:dyDescent="0.15">
      <c r="A721" s="44"/>
      <c r="I721" s="44"/>
      <c r="K721" s="52"/>
    </row>
    <row r="722" spans="1:11" ht="15" customHeight="1" x14ac:dyDescent="0.15">
      <c r="A722" s="59"/>
      <c r="B722" s="60"/>
      <c r="C722" s="60"/>
      <c r="D722" s="60"/>
      <c r="E722" s="60"/>
      <c r="F722" s="60"/>
      <c r="G722" s="60"/>
      <c r="H722" s="60"/>
      <c r="I722" s="59"/>
      <c r="J722" s="60"/>
      <c r="K722" s="61"/>
    </row>
    <row r="723" spans="1:11" ht="15" customHeight="1" x14ac:dyDescent="0.15">
      <c r="A723" s="39"/>
      <c r="B723" s="40"/>
      <c r="C723" s="40"/>
      <c r="D723" s="40"/>
      <c r="E723" s="40"/>
      <c r="F723" s="40"/>
      <c r="G723" s="40"/>
      <c r="H723" s="40"/>
      <c r="I723" s="63"/>
      <c r="J723" s="64"/>
      <c r="K723" s="65"/>
    </row>
    <row r="724" spans="1:11" ht="15" customHeight="1" x14ac:dyDescent="0.15">
      <c r="A724" s="44"/>
      <c r="I724" s="66"/>
      <c r="J724" s="67"/>
      <c r="K724" s="68"/>
    </row>
    <row r="725" spans="1:11" ht="15" customHeight="1" x14ac:dyDescent="0.15">
      <c r="A725" s="44"/>
      <c r="I725" s="48"/>
      <c r="J725" s="49"/>
      <c r="K725" s="50"/>
    </row>
    <row r="726" spans="1:11" ht="15" customHeight="1" x14ac:dyDescent="0.15">
      <c r="A726" s="44"/>
      <c r="I726" s="48"/>
      <c r="J726" s="49"/>
      <c r="K726" s="50"/>
    </row>
    <row r="727" spans="1:11" ht="15" customHeight="1" x14ac:dyDescent="0.15">
      <c r="A727" s="44"/>
      <c r="I727" s="51"/>
      <c r="K727" s="52"/>
    </row>
    <row r="728" spans="1:11" ht="15" customHeight="1" x14ac:dyDescent="0.15">
      <c r="A728" s="44"/>
      <c r="I728" s="53"/>
      <c r="J728" s="54"/>
      <c r="K728" s="55"/>
    </row>
    <row r="729" spans="1:11" ht="15" customHeight="1" x14ac:dyDescent="0.15">
      <c r="A729" s="44"/>
      <c r="I729" s="53"/>
      <c r="J729" s="54"/>
      <c r="K729" s="55"/>
    </row>
    <row r="730" spans="1:11" ht="15" customHeight="1" x14ac:dyDescent="0.15">
      <c r="A730" s="44"/>
      <c r="I730" s="53"/>
      <c r="J730" s="54"/>
      <c r="K730" s="55"/>
    </row>
    <row r="731" spans="1:11" ht="15" customHeight="1" x14ac:dyDescent="0.15">
      <c r="A731" s="44"/>
      <c r="I731" s="44"/>
      <c r="K731" s="52"/>
    </row>
    <row r="732" spans="1:11" ht="15" customHeight="1" x14ac:dyDescent="0.15">
      <c r="A732" s="44"/>
      <c r="I732" s="44"/>
      <c r="K732" s="52"/>
    </row>
    <row r="733" spans="1:11" ht="15" customHeight="1" x14ac:dyDescent="0.15">
      <c r="A733" s="44"/>
      <c r="I733" s="44"/>
      <c r="K733" s="52"/>
    </row>
    <row r="734" spans="1:11" ht="15" customHeight="1" x14ac:dyDescent="0.15">
      <c r="A734" s="44"/>
      <c r="I734" s="44"/>
      <c r="K734" s="52"/>
    </row>
    <row r="735" spans="1:11" ht="15" customHeight="1" x14ac:dyDescent="0.15">
      <c r="A735" s="44"/>
      <c r="I735" s="44"/>
      <c r="K735" s="52"/>
    </row>
    <row r="736" spans="1:11" ht="15" customHeight="1" x14ac:dyDescent="0.15">
      <c r="A736" s="44"/>
      <c r="I736" s="44"/>
      <c r="K736" s="52"/>
    </row>
    <row r="737" spans="1:11" ht="15" customHeight="1" x14ac:dyDescent="0.15">
      <c r="A737" s="44"/>
      <c r="I737" s="44"/>
      <c r="K737" s="52"/>
    </row>
    <row r="738" spans="1:11" ht="15" customHeight="1" x14ac:dyDescent="0.15">
      <c r="A738" s="44"/>
      <c r="I738" s="44"/>
      <c r="K738" s="52"/>
    </row>
    <row r="739" spans="1:11" ht="15" customHeight="1" x14ac:dyDescent="0.15">
      <c r="A739" s="44"/>
      <c r="I739" s="44"/>
      <c r="K739" s="52"/>
    </row>
    <row r="740" spans="1:11" ht="15" customHeight="1" x14ac:dyDescent="0.15">
      <c r="A740" s="44"/>
      <c r="I740" s="44"/>
      <c r="K740" s="52"/>
    </row>
    <row r="741" spans="1:11" ht="15" customHeight="1" x14ac:dyDescent="0.15">
      <c r="A741" s="59"/>
      <c r="B741" s="60"/>
      <c r="C741" s="60"/>
      <c r="D741" s="60"/>
      <c r="E741" s="60"/>
      <c r="F741" s="60"/>
      <c r="G741" s="60"/>
      <c r="H741" s="60"/>
      <c r="I741" s="59"/>
      <c r="J741" s="60"/>
      <c r="K741" s="61"/>
    </row>
  </sheetData>
  <mergeCells count="245">
    <mergeCell ref="J725:K725"/>
    <mergeCell ref="J726:K726"/>
    <mergeCell ref="I728:K728"/>
    <mergeCell ref="I729:K729"/>
    <mergeCell ref="I730:K730"/>
    <mergeCell ref="J706:K706"/>
    <mergeCell ref="J707:K707"/>
    <mergeCell ref="I709:K709"/>
    <mergeCell ref="I710:K710"/>
    <mergeCell ref="I711:K711"/>
    <mergeCell ref="I723:K724"/>
    <mergeCell ref="J687:K687"/>
    <mergeCell ref="J688:K688"/>
    <mergeCell ref="I690:K690"/>
    <mergeCell ref="I691:K691"/>
    <mergeCell ref="I692:K692"/>
    <mergeCell ref="I704:K705"/>
    <mergeCell ref="J668:K668"/>
    <mergeCell ref="J669:K669"/>
    <mergeCell ref="I671:K671"/>
    <mergeCell ref="I672:K672"/>
    <mergeCell ref="I673:K673"/>
    <mergeCell ref="I685:K686"/>
    <mergeCell ref="J649:K649"/>
    <mergeCell ref="J650:K650"/>
    <mergeCell ref="I652:K652"/>
    <mergeCell ref="I653:K653"/>
    <mergeCell ref="I654:K654"/>
    <mergeCell ref="I666:K667"/>
    <mergeCell ref="J630:K630"/>
    <mergeCell ref="J631:K631"/>
    <mergeCell ref="I633:K633"/>
    <mergeCell ref="I634:K634"/>
    <mergeCell ref="I635:K635"/>
    <mergeCell ref="I647:K648"/>
    <mergeCell ref="J611:K611"/>
    <mergeCell ref="J612:K612"/>
    <mergeCell ref="I614:K614"/>
    <mergeCell ref="I615:K615"/>
    <mergeCell ref="I616:K616"/>
    <mergeCell ref="I628:K629"/>
    <mergeCell ref="J592:K592"/>
    <mergeCell ref="J593:K593"/>
    <mergeCell ref="I595:K595"/>
    <mergeCell ref="I596:K596"/>
    <mergeCell ref="I597:K597"/>
    <mergeCell ref="I609:K610"/>
    <mergeCell ref="J573:K573"/>
    <mergeCell ref="J574:K574"/>
    <mergeCell ref="I576:K576"/>
    <mergeCell ref="I577:K577"/>
    <mergeCell ref="I578:K578"/>
    <mergeCell ref="I590:K591"/>
    <mergeCell ref="J554:K554"/>
    <mergeCell ref="J555:K555"/>
    <mergeCell ref="I557:K557"/>
    <mergeCell ref="I558:K558"/>
    <mergeCell ref="I559:K559"/>
    <mergeCell ref="I571:K572"/>
    <mergeCell ref="J535:K535"/>
    <mergeCell ref="J536:K536"/>
    <mergeCell ref="I538:K538"/>
    <mergeCell ref="I539:K539"/>
    <mergeCell ref="I540:K540"/>
    <mergeCell ref="I552:K553"/>
    <mergeCell ref="J516:K516"/>
    <mergeCell ref="J517:K517"/>
    <mergeCell ref="I519:K519"/>
    <mergeCell ref="I520:K520"/>
    <mergeCell ref="I521:K521"/>
    <mergeCell ref="I533:K534"/>
    <mergeCell ref="J497:K497"/>
    <mergeCell ref="J498:K498"/>
    <mergeCell ref="I500:K500"/>
    <mergeCell ref="I501:K501"/>
    <mergeCell ref="I502:K502"/>
    <mergeCell ref="I514:K515"/>
    <mergeCell ref="J478:K478"/>
    <mergeCell ref="J479:K479"/>
    <mergeCell ref="I481:K481"/>
    <mergeCell ref="I482:K482"/>
    <mergeCell ref="I483:K483"/>
    <mergeCell ref="I495:K496"/>
    <mergeCell ref="J459:K459"/>
    <mergeCell ref="J460:K460"/>
    <mergeCell ref="I462:K462"/>
    <mergeCell ref="I463:K463"/>
    <mergeCell ref="I464:K464"/>
    <mergeCell ref="I476:K477"/>
    <mergeCell ref="J440:K440"/>
    <mergeCell ref="J441:K441"/>
    <mergeCell ref="I443:K443"/>
    <mergeCell ref="I444:K444"/>
    <mergeCell ref="I445:K445"/>
    <mergeCell ref="I457:K458"/>
    <mergeCell ref="J421:K421"/>
    <mergeCell ref="J422:K422"/>
    <mergeCell ref="I424:K424"/>
    <mergeCell ref="I425:K425"/>
    <mergeCell ref="I426:K426"/>
    <mergeCell ref="I438:K439"/>
    <mergeCell ref="J402:K402"/>
    <mergeCell ref="J403:K403"/>
    <mergeCell ref="I405:K405"/>
    <mergeCell ref="I406:K406"/>
    <mergeCell ref="I407:K407"/>
    <mergeCell ref="I419:K420"/>
    <mergeCell ref="J383:K383"/>
    <mergeCell ref="J384:K384"/>
    <mergeCell ref="I386:K386"/>
    <mergeCell ref="I387:K387"/>
    <mergeCell ref="I388:K388"/>
    <mergeCell ref="I400:K401"/>
    <mergeCell ref="J364:K364"/>
    <mergeCell ref="J365:K365"/>
    <mergeCell ref="I367:K367"/>
    <mergeCell ref="I368:K368"/>
    <mergeCell ref="I369:K369"/>
    <mergeCell ref="I381:K382"/>
    <mergeCell ref="J345:K345"/>
    <mergeCell ref="J346:K346"/>
    <mergeCell ref="I348:K348"/>
    <mergeCell ref="I349:K349"/>
    <mergeCell ref="I350:K350"/>
    <mergeCell ref="I362:K363"/>
    <mergeCell ref="J326:K326"/>
    <mergeCell ref="J327:K327"/>
    <mergeCell ref="I329:K329"/>
    <mergeCell ref="I330:K330"/>
    <mergeCell ref="I331:K331"/>
    <mergeCell ref="I343:K344"/>
    <mergeCell ref="J307:K307"/>
    <mergeCell ref="J308:K308"/>
    <mergeCell ref="I310:K310"/>
    <mergeCell ref="I311:K311"/>
    <mergeCell ref="I312:K312"/>
    <mergeCell ref="I324:K325"/>
    <mergeCell ref="J288:K288"/>
    <mergeCell ref="J289:K289"/>
    <mergeCell ref="I291:K291"/>
    <mergeCell ref="I292:K292"/>
    <mergeCell ref="I293:K293"/>
    <mergeCell ref="I305:K306"/>
    <mergeCell ref="J269:K269"/>
    <mergeCell ref="J270:K270"/>
    <mergeCell ref="I272:K272"/>
    <mergeCell ref="I273:K273"/>
    <mergeCell ref="I274:K274"/>
    <mergeCell ref="I286:K287"/>
    <mergeCell ref="J250:K250"/>
    <mergeCell ref="J251:K251"/>
    <mergeCell ref="I253:K253"/>
    <mergeCell ref="I254:K254"/>
    <mergeCell ref="I255:K255"/>
    <mergeCell ref="I267:K268"/>
    <mergeCell ref="J231:K231"/>
    <mergeCell ref="J232:K232"/>
    <mergeCell ref="I234:K234"/>
    <mergeCell ref="I235:K235"/>
    <mergeCell ref="I236:K236"/>
    <mergeCell ref="I248:K249"/>
    <mergeCell ref="J212:K212"/>
    <mergeCell ref="J213:K213"/>
    <mergeCell ref="I215:K215"/>
    <mergeCell ref="I216:K216"/>
    <mergeCell ref="I217:K217"/>
    <mergeCell ref="I229:K230"/>
    <mergeCell ref="J193:K193"/>
    <mergeCell ref="J194:K194"/>
    <mergeCell ref="I196:K196"/>
    <mergeCell ref="I197:K197"/>
    <mergeCell ref="I198:K198"/>
    <mergeCell ref="I210:K211"/>
    <mergeCell ref="J174:K174"/>
    <mergeCell ref="J175:K175"/>
    <mergeCell ref="I177:K177"/>
    <mergeCell ref="I178:K178"/>
    <mergeCell ref="I179:K179"/>
    <mergeCell ref="I191:K192"/>
    <mergeCell ref="J155:K155"/>
    <mergeCell ref="J156:K156"/>
    <mergeCell ref="I158:K158"/>
    <mergeCell ref="I159:J159"/>
    <mergeCell ref="I160:K160"/>
    <mergeCell ref="I172:K173"/>
    <mergeCell ref="J136:K136"/>
    <mergeCell ref="J137:K137"/>
    <mergeCell ref="I139:K139"/>
    <mergeCell ref="I140:J140"/>
    <mergeCell ref="I141:K141"/>
    <mergeCell ref="I153:J154"/>
    <mergeCell ref="K153:K154"/>
    <mergeCell ref="J117:K117"/>
    <mergeCell ref="J118:K118"/>
    <mergeCell ref="I120:K120"/>
    <mergeCell ref="I121:J121"/>
    <mergeCell ref="I122:K122"/>
    <mergeCell ref="I134:J135"/>
    <mergeCell ref="K134:K135"/>
    <mergeCell ref="J98:K98"/>
    <mergeCell ref="J99:K99"/>
    <mergeCell ref="I101:K101"/>
    <mergeCell ref="I102:J102"/>
    <mergeCell ref="I103:K103"/>
    <mergeCell ref="I115:J116"/>
    <mergeCell ref="K115:K116"/>
    <mergeCell ref="J79:K79"/>
    <mergeCell ref="J80:K80"/>
    <mergeCell ref="I82:K82"/>
    <mergeCell ref="I83:J83"/>
    <mergeCell ref="I84:K84"/>
    <mergeCell ref="I96:J97"/>
    <mergeCell ref="K96:K97"/>
    <mergeCell ref="J60:K60"/>
    <mergeCell ref="J61:K61"/>
    <mergeCell ref="I63:K63"/>
    <mergeCell ref="I64:J64"/>
    <mergeCell ref="I65:K65"/>
    <mergeCell ref="I77:J78"/>
    <mergeCell ref="K77:K78"/>
    <mergeCell ref="J41:K41"/>
    <mergeCell ref="J42:K42"/>
    <mergeCell ref="I44:K44"/>
    <mergeCell ref="I45:J45"/>
    <mergeCell ref="I46:K46"/>
    <mergeCell ref="I58:J59"/>
    <mergeCell ref="K58:K59"/>
    <mergeCell ref="J23:K23"/>
    <mergeCell ref="I25:K25"/>
    <mergeCell ref="I26:J26"/>
    <mergeCell ref="I27:K27"/>
    <mergeCell ref="I39:J40"/>
    <mergeCell ref="K39:K40"/>
    <mergeCell ref="I8:K8"/>
    <mergeCell ref="I9:K9"/>
    <mergeCell ref="I10:K10"/>
    <mergeCell ref="I20:J21"/>
    <mergeCell ref="K20:K21"/>
    <mergeCell ref="J22:K22"/>
    <mergeCell ref="I1:J2"/>
    <mergeCell ref="K1:K2"/>
    <mergeCell ref="J3:K3"/>
    <mergeCell ref="J4:K4"/>
    <mergeCell ref="I6:K6"/>
    <mergeCell ref="I7:J7"/>
  </mergeCells>
  <phoneticPr fontId="5"/>
  <pageMargins left="0.78740157480314965" right="0.19685039370078741" top="0.47244094488188981" bottom="0.39370078740157483" header="3.937007874015748E-2" footer="0.11811023622047245"/>
  <pageSetup paperSize="9" scale="99" orientation="portrait" r:id="rId1"/>
  <headerFooter alignWithMargins="0">
    <oddFooter>&amp;C&amp;P</oddFooter>
  </headerFooter>
  <rowBreaks count="1" manualBreakCount="1">
    <brk id="57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表紙</vt:lpstr>
      <vt:lpstr>施工前</vt:lpstr>
      <vt:lpstr>施工中</vt:lpstr>
      <vt:lpstr>施工後</vt:lpstr>
      <vt:lpstr>施工後!Print_Area</vt:lpstr>
      <vt:lpstr>施工前!Print_Area</vt:lpstr>
      <vt:lpstr>施工中!Print_Area</vt:lpstr>
      <vt:lpstr>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克也 茂木</dc:creator>
  <cp:lastModifiedBy>克也 茂木</cp:lastModifiedBy>
  <dcterms:created xsi:type="dcterms:W3CDTF">2026-06-14T22:05:13Z</dcterms:created>
  <dcterms:modified xsi:type="dcterms:W3CDTF">2026-06-14T22:06:19Z</dcterms:modified>
</cp:coreProperties>
</file>