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North_America\1. Component-Inventory\2. Non-Structural\"/>
    </mc:Choice>
  </mc:AlternateContent>
  <xr:revisionPtr revIDLastSave="0" documentId="13_ncr:1_{25EAEFF6-E57A-4194-9D03-FB2E508BEF2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<sst xmlns="http://schemas.openxmlformats.org/spreadsheetml/2006/main" count="603" uniqueCount="84">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</sst>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1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zoomScale="85" zoomScaleNormal="85" workbookViewId="0">
      <selection activeCell="H11" sqref="H11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2">
        <v>0.15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S2" s="7">
        <v>102.75</v>
      </c>
      <c r="T2" s="7">
        <v>205.5</v>
      </c>
      <c r="U2" s="7"/>
      <c r="V2" s="7"/>
      <c r="X2" s="13">
        <v>0.17</v>
      </c>
      <c r="Y2" s="13">
        <v>0.17</v>
      </c>
      <c r="Z2" s="14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2">
        <v>0.32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2">
        <v>0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2">
        <v>0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2">
        <v>0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2">
        <v>0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2">
        <v>0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2">
        <v>0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2">
        <v>0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2">
        <v>0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2">
        <v>0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2">
        <v>0.34778599999999998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2">
        <v>4.9215000000000002E-2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2">
        <v>0.69557199999999997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2">
        <v>9.8430000000000004E-2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2">
        <v>0.39700099999999999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2">
        <v>0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2">
        <v>0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2">
        <v>0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2">
        <v>0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2">
        <v>0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2">
        <v>0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2">
        <v>0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2">
        <v>0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2">
        <v>0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2">
        <v>0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2">
        <v>0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2">
        <v>0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2">
        <v>0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2">
        <v>0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2">
        <v>0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2">
        <v>1.6404999999999999E-2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2">
        <v>1.6404999999999999E-2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2">
        <v>0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2">
        <v>5.375E-4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2">
        <v>1.3975000000000001E-4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2">
        <v>8.6E-3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2">
        <v>0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2">
        <v>0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2">
        <v>0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2">
        <v>0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17">
        <v>0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20">
        <v>2.75</v>
      </c>
      <c r="T43" s="20">
        <v>5.5</v>
      </c>
      <c r="U43" s="20"/>
      <c r="V43" s="20"/>
      <c r="W43" s="15"/>
      <c r="X43" s="21">
        <v>0.36649999999999999</v>
      </c>
      <c r="Y43" s="21">
        <v>0.36649999999999999</v>
      </c>
      <c r="Z43" s="15"/>
      <c r="AA43" s="15"/>
      <c r="AB43" s="15"/>
      <c r="AC43" s="15"/>
      <c r="AD43" s="15"/>
      <c r="AE43" s="15"/>
      <c r="AF43" s="15"/>
      <c r="AG4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zoomScale="87" workbookViewId="0">
      <selection activeCell="H18" sqref="H18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/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0.3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T2" s="7">
        <v>102.75</v>
      </c>
      <c r="U2" s="7">
        <v>205.5</v>
      </c>
      <c r="V2" s="7"/>
      <c r="W2" s="7"/>
      <c r="Y2" s="13">
        <v>0.17</v>
      </c>
      <c r="Z2" s="13">
        <v>0.17</v>
      </c>
      <c r="AA2" s="14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0.27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0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0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0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0.13780200000000001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4.9215000000000002E-2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0.27560400000000002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9.8430000000000004E-2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0.18701699999999999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0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0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0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1.6404999999999999E-2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1.6404999999999999E-2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4.2999999999999999E-4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1.075E-3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4.2999999999999999E-4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3.225E-3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0.16125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0.16125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0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24">
        <v>0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15"/>
      <c r="T43" s="20">
        <v>2.75</v>
      </c>
      <c r="U43" s="20">
        <v>5.5</v>
      </c>
      <c r="V43" s="20"/>
      <c r="W43" s="20"/>
      <c r="X43" s="15"/>
      <c r="Y43" s="21">
        <v>0.36649999999999999</v>
      </c>
      <c r="Z43" s="21">
        <v>0.36649999999999999</v>
      </c>
      <c r="AA43" s="15"/>
      <c r="AB43" s="15"/>
      <c r="AC43" s="15"/>
      <c r="AD43" s="15"/>
      <c r="AE43" s="15"/>
      <c r="AF43" s="15"/>
      <c r="AG43" s="15"/>
      <c r="AH4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tabSelected="1" workbookViewId="0">
      <selection activeCell="H30" sqref="H30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/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5">
        <v>1.0000000000000001E-9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T2" s="7">
        <v>102.75</v>
      </c>
      <c r="U2" s="7">
        <v>205.5</v>
      </c>
      <c r="V2" s="7"/>
      <c r="W2" s="7"/>
      <c r="Y2" s="13">
        <v>0.17</v>
      </c>
      <c r="Z2" s="13">
        <v>0.17</v>
      </c>
      <c r="AA2" s="14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5">
        <v>1.0000000000000001E-9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5">
        <v>1.0000000000000001E-9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5">
        <v>1.0000000000000001E-9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5">
        <v>1.0000000000000001E-9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5">
        <v>1.0000000000000001E-9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5">
        <v>1.0000000000000001E-9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5">
        <v>1.0000000000000001E-9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5">
        <v>1.0000000000000001E-9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5">
        <v>1.0000000000000001E-9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5">
        <v>1.0000000000000001E-9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5">
        <v>1.0000000000000001E-9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5">
        <v>1.0000000000000001E-9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5">
        <v>1.0000000000000001E-9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5">
        <v>1.0000000000000001E-9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5">
        <v>1.0000000000000001E-9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5">
        <v>1.0000000000000001E-9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5">
        <v>1.0000000000000001E-9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5">
        <v>1.0000000000000001E-9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5">
        <v>1.0000000000000001E-9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5">
        <v>1.0000000000000001E-9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5">
        <v>1.0000000000000001E-9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5">
        <v>1.0000000000000001E-9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5">
        <v>1.0000000000000001E-9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5">
        <v>1.0000000000000001E-9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5">
        <v>1.0000000000000001E-9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5">
        <v>1.0000000000000001E-9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5">
        <v>1.0000000000000001E-9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5">
        <v>1.0000000000000001E-9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5">
        <v>1.0000000000000001E-9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5">
        <v>1.0000000000000001E-9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5">
        <v>1.0000000000000001E-9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5">
        <v>1.0000000000000001E-9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5">
        <v>1.0000000000000001E-9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5">
        <v>1.0000000000000001E-9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5">
        <v>1.0000000000000001E-9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5">
        <v>1.0000000000000001E-9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5">
        <v>1.0000000000000001E-9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5">
        <v>1.0000000000000001E-9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5">
        <v>1.0000000000000001E-9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5">
        <v>1.0000000000000001E-9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25">
        <v>1.0000000000000001E-9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15"/>
      <c r="T43" s="20">
        <v>2.75</v>
      </c>
      <c r="U43" s="20">
        <v>5.5</v>
      </c>
      <c r="V43" s="20"/>
      <c r="W43" s="20"/>
      <c r="X43" s="15"/>
      <c r="Y43" s="21">
        <v>0.36649999999999999</v>
      </c>
      <c r="Z43" s="21">
        <v>0.36649999999999999</v>
      </c>
      <c r="AA43" s="15"/>
      <c r="AB43" s="15"/>
      <c r="AC43" s="15"/>
      <c r="AD43" s="15"/>
      <c r="AE43" s="15"/>
      <c r="AF43" s="15"/>
      <c r="AG43" s="15"/>
      <c r="AH4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2023-10-25T12:34:32Z</dcterms:modified>
</cp:coreProperties>
</file>