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Instructions" sheetId="3" state="visible" r:id="rId3"/>
  </sheets>
  <definedNames>
    <definedName name="TypesCondition">'Paramètres'!$A$8:$A$9</definedName>
    <definedName name="GroupesExtraits">'Paramètres'!$B$8:$B$10</definedName>
    <definedName name="DilutionsEtude">'Paramètres'!$C$8:$C$11</definedName>
    <definedName name="TemoinsEtude">'Paramètres'!$D$8:$D$9</definedName>
    <definedName name="_xlnm._FilterDatabase" localSheetId="0" hidden="1">'Données'!$A$1:$H$43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B1E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type_condition</t>
        </is>
      </c>
      <c r="B1" s="1" t="inlineStr">
        <is>
          <t>groupe</t>
        </is>
      </c>
      <c r="C1" s="1" t="inlineStr">
        <is>
          <t>dilution</t>
        </is>
      </c>
      <c r="D1" s="1" t="inlineStr">
        <is>
          <t>temoin</t>
        </is>
      </c>
      <c r="E1" s="1" t="inlineStr">
        <is>
          <t>repetition</t>
        </is>
      </c>
      <c r="F1" s="1" t="inlineStr">
        <is>
          <t>N</t>
        </is>
      </c>
      <c r="G1" s="1" t="inlineStr">
        <is>
          <t>D</t>
        </is>
      </c>
      <c r="H1" s="1" t="inlineStr">
        <is>
          <t>commentaire</t>
        </is>
      </c>
    </row>
    <row r="2">
      <c r="A2" t="inlineStr">
        <is>
          <t>Extrait</t>
        </is>
      </c>
      <c r="B2" t="inlineStr">
        <is>
          <t>Fruit</t>
        </is>
      </c>
      <c r="C2" t="inlineStr">
        <is>
          <t>Solution m?re</t>
        </is>
      </c>
      <c r="D2" t="inlineStr"/>
      <c r="E2" t="n">
        <v>1</v>
      </c>
      <c r="F2" s="2" t="inlineStr"/>
      <c r="G2" s="2" t="inlineStr"/>
      <c r="H2" s="2" t="inlineStr"/>
    </row>
    <row r="3">
      <c r="A3" t="inlineStr">
        <is>
          <t>Extrait</t>
        </is>
      </c>
      <c r="B3" t="inlineStr">
        <is>
          <t>Fruit</t>
        </is>
      </c>
      <c r="C3" t="inlineStr">
        <is>
          <t>Solution m?re</t>
        </is>
      </c>
      <c r="D3" t="inlineStr"/>
      <c r="E3" t="n">
        <v>2</v>
      </c>
      <c r="F3" s="2" t="inlineStr"/>
      <c r="G3" s="2" t="inlineStr"/>
      <c r="H3" s="2" t="inlineStr"/>
    </row>
    <row r="4">
      <c r="A4" t="inlineStr">
        <is>
          <t>Extrait</t>
        </is>
      </c>
      <c r="B4" t="inlineStr">
        <is>
          <t>Fruit</t>
        </is>
      </c>
      <c r="C4" t="inlineStr">
        <is>
          <t>Solution m?re</t>
        </is>
      </c>
      <c r="D4" t="inlineStr"/>
      <c r="E4" t="n">
        <v>3</v>
      </c>
      <c r="F4" s="2" t="inlineStr"/>
      <c r="G4" s="2" t="inlineStr"/>
      <c r="H4" s="2" t="inlineStr"/>
    </row>
    <row r="5">
      <c r="A5" t="inlineStr">
        <is>
          <t>Extrait</t>
        </is>
      </c>
      <c r="B5" t="inlineStr">
        <is>
          <t>Fruit</t>
        </is>
      </c>
      <c r="C5" t="inlineStr">
        <is>
          <t>1_10</t>
        </is>
      </c>
      <c r="D5" t="inlineStr"/>
      <c r="E5" t="n">
        <v>1</v>
      </c>
      <c r="F5" s="2" t="inlineStr"/>
      <c r="G5" s="2" t="inlineStr"/>
      <c r="H5" s="2" t="inlineStr"/>
    </row>
    <row r="6">
      <c r="A6" t="inlineStr">
        <is>
          <t>Extrait</t>
        </is>
      </c>
      <c r="B6" t="inlineStr">
        <is>
          <t>Fruit</t>
        </is>
      </c>
      <c r="C6" t="inlineStr">
        <is>
          <t>1_10</t>
        </is>
      </c>
      <c r="D6" t="inlineStr"/>
      <c r="E6" t="n">
        <v>2</v>
      </c>
      <c r="F6" s="2" t="inlineStr"/>
      <c r="G6" s="2" t="inlineStr"/>
      <c r="H6" s="2" t="inlineStr"/>
    </row>
    <row r="7">
      <c r="A7" t="inlineStr">
        <is>
          <t>Extrait</t>
        </is>
      </c>
      <c r="B7" t="inlineStr">
        <is>
          <t>Fruit</t>
        </is>
      </c>
      <c r="C7" t="inlineStr">
        <is>
          <t>1_10</t>
        </is>
      </c>
      <c r="D7" t="inlineStr"/>
      <c r="E7" t="n">
        <v>3</v>
      </c>
      <c r="F7" s="2" t="inlineStr"/>
      <c r="G7" s="2" t="inlineStr"/>
      <c r="H7" s="2" t="inlineStr"/>
    </row>
    <row r="8">
      <c r="A8" t="inlineStr">
        <is>
          <t>Extrait</t>
        </is>
      </c>
      <c r="B8" t="inlineStr">
        <is>
          <t>Fruit</t>
        </is>
      </c>
      <c r="C8" t="inlineStr">
        <is>
          <t>1_100</t>
        </is>
      </c>
      <c r="D8" t="inlineStr"/>
      <c r="E8" t="n">
        <v>1</v>
      </c>
      <c r="F8" s="2" t="inlineStr"/>
      <c r="G8" s="2" t="inlineStr"/>
      <c r="H8" s="2" t="inlineStr"/>
    </row>
    <row r="9">
      <c r="A9" t="inlineStr">
        <is>
          <t>Extrait</t>
        </is>
      </c>
      <c r="B9" t="inlineStr">
        <is>
          <t>Fruit</t>
        </is>
      </c>
      <c r="C9" t="inlineStr">
        <is>
          <t>1_100</t>
        </is>
      </c>
      <c r="D9" t="inlineStr"/>
      <c r="E9" t="n">
        <v>2</v>
      </c>
      <c r="F9" s="2" t="inlineStr"/>
      <c r="G9" s="2" t="inlineStr"/>
      <c r="H9" s="2" t="inlineStr"/>
    </row>
    <row r="10">
      <c r="A10" t="inlineStr">
        <is>
          <t>Extrait</t>
        </is>
      </c>
      <c r="B10" t="inlineStr">
        <is>
          <t>Fruit</t>
        </is>
      </c>
      <c r="C10" t="inlineStr">
        <is>
          <t>1_100</t>
        </is>
      </c>
      <c r="D10" t="inlineStr"/>
      <c r="E10" t="n">
        <v>3</v>
      </c>
      <c r="F10" s="2" t="inlineStr"/>
      <c r="G10" s="2" t="inlineStr"/>
      <c r="H10" s="2" t="inlineStr"/>
    </row>
    <row r="11">
      <c r="A11" t="inlineStr">
        <is>
          <t>Extrait</t>
        </is>
      </c>
      <c r="B11" t="inlineStr">
        <is>
          <t>Fruit</t>
        </is>
      </c>
      <c r="C11" t="inlineStr">
        <is>
          <t>1_1000</t>
        </is>
      </c>
      <c r="D11" t="inlineStr"/>
      <c r="E11" t="n">
        <v>1</v>
      </c>
      <c r="F11" s="2" t="inlineStr"/>
      <c r="G11" s="2" t="inlineStr"/>
      <c r="H11" s="2" t="inlineStr"/>
    </row>
    <row r="12">
      <c r="A12" t="inlineStr">
        <is>
          <t>Extrait</t>
        </is>
      </c>
      <c r="B12" t="inlineStr">
        <is>
          <t>Fruit</t>
        </is>
      </c>
      <c r="C12" t="inlineStr">
        <is>
          <t>1_1000</t>
        </is>
      </c>
      <c r="D12" t="inlineStr"/>
      <c r="E12" t="n">
        <v>2</v>
      </c>
      <c r="F12" s="2" t="inlineStr"/>
      <c r="G12" s="2" t="inlineStr"/>
      <c r="H12" s="2" t="inlineStr"/>
    </row>
    <row r="13">
      <c r="A13" t="inlineStr">
        <is>
          <t>Extrait</t>
        </is>
      </c>
      <c r="B13" t="inlineStr">
        <is>
          <t>Fruit</t>
        </is>
      </c>
      <c r="C13" t="inlineStr">
        <is>
          <t>1_1000</t>
        </is>
      </c>
      <c r="D13" t="inlineStr"/>
      <c r="E13" t="n">
        <v>3</v>
      </c>
      <c r="F13" s="2" t="inlineStr"/>
      <c r="G13" s="2" t="inlineStr"/>
      <c r="H13" s="2" t="inlineStr"/>
    </row>
    <row r="14">
      <c r="A14" t="inlineStr">
        <is>
          <t>Extrait</t>
        </is>
      </c>
      <c r="B14" t="inlineStr">
        <is>
          <t>Feuille</t>
        </is>
      </c>
      <c r="C14" t="inlineStr">
        <is>
          <t>Solution m?re</t>
        </is>
      </c>
      <c r="D14" t="inlineStr"/>
      <c r="E14" t="n">
        <v>1</v>
      </c>
      <c r="F14" s="2" t="inlineStr"/>
      <c r="G14" s="2" t="inlineStr"/>
      <c r="H14" s="2" t="inlineStr"/>
    </row>
    <row r="15">
      <c r="A15" t="inlineStr">
        <is>
          <t>Extrait</t>
        </is>
      </c>
      <c r="B15" t="inlineStr">
        <is>
          <t>Feuille</t>
        </is>
      </c>
      <c r="C15" t="inlineStr">
        <is>
          <t>Solution m?re</t>
        </is>
      </c>
      <c r="D15" t="inlineStr"/>
      <c r="E15" t="n">
        <v>2</v>
      </c>
      <c r="F15" s="2" t="inlineStr"/>
      <c r="G15" s="2" t="inlineStr"/>
      <c r="H15" s="2" t="inlineStr"/>
    </row>
    <row r="16">
      <c r="A16" t="inlineStr">
        <is>
          <t>Extrait</t>
        </is>
      </c>
      <c r="B16" t="inlineStr">
        <is>
          <t>Feuille</t>
        </is>
      </c>
      <c r="C16" t="inlineStr">
        <is>
          <t>Solution m?re</t>
        </is>
      </c>
      <c r="D16" t="inlineStr"/>
      <c r="E16" t="n">
        <v>3</v>
      </c>
      <c r="F16" s="2" t="inlineStr"/>
      <c r="G16" s="2" t="inlineStr"/>
      <c r="H16" s="2" t="inlineStr"/>
    </row>
    <row r="17">
      <c r="A17" t="inlineStr">
        <is>
          <t>Extrait</t>
        </is>
      </c>
      <c r="B17" t="inlineStr">
        <is>
          <t>Feuille</t>
        </is>
      </c>
      <c r="C17" t="inlineStr">
        <is>
          <t>1_10</t>
        </is>
      </c>
      <c r="D17" t="inlineStr"/>
      <c r="E17" t="n">
        <v>1</v>
      </c>
      <c r="F17" s="2" t="inlineStr"/>
      <c r="G17" s="2" t="inlineStr"/>
      <c r="H17" s="2" t="inlineStr"/>
    </row>
    <row r="18">
      <c r="A18" t="inlineStr">
        <is>
          <t>Extrait</t>
        </is>
      </c>
      <c r="B18" t="inlineStr">
        <is>
          <t>Feuille</t>
        </is>
      </c>
      <c r="C18" t="inlineStr">
        <is>
          <t>1_10</t>
        </is>
      </c>
      <c r="D18" t="inlineStr"/>
      <c r="E18" t="n">
        <v>2</v>
      </c>
      <c r="F18" s="2" t="inlineStr"/>
      <c r="G18" s="2" t="inlineStr"/>
      <c r="H18" s="2" t="inlineStr"/>
    </row>
    <row r="19">
      <c r="A19" t="inlineStr">
        <is>
          <t>Extrait</t>
        </is>
      </c>
      <c r="B19" t="inlineStr">
        <is>
          <t>Feuille</t>
        </is>
      </c>
      <c r="C19" t="inlineStr">
        <is>
          <t>1_10</t>
        </is>
      </c>
      <c r="D19" t="inlineStr"/>
      <c r="E19" t="n">
        <v>3</v>
      </c>
      <c r="F19" s="2" t="inlineStr"/>
      <c r="G19" s="2" t="inlineStr"/>
      <c r="H19" s="2" t="inlineStr"/>
    </row>
    <row r="20">
      <c r="A20" t="inlineStr">
        <is>
          <t>Extrait</t>
        </is>
      </c>
      <c r="B20" t="inlineStr">
        <is>
          <t>Feuille</t>
        </is>
      </c>
      <c r="C20" t="inlineStr">
        <is>
          <t>1_100</t>
        </is>
      </c>
      <c r="D20" t="inlineStr"/>
      <c r="E20" t="n">
        <v>1</v>
      </c>
      <c r="F20" s="2" t="inlineStr"/>
      <c r="G20" s="2" t="inlineStr"/>
      <c r="H20" s="2" t="inlineStr"/>
    </row>
    <row r="21">
      <c r="A21" t="inlineStr">
        <is>
          <t>Extrait</t>
        </is>
      </c>
      <c r="B21" t="inlineStr">
        <is>
          <t>Feuille</t>
        </is>
      </c>
      <c r="C21" t="inlineStr">
        <is>
          <t>1_100</t>
        </is>
      </c>
      <c r="D21" t="inlineStr"/>
      <c r="E21" t="n">
        <v>2</v>
      </c>
      <c r="F21" s="2" t="inlineStr"/>
      <c r="G21" s="2" t="inlineStr"/>
      <c r="H21" s="2" t="inlineStr"/>
    </row>
    <row r="22">
      <c r="A22" t="inlineStr">
        <is>
          <t>Extrait</t>
        </is>
      </c>
      <c r="B22" t="inlineStr">
        <is>
          <t>Feuille</t>
        </is>
      </c>
      <c r="C22" t="inlineStr">
        <is>
          <t>1_100</t>
        </is>
      </c>
      <c r="D22" t="inlineStr"/>
      <c r="E22" t="n">
        <v>3</v>
      </c>
      <c r="F22" s="2" t="inlineStr"/>
      <c r="G22" s="2" t="inlineStr"/>
      <c r="H22" s="2" t="inlineStr"/>
    </row>
    <row r="23">
      <c r="A23" t="inlineStr">
        <is>
          <t>Extrait</t>
        </is>
      </c>
      <c r="B23" t="inlineStr">
        <is>
          <t>Feuille</t>
        </is>
      </c>
      <c r="C23" t="inlineStr">
        <is>
          <t>1_1000</t>
        </is>
      </c>
      <c r="D23" t="inlineStr"/>
      <c r="E23" t="n">
        <v>1</v>
      </c>
      <c r="F23" s="2" t="inlineStr"/>
      <c r="G23" s="2" t="inlineStr"/>
      <c r="H23" s="2" t="inlineStr"/>
    </row>
    <row r="24">
      <c r="A24" t="inlineStr">
        <is>
          <t>Extrait</t>
        </is>
      </c>
      <c r="B24" t="inlineStr">
        <is>
          <t>Feuille</t>
        </is>
      </c>
      <c r="C24" t="inlineStr">
        <is>
          <t>1_1000</t>
        </is>
      </c>
      <c r="D24" t="inlineStr"/>
      <c r="E24" t="n">
        <v>2</v>
      </c>
      <c r="F24" s="2" t="inlineStr"/>
      <c r="G24" s="2" t="inlineStr"/>
      <c r="H24" s="2" t="inlineStr"/>
    </row>
    <row r="25">
      <c r="A25" t="inlineStr">
        <is>
          <t>Extrait</t>
        </is>
      </c>
      <c r="B25" t="inlineStr">
        <is>
          <t>Feuille</t>
        </is>
      </c>
      <c r="C25" t="inlineStr">
        <is>
          <t>1_1000</t>
        </is>
      </c>
      <c r="D25" t="inlineStr"/>
      <c r="E25" t="n">
        <v>3</v>
      </c>
      <c r="F25" s="2" t="inlineStr"/>
      <c r="G25" s="2" t="inlineStr"/>
      <c r="H25" s="2" t="inlineStr"/>
    </row>
    <row r="26">
      <c r="A26" t="inlineStr">
        <is>
          <t>Extrait</t>
        </is>
      </c>
      <c r="B26" t="inlineStr">
        <is>
          <t>Fruit+Feuille</t>
        </is>
      </c>
      <c r="C26" t="inlineStr">
        <is>
          <t>Solution m?re</t>
        </is>
      </c>
      <c r="D26" t="inlineStr"/>
      <c r="E26" t="n">
        <v>1</v>
      </c>
      <c r="F26" s="2" t="inlineStr"/>
      <c r="G26" s="2" t="inlineStr"/>
      <c r="H26" s="2" t="inlineStr"/>
    </row>
    <row r="27">
      <c r="A27" t="inlineStr">
        <is>
          <t>Extrait</t>
        </is>
      </c>
      <c r="B27" t="inlineStr">
        <is>
          <t>Fruit+Feuille</t>
        </is>
      </c>
      <c r="C27" t="inlineStr">
        <is>
          <t>Solution m?re</t>
        </is>
      </c>
      <c r="D27" t="inlineStr"/>
      <c r="E27" t="n">
        <v>2</v>
      </c>
      <c r="F27" s="2" t="inlineStr"/>
      <c r="G27" s="2" t="inlineStr"/>
      <c r="H27" s="2" t="inlineStr"/>
    </row>
    <row r="28">
      <c r="A28" t="inlineStr">
        <is>
          <t>Extrait</t>
        </is>
      </c>
      <c r="B28" t="inlineStr">
        <is>
          <t>Fruit+Feuille</t>
        </is>
      </c>
      <c r="C28" t="inlineStr">
        <is>
          <t>Solution m?re</t>
        </is>
      </c>
      <c r="D28" t="inlineStr"/>
      <c r="E28" t="n">
        <v>3</v>
      </c>
      <c r="F28" s="2" t="inlineStr"/>
      <c r="G28" s="2" t="inlineStr"/>
      <c r="H28" s="2" t="inlineStr"/>
    </row>
    <row r="29">
      <c r="A29" t="inlineStr">
        <is>
          <t>Extrait</t>
        </is>
      </c>
      <c r="B29" t="inlineStr">
        <is>
          <t>Fruit+Feuille</t>
        </is>
      </c>
      <c r="C29" t="inlineStr">
        <is>
          <t>1_10</t>
        </is>
      </c>
      <c r="D29" t="inlineStr"/>
      <c r="E29" t="n">
        <v>1</v>
      </c>
      <c r="F29" s="2" t="inlineStr"/>
      <c r="G29" s="2" t="inlineStr"/>
      <c r="H29" s="2" t="inlineStr"/>
    </row>
    <row r="30">
      <c r="A30" t="inlineStr">
        <is>
          <t>Extrait</t>
        </is>
      </c>
      <c r="B30" t="inlineStr">
        <is>
          <t>Fruit+Feuille</t>
        </is>
      </c>
      <c r="C30" t="inlineStr">
        <is>
          <t>1_10</t>
        </is>
      </c>
      <c r="D30" t="inlineStr"/>
      <c r="E30" t="n">
        <v>2</v>
      </c>
      <c r="F30" s="2" t="inlineStr"/>
      <c r="G30" s="2" t="inlineStr"/>
      <c r="H30" s="2" t="inlineStr"/>
    </row>
    <row r="31">
      <c r="A31" t="inlineStr">
        <is>
          <t>Extrait</t>
        </is>
      </c>
      <c r="B31" t="inlineStr">
        <is>
          <t>Fruit+Feuille</t>
        </is>
      </c>
      <c r="C31" t="inlineStr">
        <is>
          <t>1_10</t>
        </is>
      </c>
      <c r="D31" t="inlineStr"/>
      <c r="E31" t="n">
        <v>3</v>
      </c>
      <c r="F31" s="2" t="inlineStr"/>
      <c r="G31" s="2" t="inlineStr"/>
      <c r="H31" s="2" t="inlineStr"/>
    </row>
    <row r="32">
      <c r="A32" t="inlineStr">
        <is>
          <t>Extrait</t>
        </is>
      </c>
      <c r="B32" t="inlineStr">
        <is>
          <t>Fruit+Feuille</t>
        </is>
      </c>
      <c r="C32" t="inlineStr">
        <is>
          <t>1_100</t>
        </is>
      </c>
      <c r="D32" t="inlineStr"/>
      <c r="E32" t="n">
        <v>1</v>
      </c>
      <c r="F32" s="2" t="inlineStr"/>
      <c r="G32" s="2" t="inlineStr"/>
      <c r="H32" s="2" t="inlineStr"/>
    </row>
    <row r="33">
      <c r="A33" t="inlineStr">
        <is>
          <t>Extrait</t>
        </is>
      </c>
      <c r="B33" t="inlineStr">
        <is>
          <t>Fruit+Feuille</t>
        </is>
      </c>
      <c r="C33" t="inlineStr">
        <is>
          <t>1_100</t>
        </is>
      </c>
      <c r="D33" t="inlineStr"/>
      <c r="E33" t="n">
        <v>2</v>
      </c>
      <c r="F33" s="2" t="inlineStr"/>
      <c r="G33" s="2" t="inlineStr"/>
      <c r="H33" s="2" t="inlineStr"/>
    </row>
    <row r="34">
      <c r="A34" t="inlineStr">
        <is>
          <t>Extrait</t>
        </is>
      </c>
      <c r="B34" t="inlineStr">
        <is>
          <t>Fruit+Feuille</t>
        </is>
      </c>
      <c r="C34" t="inlineStr">
        <is>
          <t>1_100</t>
        </is>
      </c>
      <c r="D34" t="inlineStr"/>
      <c r="E34" t="n">
        <v>3</v>
      </c>
      <c r="F34" s="2" t="inlineStr"/>
      <c r="G34" s="2" t="inlineStr"/>
      <c r="H34" s="2" t="inlineStr"/>
    </row>
    <row r="35">
      <c r="A35" t="inlineStr">
        <is>
          <t>Extrait</t>
        </is>
      </c>
      <c r="B35" t="inlineStr">
        <is>
          <t>Fruit+Feuille</t>
        </is>
      </c>
      <c r="C35" t="inlineStr">
        <is>
          <t>1_1000</t>
        </is>
      </c>
      <c r="D35" t="inlineStr"/>
      <c r="E35" t="n">
        <v>1</v>
      </c>
      <c r="F35" s="2" t="inlineStr"/>
      <c r="G35" s="2" t="inlineStr"/>
      <c r="H35" s="2" t="inlineStr"/>
    </row>
    <row r="36">
      <c r="A36" t="inlineStr">
        <is>
          <t>Extrait</t>
        </is>
      </c>
      <c r="B36" t="inlineStr">
        <is>
          <t>Fruit+Feuille</t>
        </is>
      </c>
      <c r="C36" t="inlineStr">
        <is>
          <t>1_1000</t>
        </is>
      </c>
      <c r="D36" t="inlineStr"/>
      <c r="E36" t="n">
        <v>2</v>
      </c>
      <c r="F36" s="2" t="inlineStr"/>
      <c r="G36" s="2" t="inlineStr"/>
      <c r="H36" s="2" t="inlineStr"/>
    </row>
    <row r="37">
      <c r="A37" t="inlineStr">
        <is>
          <t>Extrait</t>
        </is>
      </c>
      <c r="B37" t="inlineStr">
        <is>
          <t>Fruit+Feuille</t>
        </is>
      </c>
      <c r="C37" t="inlineStr">
        <is>
          <t>1_1000</t>
        </is>
      </c>
      <c r="D37" t="inlineStr"/>
      <c r="E37" t="n">
        <v>3</v>
      </c>
      <c r="F37" s="2" t="inlineStr"/>
      <c r="G37" s="2" t="inlineStr"/>
      <c r="H37" s="2" t="inlineStr"/>
    </row>
    <row r="38">
      <c r="A38" t="inlineStr">
        <is>
          <t>Témoin</t>
        </is>
      </c>
      <c r="B38" t="inlineStr"/>
      <c r="C38" t="inlineStr"/>
      <c r="D38" t="inlineStr">
        <is>
          <t>Vehicle</t>
        </is>
      </c>
      <c r="E38" t="n">
        <v>1</v>
      </c>
      <c r="F38" s="2" t="inlineStr"/>
      <c r="G38" s="2" t="inlineStr"/>
      <c r="H38" s="2" t="inlineStr"/>
    </row>
    <row r="39">
      <c r="A39" t="inlineStr">
        <is>
          <t>Témoin</t>
        </is>
      </c>
      <c r="B39" t="inlineStr"/>
      <c r="C39" t="inlineStr"/>
      <c r="D39" t="inlineStr">
        <is>
          <t>Vehicle</t>
        </is>
      </c>
      <c r="E39" t="n">
        <v>2</v>
      </c>
      <c r="F39" s="2" t="inlineStr"/>
      <c r="G39" s="2" t="inlineStr"/>
      <c r="H39" s="2" t="inlineStr"/>
    </row>
    <row r="40">
      <c r="A40" t="inlineStr">
        <is>
          <t>Témoin</t>
        </is>
      </c>
      <c r="B40" t="inlineStr"/>
      <c r="C40" t="inlineStr"/>
      <c r="D40" t="inlineStr">
        <is>
          <t>Vehicle</t>
        </is>
      </c>
      <c r="E40" t="n">
        <v>3</v>
      </c>
      <c r="F40" s="2" t="inlineStr"/>
      <c r="G40" s="2" t="inlineStr"/>
      <c r="H40" s="2" t="inlineStr"/>
    </row>
    <row r="41">
      <c r="A41" t="inlineStr">
        <is>
          <t>Témoin</t>
        </is>
      </c>
      <c r="B41" t="inlineStr"/>
      <c r="C41" t="inlineStr"/>
      <c r="D41" t="inlineStr">
        <is>
          <t>Emmel</t>
        </is>
      </c>
      <c r="E41" t="n">
        <v>1</v>
      </c>
      <c r="F41" s="2" t="inlineStr"/>
      <c r="G41" s="2" t="inlineStr"/>
      <c r="H41" s="2" t="inlineStr"/>
    </row>
    <row r="42">
      <c r="A42" t="inlineStr">
        <is>
          <t>Témoin</t>
        </is>
      </c>
      <c r="B42" t="inlineStr"/>
      <c r="C42" t="inlineStr"/>
      <c r="D42" t="inlineStr">
        <is>
          <t>Emmel</t>
        </is>
      </c>
      <c r="E42" t="n">
        <v>2</v>
      </c>
      <c r="F42" s="2" t="inlineStr"/>
      <c r="G42" s="2" t="inlineStr"/>
      <c r="H42" s="2" t="inlineStr"/>
    </row>
    <row r="43">
      <c r="A43" t="inlineStr">
        <is>
          <t>Témoin</t>
        </is>
      </c>
      <c r="B43" t="inlineStr"/>
      <c r="C43" t="inlineStr"/>
      <c r="D43" t="inlineStr">
        <is>
          <t>Emmel</t>
        </is>
      </c>
      <c r="E43" t="n">
        <v>3</v>
      </c>
      <c r="F43" s="2" t="inlineStr"/>
      <c r="G43" s="2" t="inlineStr"/>
      <c r="H43" s="2" t="inlineStr"/>
    </row>
  </sheetData>
  <autoFilter ref="A1:H43"/>
  <conditionalFormatting sqref="A2:H43">
    <cfRule type="expression" priority="1" dxfId="0">
      <formula>AND($A2="Extrait",OR($B2="",$C2=""))</formula>
    </cfRule>
    <cfRule type="expression" priority="2" dxfId="0">
      <formula>AND($A2="Témoin",$D2="")</formula>
    </cfRule>
  </conditionalFormatting>
  <dataValidations count="5">
    <dataValidation sqref="A2:A43" showDropDown="0" showInputMessage="1" showErrorMessage="1" allowBlank="1" errorTitle="Valeur non valide" error="Choisissez une valeur dans la liste proposée." promptTitle="Valeurs autorisées" prompt="Sélectionnez une valeur dans le menu déroulant." type="list">
      <formula1>=TypesCondition</formula1>
    </dataValidation>
    <dataValidation sqref="B2:B43" showDropDown="0" showInputMessage="1" showErrorMessage="1" allowBlank="1" errorTitle="Valeur non valide" error="Choisissez une valeur dans la liste proposée." promptTitle="Valeurs autorisées" prompt="Sélectionnez une valeur dans le menu déroulant." type="list">
      <formula1>=GroupesExtraits</formula1>
    </dataValidation>
    <dataValidation sqref="C2:C43" showDropDown="0" showInputMessage="1" showErrorMessage="1" allowBlank="1" errorTitle="Valeur non valide" error="Choisissez une valeur dans la liste proposée." promptTitle="Valeurs autorisées" prompt="Sélectionnez une valeur dans le menu déroulant." type="list">
      <formula1>=DilutionsEtude</formula1>
    </dataValidation>
    <dataValidation sqref="D2:D43" showDropDown="0" showInputMessage="1" showErrorMessage="1" allowBlank="1" errorTitle="Valeur non valide" error="Choisissez une valeur dans la liste proposée." promptTitle="Valeurs autorisées" prompt="Sélectionnez une valeur dans le menu déroulant." type="list">
      <formula1>=TemoinsEtude</formula1>
    </dataValidation>
    <dataValidation sqref="F2:G43" showDropDown="0" showInputMessage="0" showErrorMessage="1" allowBlank="1" errorTitle="Comptage non valide" error="N et D doivent être des nombres entiers positifs ou nuls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22" customWidth="1" min="3" max="3"/>
    <col width="24" customWidth="1" min="4" max="4"/>
  </cols>
  <sheetData>
    <row r="1">
      <c r="A1" s="3" t="inlineStr">
        <is>
          <t>Paramètre</t>
        </is>
      </c>
      <c r="B1" s="3" t="inlineStr">
        <is>
          <t>Valeur</t>
        </is>
      </c>
      <c r="C1" s="3" t="n"/>
      <c r="D1" s="3" t="n"/>
    </row>
    <row r="2">
      <c r="A2" t="inlineStr">
        <is>
          <t>Nom de l’étude</t>
        </is>
      </c>
      <c r="B2" t="inlineStr">
        <is>
          <t>?tude exemple DrepanoStat</t>
        </is>
      </c>
    </row>
    <row r="3">
      <c r="A3" t="inlineStr">
        <is>
          <t>Plante / produit</t>
        </is>
      </c>
      <c r="B3" t="inlineStr">
        <is>
          <t>Produit exemple</t>
        </is>
      </c>
    </row>
    <row r="4">
      <c r="A4" t="inlineStr">
        <is>
          <t>Nombre de répétitions</t>
        </is>
      </c>
      <c r="B4" t="n">
        <v>3</v>
      </c>
    </row>
    <row r="5">
      <c r="A5" t="inlineStr">
        <is>
          <t>Date de génération</t>
        </is>
      </c>
      <c r="B5" t="inlineStr">
        <is>
          <t>2026-07-16 17:54 Greenwich</t>
        </is>
      </c>
    </row>
    <row r="7">
      <c r="A7" s="3" t="inlineStr">
        <is>
          <t>Types de condition</t>
        </is>
      </c>
      <c r="B7" s="3" t="inlineStr">
        <is>
          <t>Groupes</t>
        </is>
      </c>
      <c r="C7" s="3" t="inlineStr">
        <is>
          <t>Dilutions</t>
        </is>
      </c>
      <c r="D7" s="3" t="inlineStr">
        <is>
          <t>Témoins</t>
        </is>
      </c>
    </row>
    <row r="8">
      <c r="A8" t="inlineStr">
        <is>
          <t>Extrait</t>
        </is>
      </c>
      <c r="B8" t="inlineStr">
        <is>
          <t>Fruit</t>
        </is>
      </c>
      <c r="C8" t="inlineStr">
        <is>
          <t>Solution m?re</t>
        </is>
      </c>
      <c r="D8" t="inlineStr">
        <is>
          <t>Vehicle</t>
        </is>
      </c>
    </row>
    <row r="9">
      <c r="A9" t="inlineStr">
        <is>
          <t>Témoin</t>
        </is>
      </c>
      <c r="B9" t="inlineStr">
        <is>
          <t>Feuille</t>
        </is>
      </c>
      <c r="C9" t="inlineStr">
        <is>
          <t>1_10</t>
        </is>
      </c>
      <c r="D9" t="inlineStr">
        <is>
          <t>Emmel</t>
        </is>
      </c>
    </row>
    <row r="10">
      <c r="A10" t="inlineStr"/>
      <c r="B10" t="inlineStr">
        <is>
          <t>Fruit+Feuille</t>
        </is>
      </c>
      <c r="C10" t="inlineStr">
        <is>
          <t>1_100</t>
        </is>
      </c>
      <c r="D10" t="inlineStr"/>
    </row>
    <row r="11">
      <c r="A11" t="inlineStr"/>
      <c r="B11" t="inlineStr"/>
      <c r="C11" t="inlineStr">
        <is>
          <t>1_1000</t>
        </is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</cols>
  <sheetData>
    <row r="1">
      <c r="A1" s="4" t="inlineStr">
        <is>
          <t>Instructions de remplissage</t>
        </is>
      </c>
    </row>
    <row r="2">
      <c r="A2" s="5" t="inlineStr">
        <is>
          <t>1. Ne modifiez pas les noms des colonnes ni ceux des feuilles.</t>
        </is>
      </c>
    </row>
    <row r="3">
      <c r="A3" s="5" t="inlineStr">
        <is>
          <t>2. Pour un Extrait, conservez type_condition, groupe, dilution et répétition.</t>
        </is>
      </c>
    </row>
    <row r="4">
      <c r="A4" s="5" t="inlineStr">
        <is>
          <t>3. Pour un Témoin, conservez type_condition, témoin et répétition.</t>
        </is>
      </c>
    </row>
    <row r="5">
      <c r="A5" s="5" t="inlineStr">
        <is>
          <t>4. Saisissez uniquement des nombres entiers positifs ou nuls dans N et D.</t>
        </is>
      </c>
    </row>
    <row r="6">
      <c r="A6" s="5" t="inlineStr">
        <is>
          <t>5. N et D doivent être renseignés et leur somme doit être supérieure à zéro.</t>
        </is>
      </c>
    </row>
    <row r="7">
      <c r="A7" s="5" t="inlineStr">
        <is>
          <t>6. La colonne commentaire est facultative.</t>
        </is>
      </c>
    </row>
    <row r="8">
      <c r="A8" s="5" t="inlineStr">
        <is>
          <t>7. Une cellule rouge signale une combinaison incomplète.</t>
        </is>
      </c>
    </row>
    <row r="9">
      <c r="A9" s="5" t="inlineStr">
        <is>
          <t>8. Enregistrez le fichier au format .xlsx avant de le réimporter dans DrepanoStat.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2026-07-16T17:54:07Z</dcterms:created>
  <dcterms:modified xmlns:dcterms="http://purl.org/dc/terms/" xmlns:xsi="http://www.w3.org/2001/XMLSchema-instance" xsi:type="dcterms:W3CDTF">2026-07-16T17:54:07Z</dcterms:modified>
</cp:coreProperties>
</file>