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AEA3282F-0F24-4438-BE00-0F176E9CED69}" xr6:coauthVersionLast="47" xr6:coauthVersionMax="47" xr10:uidLastSave="{00000000-0000-0000-0000-000000000000}"/>
  <bookViews>
    <workbookView xWindow="-120" yWindow="-120" windowWidth="29040" windowHeight="15720" xr2:uid="{125723FB-0009-4A20-89EA-8167DFA01923}"/>
  </bookViews>
  <sheets>
    <sheet name="품번 신규등록 양식" sheetId="1" r:id="rId1"/>
    <sheet name="참조" sheetId="3" r:id="rId2"/>
  </sheets>
  <definedNames>
    <definedName name="기타소모품">참조!$D$4</definedName>
    <definedName name="소모품">참조!$B$4:$B$5</definedName>
    <definedName name="포장자재">참조!$C$4:$C$6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<sst xmlns="http://schemas.openxmlformats.org/spreadsheetml/2006/main" count="52" uniqueCount="45">
  <si>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품번</t>
  </si>
  <si>
    <t>규격</t>
  </si>
  <si>
    <t>내외자</t>
  </si>
  <si>
    <t>품목소분류</t>
    <phoneticPr fontId="18" type="noConversion"/>
  </si>
  <si>
    <t>관리부서</t>
    <phoneticPr fontId="18" type="noConversion"/>
  </si>
  <si>
    <t>품명</t>
    <phoneticPr fontId="18" type="noConversion"/>
  </si>
  <si>
    <t>품목대분류</t>
    <phoneticPr fontId="18" type="noConversion"/>
  </si>
  <si>
    <t>품목중분류</t>
    <phoneticPr fontId="18" type="noConversion"/>
  </si>
  <si>
    <t>자산분류</t>
    <phoneticPr fontId="18" type="noConversion"/>
  </si>
  <si>
    <t>제품</t>
    <phoneticPr fontId="18" type="noConversion"/>
  </si>
  <si>
    <t>반제품</t>
    <phoneticPr fontId="18" type="noConversion"/>
  </si>
  <si>
    <t>원자재</t>
    <phoneticPr fontId="18" type="noConversion"/>
  </si>
  <si>
    <t>부자재</t>
    <phoneticPr fontId="18" type="noConversion"/>
  </si>
  <si>
    <t>소모품</t>
    <phoneticPr fontId="18" type="noConversion"/>
  </si>
  <si>
    <t>※기타 참조값</t>
    <phoneticPr fontId="18" type="noConversion"/>
  </si>
  <si>
    <t>내외자</t>
    <phoneticPr fontId="18" type="noConversion"/>
  </si>
  <si>
    <t>내자</t>
    <phoneticPr fontId="18" type="noConversion"/>
  </si>
  <si>
    <t>외자</t>
    <phoneticPr fontId="18" type="noConversion"/>
  </si>
  <si>
    <t>관리창고</t>
    <phoneticPr fontId="18" type="noConversion"/>
  </si>
  <si>
    <t>경영지원파트</t>
  </si>
  <si>
    <t>생산팀</t>
  </si>
  <si>
    <t>커머스파트</t>
  </si>
  <si>
    <t>해외영업1파트</t>
  </si>
  <si>
    <t>해외영업2파트</t>
  </si>
  <si>
    <t>물류지원파트</t>
    <phoneticPr fontId="18" type="noConversion"/>
  </si>
  <si>
    <t>물류팀</t>
    <phoneticPr fontId="18" type="noConversion"/>
  </si>
  <si>
    <t>생산지원팀</t>
    <phoneticPr fontId="18" type="noConversion"/>
  </si>
  <si>
    <t>11동</t>
    <phoneticPr fontId="18" type="noConversion"/>
  </si>
  <si>
    <t>15동</t>
    <phoneticPr fontId="18" type="noConversion"/>
  </si>
  <si>
    <t>경중량랙창고</t>
    <phoneticPr fontId="18" type="noConversion"/>
  </si>
  <si>
    <t>구매처</t>
    <phoneticPr fontId="18" type="noConversion"/>
  </si>
  <si>
    <t>기타소모품</t>
  </si>
  <si>
    <t>포장자재</t>
  </si>
  <si>
    <t>포장자재</t>
    <phoneticPr fontId="18" type="noConversion"/>
  </si>
  <si>
    <t>기타소모품</t>
    <phoneticPr fontId="18" type="noConversion"/>
  </si>
  <si>
    <t>포장박스</t>
    <phoneticPr fontId="18" type="noConversion"/>
  </si>
  <si>
    <t>내부보강재</t>
    <phoneticPr fontId="18" type="noConversion"/>
  </si>
  <si>
    <t>포장소모품</t>
    <phoneticPr fontId="18" type="noConversion"/>
  </si>
  <si>
    <t>※소모품 대중소분류 참조값</t>
    <phoneticPr fontId="18" type="noConversion"/>
  </si>
  <si>
    <t>국내영업파트</t>
    <phoneticPr fontId="18" type="noConversion"/>
  </si>
  <si>
    <t>B2B영업팀</t>
    <phoneticPr fontId="18" type="noConversion"/>
  </si>
  <si>
    <t>구매외주팀</t>
    <phoneticPr fontId="18" type="noConversion"/>
  </si>
  <si>
    <t>품질보증파트</t>
    <phoneticPr fontId="18" type="noConversion"/>
  </si>
  <si>
    <t>해외영업3파트</t>
    <phoneticPr fontId="18" type="noConversion"/>
  </si>
  <si>
    <t>연구개발팀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</si>
</sst>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 x14ac:knownFonts="1">
    <font>
      <sz val="11"/>
      <color theme="1"/>
      <name val="Pretendard SemiBold"/>
      <family val="2"/>
      <charset val="129"/>
    </font>
    <font>
      <sz val="11"/>
      <color theme="1"/>
      <name val="Pretendard SemiBol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SemiBold"/>
      <family val="2"/>
      <charset val="129"/>
    </font>
    <font>
      <b/>
      <sz val="13"/>
      <color theme="3"/>
      <name val="Pretendard SemiBold"/>
      <family val="2"/>
      <charset val="129"/>
    </font>
    <font>
      <b/>
      <sz val="11"/>
      <color theme="3"/>
      <name val="Pretendard SemiBold"/>
      <family val="2"/>
      <charset val="129"/>
    </font>
    <font>
      <sz val="11"/>
      <color rgb="FF006100"/>
      <name val="Pretendard SemiBold"/>
      <family val="2"/>
      <charset val="129"/>
    </font>
    <font>
      <sz val="11"/>
      <color rgb="FF9C0006"/>
      <name val="Pretendard SemiBold"/>
      <family val="2"/>
      <charset val="129"/>
    </font>
    <font>
      <sz val="11"/>
      <color rgb="FF9C5700"/>
      <name val="Pretendard SemiBold"/>
      <family val="2"/>
      <charset val="129"/>
    </font>
    <font>
      <sz val="11"/>
      <color rgb="FF3F3F76"/>
      <name val="Pretendard SemiBold"/>
      <family val="2"/>
      <charset val="129"/>
    </font>
    <font>
      <b/>
      <sz val="11"/>
      <color rgb="FF3F3F3F"/>
      <name val="Pretendard SemiBold"/>
      <family val="2"/>
      <charset val="129"/>
    </font>
    <font>
      <b/>
      <sz val="11"/>
      <color rgb="FFFA7D00"/>
      <name val="Pretendard SemiBold"/>
      <family val="2"/>
      <charset val="129"/>
    </font>
    <font>
      <sz val="11"/>
      <color rgb="FFFA7D00"/>
      <name val="Pretendard SemiBold"/>
      <family val="2"/>
      <charset val="129"/>
    </font>
    <font>
      <b/>
      <sz val="11"/>
      <color theme="0"/>
      <name val="Pretendard SemiBold"/>
      <family val="2"/>
      <charset val="129"/>
    </font>
    <font>
      <sz val="11"/>
      <color rgb="FFFF0000"/>
      <name val="Pretendard SemiBold"/>
      <family val="2"/>
      <charset val="129"/>
    </font>
    <font>
      <i/>
      <sz val="11"/>
      <color rgb="FF7F7F7F"/>
      <name val="Pretendard SemiBold"/>
      <family val="2"/>
      <charset val="129"/>
    </font>
    <font>
      <b/>
      <sz val="11"/>
      <color theme="1"/>
      <name val="Pretendard SemiBold"/>
      <family val="2"/>
      <charset val="129"/>
    </font>
    <font>
      <sz val="11"/>
      <color theme="0"/>
      <name val="Pretendard SemiBold"/>
      <family val="2"/>
      <charset val="129"/>
    </font>
    <font>
      <sz val="8"/>
      <name val="Pretendard SemiBold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Pretendard SemiBold"/>
      <family val="3"/>
      <charset val="129"/>
    </font>
    <font>
      <sz val="11"/>
      <name val="Pretendard SemiBold"/>
      <family val="2"/>
      <charset val="129"/>
    </font>
    <font>
      <b/>
      <sz val="18"/>
      <color theme="1"/>
      <name val="Pretendard SemiBold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34" borderId="2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0" fillId="34" borderId="27" xfId="0" applyFont="1" applyFill="1" applyBorder="1" applyAlignment="1">
      <alignment horizontal="center" vertical="center"/>
    </xf>
    <xf numFmtId="0" fontId="21" fillId="34" borderId="18" xfId="0" applyFont="1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0" fontId="0" fillId="34" borderId="24" xfId="0" applyFill="1" applyBorder="1" applyAlignment="1">
      <alignment horizontal="center" vertical="center"/>
    </xf>
    <xf numFmtId="0" fontId="0" fillId="34" borderId="3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DCDDF75B-BD46-40FD-9F53-2C22D993DF09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ECCCBF9-F601-4EC9-85E4-D9284C8B4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FEC974-533D-4D72-9E0A-2B2983C318C3}">
  <we:reference id="wa104381701" version="1.0.0.4" store="ko-KR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E911-03B2-4977-B926-531E75D05AD0}">
  <dimension ref="A1:I1"/>
  <sheetViews>
    <sheetView showGridLines="0" tabSelected="1" zoomScaleNormal="100" workbookViewId="0">
      <selection activeCell="A3" sqref="A3"/>
    </sheetView>
  </sheetViews>
  <sheetFormatPr defaultColWidth="14.88671875" defaultRowHeight="20.100000000000001" customHeight="1" x14ac:dyDescent="0.25"/>
  <cols>
    <col min="1" max="1" width="23.6640625" style="17" bestFit="1" customWidth="1"/>
    <col min="2" max="2" width="16.6640625" style="17" bestFit="1" customWidth="1"/>
    <col min="3" max="3" width="16.21875" style="17" customWidth="1"/>
    <col min="4" max="9" width="14.88671875" style="17"/>
    <col min="10" max="16384" width="14.88671875" style="1"/>
  </cols>
  <sheetData>
    <row r="1" spans="1:9" ht="20.100000000000001" customHeight="1" x14ac:dyDescent="0.25">
      <c r="A1" s="16" t="s">
        <v>5</v>
      </c>
      <c r="B1" s="16" t="s">
        <v>0</v>
      </c>
      <c r="C1" s="16" t="s">
        <v>1</v>
      </c>
      <c r="D1" s="16" t="s">
        <v>6</v>
      </c>
      <c r="E1" s="16" t="s">
        <v>7</v>
      </c>
      <c r="F1" s="16" t="s">
        <v>3</v>
      </c>
      <c r="G1" s="16" t="s">
        <v>2</v>
      </c>
      <c r="H1" s="16" t="s">
        <v>4</v>
      </c>
      <c r="I1" s="16" t="s">
        <v>30</v>
      </c>
    </row>
  </sheetData>
  <sheetProtection algorithmName="SHA-512" hashValue="HER/oTA5t76FK8qpwfYQssIWBIvzygDRaEwn2x7YttgJF4ouJMhRW/h+opjUn/L3yIMtIIn9zjgLBYNhCUc+Vw==" saltValue="2Mf29XtWJ7irKnfQu3Ehfw==" spinCount="100000" sheet="1" objects="1" scenarios="1" formatCells="0" formatColumns="0" formatRows="0" insertRows="0" deleteRows="0" sort="0" autoFilter="0"/>
  <protectedRanges>
    <protectedRange sqref="A1:I1048576" name="범위1"/>
  </protectedRanges>
  <phoneticPr fontId="18" type="noConversion"/>
  <dataValidations count="2">
    <dataValidation type="list" allowBlank="1" showInputMessage="1" showErrorMessage="1" sqref="E2 E4:E1048576" xr:uid="{812A500D-9827-4B93-8D33-3EE6D330D2D4}">
      <formula1>INDIRECT($D2)</formula1>
    </dataValidation>
    <dataValidation type="list" allowBlank="1" showInputMessage="1" showErrorMessage="1" sqref="F2 F4:F1048576" xr:uid="{9A53D7BC-9042-48E1-8117-0E80145E24EF}">
      <formula1>INDIRECT($E2)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D8856E-107A-44F4-AADE-374925DD00BA}">
          <x14:formula1>
            <xm:f>참조!$B$29:$B$30</xm:f>
          </x14:formula1>
          <xm:sqref>G2:G1048576</xm:sqref>
        </x14:dataValidation>
        <x14:dataValidation type="list" allowBlank="1" showInputMessage="1" showErrorMessage="1" xr:uid="{BB0ED66F-E79B-4A86-A3EC-215E7729E1C0}">
          <x14:formula1>
            <xm:f>참조!$C$29:$C$40</xm:f>
          </x14:formula1>
          <xm:sqref>H3:H1048576</xm:sqref>
        </x14:dataValidation>
        <x14:dataValidation type="list" allowBlank="1" showInputMessage="1" showErrorMessage="1" xr:uid="{39F59647-F6F7-4F2E-B5C4-D442DD4C4E6E}">
          <x14:formula1>
            <xm:f>참조!$B$3</xm:f>
          </x14:formula1>
          <xm:sqref>D2 D4:D1048576</xm:sqref>
        </x14:dataValidation>
        <x14:dataValidation type="list" allowBlank="1" showInputMessage="1" showErrorMessage="1" xr:uid="{47F0FA37-F1CB-4026-B877-2FF703B12F4A}">
          <x14:formula1>
            <xm:f>참조!$C$29:$C$42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BE6-8FE8-44CD-AD2E-2B47D2ED68FC}">
  <dimension ref="A1:U455"/>
  <sheetViews>
    <sheetView showGridLines="0" topLeftCell="A12" zoomScale="85" zoomScaleNormal="85" workbookViewId="0">
      <selection activeCell="C31" sqref="C31"/>
    </sheetView>
  </sheetViews>
  <sheetFormatPr defaultColWidth="12.77734375" defaultRowHeight="20.100000000000001" customHeight="1" x14ac:dyDescent="0.25"/>
  <cols>
    <col min="1" max="16384" width="12.77734375" style="1"/>
  </cols>
  <sheetData>
    <row r="1" spans="1:21" ht="30" customHeight="1" thickBot="1" x14ac:dyDescent="0.3">
      <c r="A1" s="2" t="s">
        <v>38</v>
      </c>
    </row>
    <row r="2" spans="1:21" ht="20.100000000000001" customHeight="1" x14ac:dyDescent="0.25">
      <c r="A2" s="24" t="s">
        <v>6</v>
      </c>
      <c r="B2" s="23" t="s">
        <v>7</v>
      </c>
      <c r="C2" s="32" t="s">
        <v>3</v>
      </c>
      <c r="D2" s="3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 ht="20.100000000000001" customHeight="1" thickBot="1" x14ac:dyDescent="0.3">
      <c r="A3" s="25"/>
      <c r="B3" s="22" t="s">
        <v>13</v>
      </c>
      <c r="C3" s="15" t="s">
        <v>33</v>
      </c>
      <c r="D3" s="18" t="s">
        <v>34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 ht="20.100000000000001" customHeight="1" thickTop="1" x14ac:dyDescent="0.25">
      <c r="A4" s="9" t="s">
        <v>13</v>
      </c>
      <c r="B4" s="9" t="s">
        <v>32</v>
      </c>
      <c r="C4" s="4" t="s">
        <v>35</v>
      </c>
      <c r="D4" s="19" t="s">
        <v>34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1" ht="20.100000000000001" customHeight="1" x14ac:dyDescent="0.25">
      <c r="A5" s="9"/>
      <c r="B5" s="9" t="s">
        <v>31</v>
      </c>
      <c r="C5" s="4" t="s">
        <v>36</v>
      </c>
      <c r="D5" s="19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1" ht="20.100000000000001" customHeight="1" x14ac:dyDescent="0.25">
      <c r="A6" s="20"/>
      <c r="B6" s="9"/>
      <c r="C6" s="4" t="s">
        <v>37</v>
      </c>
      <c r="D6" s="19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1" ht="20.100000000000001" customHeight="1" x14ac:dyDescent="0.25">
      <c r="A7" s="9"/>
      <c r="B7" s="9"/>
      <c r="C7" s="4"/>
      <c r="D7" s="19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1" ht="20.100000000000001" customHeight="1" x14ac:dyDescent="0.25">
      <c r="A8" s="9"/>
      <c r="B8" s="9"/>
      <c r="C8" s="4"/>
      <c r="D8" s="19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1" ht="20.100000000000001" customHeight="1" x14ac:dyDescent="0.25">
      <c r="A9" s="9"/>
      <c r="B9" s="9"/>
      <c r="C9" s="4"/>
      <c r="D9" s="1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1" ht="20.100000000000001" customHeight="1" x14ac:dyDescent="0.25">
      <c r="A10" s="9"/>
      <c r="B10" s="9"/>
      <c r="C10" s="4"/>
      <c r="D10" s="19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1" ht="20.100000000000001" customHeight="1" x14ac:dyDescent="0.25">
      <c r="A11" s="20"/>
      <c r="B11" s="9"/>
      <c r="C11" s="4"/>
      <c r="D11" s="19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1" ht="20.100000000000001" customHeight="1" x14ac:dyDescent="0.25">
      <c r="A12" s="20"/>
      <c r="B12" s="9"/>
      <c r="C12" s="4"/>
      <c r="D12" s="19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1" ht="20.100000000000001" customHeight="1" x14ac:dyDescent="0.25">
      <c r="A13" s="20"/>
      <c r="B13" s="9"/>
      <c r="C13" s="4"/>
      <c r="D13" s="19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1" ht="20.100000000000001" customHeight="1" x14ac:dyDescent="0.25">
      <c r="A14" s="20"/>
      <c r="B14" s="9"/>
      <c r="C14" s="4"/>
      <c r="D14" s="19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ht="20.100000000000001" customHeight="1" x14ac:dyDescent="0.25">
      <c r="A15" s="20"/>
      <c r="B15" s="9"/>
      <c r="C15" s="4"/>
      <c r="D15" s="19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1" ht="20.100000000000001" customHeight="1" x14ac:dyDescent="0.25">
      <c r="A16" s="20"/>
      <c r="B16" s="9"/>
      <c r="C16" s="4"/>
      <c r="D16" s="19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ht="20.100000000000001" customHeight="1" x14ac:dyDescent="0.25">
      <c r="A17" s="20"/>
      <c r="B17" s="9"/>
      <c r="C17" s="4"/>
      <c r="D17" s="19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 ht="20.100000000000001" customHeight="1" x14ac:dyDescent="0.25">
      <c r="A18" s="9"/>
      <c r="B18" s="9"/>
      <c r="C18" s="4"/>
      <c r="D18" s="19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 ht="20.100000000000001" customHeight="1" x14ac:dyDescent="0.25">
      <c r="A19" s="9"/>
      <c r="B19" s="9"/>
      <c r="C19" s="4"/>
      <c r="D19" s="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 ht="20.100000000000001" customHeight="1" x14ac:dyDescent="0.25">
      <c r="A20" s="9"/>
      <c r="B20" s="9"/>
      <c r="C20" s="4"/>
      <c r="D20" s="19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 ht="20.100000000000001" customHeight="1" x14ac:dyDescent="0.25">
      <c r="A21" s="9"/>
      <c r="B21" s="9"/>
      <c r="C21" s="4"/>
      <c r="D21" s="19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 ht="20.100000000000001" customHeight="1" x14ac:dyDescent="0.25">
      <c r="A22" s="9"/>
      <c r="B22" s="9"/>
      <c r="C22" s="4"/>
      <c r="D22" s="19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ht="20.100000000000001" customHeight="1" x14ac:dyDescent="0.25">
      <c r="A23" s="9"/>
      <c r="B23" s="9"/>
      <c r="C23" s="4"/>
      <c r="D23" s="19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20.100000000000001" customHeight="1" x14ac:dyDescent="0.25">
      <c r="A24" s="9"/>
      <c r="B24" s="9"/>
      <c r="C24" s="4"/>
      <c r="D24" s="19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ht="20.100000000000001" customHeight="1" thickBot="1" x14ac:dyDescent="0.3">
      <c r="A25" s="10"/>
      <c r="B25" s="10"/>
      <c r="C25" s="7"/>
      <c r="D25" s="21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ht="30" customHeight="1" thickBot="1" x14ac:dyDescent="0.3">
      <c r="A26" s="2" t="s">
        <v>14</v>
      </c>
    </row>
    <row r="27" spans="1:20" ht="20.100000000000001" customHeight="1" x14ac:dyDescent="0.25">
      <c r="A27" s="26" t="s">
        <v>8</v>
      </c>
      <c r="B27" s="28" t="s">
        <v>15</v>
      </c>
      <c r="C27" s="28" t="s">
        <v>4</v>
      </c>
      <c r="D27" s="30" t="s">
        <v>18</v>
      </c>
      <c r="E27" s="13"/>
      <c r="F27" s="13"/>
    </row>
    <row r="28" spans="1:20" ht="20.100000000000001" customHeight="1" thickBot="1" x14ac:dyDescent="0.3">
      <c r="A28" s="27"/>
      <c r="B28" s="29"/>
      <c r="C28" s="29"/>
      <c r="D28" s="31"/>
      <c r="E28" s="13"/>
      <c r="F28" s="13"/>
    </row>
    <row r="29" spans="1:20" ht="20.100000000000001" customHeight="1" thickTop="1" x14ac:dyDescent="0.25">
      <c r="A29" s="11" t="s">
        <v>9</v>
      </c>
      <c r="B29" s="3" t="s">
        <v>16</v>
      </c>
      <c r="C29" s="3" t="s">
        <v>39</v>
      </c>
      <c r="D29" s="5" t="s">
        <v>27</v>
      </c>
      <c r="E29" s="13"/>
      <c r="F29" s="13"/>
    </row>
    <row r="30" spans="1:20" ht="20.100000000000001" customHeight="1" x14ac:dyDescent="0.25">
      <c r="A30" s="11" t="s">
        <v>10</v>
      </c>
      <c r="B30" s="3" t="s">
        <v>17</v>
      </c>
      <c r="C30" s="3" t="s">
        <v>40</v>
      </c>
      <c r="D30" s="5" t="s">
        <v>28</v>
      </c>
      <c r="E30" s="13"/>
      <c r="F30" s="13"/>
    </row>
    <row r="31" spans="1:20" ht="20.100000000000001" customHeight="1" x14ac:dyDescent="0.25">
      <c r="A31" s="11" t="s">
        <v>11</v>
      </c>
      <c r="B31" s="3"/>
      <c r="C31" s="3" t="s">
        <v>21</v>
      </c>
      <c r="D31" s="5" t="s">
        <v>29</v>
      </c>
      <c r="E31" s="13"/>
      <c r="F31" s="13"/>
    </row>
    <row r="32" spans="1:20" ht="20.100000000000001" customHeight="1" x14ac:dyDescent="0.25">
      <c r="A32" s="11" t="s">
        <v>12</v>
      </c>
      <c r="B32" s="3"/>
      <c r="C32" s="3" t="s">
        <v>41</v>
      </c>
      <c r="D32" s="5"/>
      <c r="E32" s="13"/>
      <c r="F32" s="13"/>
    </row>
    <row r="33" spans="1:13" ht="20.100000000000001" customHeight="1" x14ac:dyDescent="0.25">
      <c r="A33" s="11" t="s">
        <v>13</v>
      </c>
      <c r="B33" s="3"/>
      <c r="C33" s="3" t="s">
        <v>26</v>
      </c>
      <c r="D33" s="5"/>
      <c r="E33" s="13"/>
      <c r="F33" s="13"/>
    </row>
    <row r="34" spans="1:13" ht="20.100000000000001" customHeight="1" x14ac:dyDescent="0.25">
      <c r="A34" s="11"/>
      <c r="B34" s="3"/>
      <c r="C34" s="3" t="s">
        <v>42</v>
      </c>
      <c r="D34" s="14"/>
      <c r="E34" s="13"/>
      <c r="F34" s="13"/>
      <c r="M34"/>
    </row>
    <row r="35" spans="1:13" ht="20.100000000000001" customHeight="1" x14ac:dyDescent="0.25">
      <c r="A35" s="11"/>
      <c r="B35" s="3"/>
      <c r="C35" s="3" t="s">
        <v>20</v>
      </c>
      <c r="D35" s="5"/>
      <c r="M35"/>
    </row>
    <row r="36" spans="1:13" ht="20.100000000000001" customHeight="1" x14ac:dyDescent="0.25">
      <c r="A36" s="11"/>
      <c r="B36" s="3"/>
      <c r="C36" s="3" t="s">
        <v>25</v>
      </c>
      <c r="D36" s="5"/>
      <c r="M36"/>
    </row>
    <row r="37" spans="1:13" ht="20.100000000000001" customHeight="1" x14ac:dyDescent="0.25">
      <c r="A37" s="11"/>
      <c r="B37" s="3"/>
      <c r="C37" s="3" t="s">
        <v>24</v>
      </c>
      <c r="D37" s="5"/>
      <c r="M37"/>
    </row>
    <row r="38" spans="1:13" ht="20.100000000000001" customHeight="1" x14ac:dyDescent="0.25">
      <c r="A38" s="11"/>
      <c r="B38" s="3"/>
      <c r="C38" s="3" t="s">
        <v>22</v>
      </c>
      <c r="D38" s="5"/>
      <c r="M38"/>
    </row>
    <row r="39" spans="1:13" ht="20.100000000000001" customHeight="1" x14ac:dyDescent="0.25">
      <c r="A39" s="11"/>
      <c r="B39" s="3"/>
      <c r="C39" s="3" t="s">
        <v>23</v>
      </c>
      <c r="D39" s="5"/>
      <c r="M39"/>
    </row>
    <row r="40" spans="1:13" ht="20.100000000000001" customHeight="1" x14ac:dyDescent="0.25">
      <c r="A40" s="11"/>
      <c r="B40" s="3"/>
      <c r="C40" s="3" t="s">
        <v>43</v>
      </c>
      <c r="D40" s="5"/>
      <c r="M40"/>
    </row>
    <row r="41" spans="1:13" ht="20.100000000000001" customHeight="1" x14ac:dyDescent="0.25">
      <c r="A41" s="11"/>
      <c r="B41" s="3"/>
      <c r="C41" s="3" t="s">
        <v>44</v>
      </c>
      <c r="D41" s="5"/>
      <c r="F41" s="35"/>
      <c r="M41"/>
    </row>
    <row r="42" spans="1:13" ht="20.100000000000001" customHeight="1" thickBot="1" x14ac:dyDescent="0.3">
      <c r="A42" s="12"/>
      <c r="B42" s="34"/>
      <c r="C42" s="6" t="s">
        <v>19</v>
      </c>
      <c r="D42" s="8"/>
      <c r="M42"/>
    </row>
    <row r="43" spans="1:13" ht="20.100000000000001" customHeight="1" x14ac:dyDescent="0.25">
      <c r="M43"/>
    </row>
    <row r="44" spans="1:13" ht="20.100000000000001" customHeight="1" x14ac:dyDescent="0.25">
      <c r="M44"/>
    </row>
    <row r="45" spans="1:13" ht="20.100000000000001" customHeight="1" x14ac:dyDescent="0.25">
      <c r="M45"/>
    </row>
    <row r="46" spans="1:13" ht="20.100000000000001" customHeight="1" x14ac:dyDescent="0.25">
      <c r="M46"/>
    </row>
    <row r="47" spans="1:13" ht="20.100000000000001" customHeight="1" x14ac:dyDescent="0.25">
      <c r="M47"/>
    </row>
    <row r="48" spans="1:13" ht="20.100000000000001" customHeight="1" x14ac:dyDescent="0.25">
      <c r="M48"/>
    </row>
    <row r="49" spans="13:13" ht="20.100000000000001" customHeight="1" x14ac:dyDescent="0.25">
      <c r="M49"/>
    </row>
    <row r="50" spans="13:13" ht="20.100000000000001" customHeight="1" x14ac:dyDescent="0.25">
      <c r="M50"/>
    </row>
    <row r="51" spans="13:13" ht="20.100000000000001" customHeight="1" x14ac:dyDescent="0.25">
      <c r="M51"/>
    </row>
    <row r="52" spans="13:13" ht="20.100000000000001" customHeight="1" x14ac:dyDescent="0.25">
      <c r="M52"/>
    </row>
    <row r="53" spans="13:13" ht="20.100000000000001" customHeight="1" x14ac:dyDescent="0.25">
      <c r="M53"/>
    </row>
    <row r="54" spans="13:13" ht="20.100000000000001" customHeight="1" x14ac:dyDescent="0.25">
      <c r="M54"/>
    </row>
    <row r="55" spans="13:13" ht="20.100000000000001" customHeight="1" x14ac:dyDescent="0.25">
      <c r="M55"/>
    </row>
    <row r="56" spans="13:13" ht="20.100000000000001" customHeight="1" x14ac:dyDescent="0.25">
      <c r="M56"/>
    </row>
    <row r="57" spans="13:13" ht="20.100000000000001" customHeight="1" x14ac:dyDescent="0.25">
      <c r="M57"/>
    </row>
    <row r="58" spans="13:13" ht="20.100000000000001" customHeight="1" x14ac:dyDescent="0.25">
      <c r="M58"/>
    </row>
    <row r="59" spans="13:13" ht="20.100000000000001" customHeight="1" x14ac:dyDescent="0.25">
      <c r="M59"/>
    </row>
    <row r="60" spans="13:13" ht="20.100000000000001" customHeight="1" x14ac:dyDescent="0.25">
      <c r="M60"/>
    </row>
    <row r="61" spans="13:13" ht="20.100000000000001" customHeight="1" x14ac:dyDescent="0.25">
      <c r="M61"/>
    </row>
    <row r="62" spans="13:13" ht="20.100000000000001" customHeight="1" x14ac:dyDescent="0.25">
      <c r="M62"/>
    </row>
    <row r="63" spans="13:13" ht="20.100000000000001" customHeight="1" x14ac:dyDescent="0.25">
      <c r="M63"/>
    </row>
    <row r="64" spans="13:13" ht="20.100000000000001" customHeight="1" x14ac:dyDescent="0.25">
      <c r="M64"/>
    </row>
    <row r="65" spans="13:13" ht="20.100000000000001" customHeight="1" x14ac:dyDescent="0.25">
      <c r="M65"/>
    </row>
    <row r="66" spans="13:13" ht="20.100000000000001" customHeight="1" x14ac:dyDescent="0.25">
      <c r="M66"/>
    </row>
    <row r="67" spans="13:13" ht="20.100000000000001" customHeight="1" x14ac:dyDescent="0.25">
      <c r="M67"/>
    </row>
    <row r="68" spans="13:13" ht="20.100000000000001" customHeight="1" x14ac:dyDescent="0.25">
      <c r="M68"/>
    </row>
    <row r="69" spans="13:13" ht="20.100000000000001" customHeight="1" x14ac:dyDescent="0.25">
      <c r="M69"/>
    </row>
    <row r="70" spans="13:13" ht="20.100000000000001" customHeight="1" x14ac:dyDescent="0.25">
      <c r="M70"/>
    </row>
    <row r="71" spans="13:13" ht="20.100000000000001" customHeight="1" x14ac:dyDescent="0.25">
      <c r="M71"/>
    </row>
    <row r="72" spans="13:13" ht="20.100000000000001" customHeight="1" x14ac:dyDescent="0.25">
      <c r="M72"/>
    </row>
    <row r="73" spans="13:13" ht="20.100000000000001" customHeight="1" x14ac:dyDescent="0.25">
      <c r="M73"/>
    </row>
    <row r="74" spans="13:13" ht="20.100000000000001" customHeight="1" x14ac:dyDescent="0.25">
      <c r="M74"/>
    </row>
    <row r="75" spans="13:13" ht="20.100000000000001" customHeight="1" x14ac:dyDescent="0.25">
      <c r="M75"/>
    </row>
    <row r="76" spans="13:13" ht="20.100000000000001" customHeight="1" x14ac:dyDescent="0.25">
      <c r="M76"/>
    </row>
    <row r="77" spans="13:13" ht="20.100000000000001" customHeight="1" x14ac:dyDescent="0.25">
      <c r="M77"/>
    </row>
    <row r="78" spans="13:13" ht="20.100000000000001" customHeight="1" x14ac:dyDescent="0.25">
      <c r="M78"/>
    </row>
    <row r="79" spans="13:13" ht="20.100000000000001" customHeight="1" x14ac:dyDescent="0.25">
      <c r="M79"/>
    </row>
    <row r="80" spans="13:13" ht="20.100000000000001" customHeight="1" x14ac:dyDescent="0.25">
      <c r="M80"/>
    </row>
    <row r="81" spans="13:13" ht="20.100000000000001" customHeight="1" x14ac:dyDescent="0.25">
      <c r="M81"/>
    </row>
    <row r="82" spans="13:13" ht="20.100000000000001" customHeight="1" x14ac:dyDescent="0.25">
      <c r="M82"/>
    </row>
    <row r="83" spans="13:13" ht="20.100000000000001" customHeight="1" x14ac:dyDescent="0.25">
      <c r="M83"/>
    </row>
    <row r="84" spans="13:13" ht="20.100000000000001" customHeight="1" x14ac:dyDescent="0.25">
      <c r="M84"/>
    </row>
    <row r="85" spans="13:13" ht="20.100000000000001" customHeight="1" x14ac:dyDescent="0.25">
      <c r="M85"/>
    </row>
    <row r="86" spans="13:13" ht="20.100000000000001" customHeight="1" x14ac:dyDescent="0.25">
      <c r="M86"/>
    </row>
    <row r="87" spans="13:13" ht="20.100000000000001" customHeight="1" x14ac:dyDescent="0.25">
      <c r="M87"/>
    </row>
    <row r="88" spans="13:13" ht="20.100000000000001" customHeight="1" x14ac:dyDescent="0.25">
      <c r="M88"/>
    </row>
    <row r="89" spans="13:13" ht="20.100000000000001" customHeight="1" x14ac:dyDescent="0.25">
      <c r="M89"/>
    </row>
    <row r="90" spans="13:13" ht="20.100000000000001" customHeight="1" x14ac:dyDescent="0.25">
      <c r="M90"/>
    </row>
    <row r="91" spans="13:13" ht="20.100000000000001" customHeight="1" x14ac:dyDescent="0.25">
      <c r="M91"/>
    </row>
    <row r="92" spans="13:13" ht="20.100000000000001" customHeight="1" x14ac:dyDescent="0.25">
      <c r="M92"/>
    </row>
    <row r="93" spans="13:13" ht="20.100000000000001" customHeight="1" x14ac:dyDescent="0.25">
      <c r="M93"/>
    </row>
    <row r="94" spans="13:13" ht="20.100000000000001" customHeight="1" x14ac:dyDescent="0.25">
      <c r="M94"/>
    </row>
    <row r="95" spans="13:13" ht="20.100000000000001" customHeight="1" x14ac:dyDescent="0.25">
      <c r="M95"/>
    </row>
    <row r="96" spans="13:13" ht="20.100000000000001" customHeight="1" x14ac:dyDescent="0.25">
      <c r="M96"/>
    </row>
    <row r="97" spans="13:13" ht="20.100000000000001" customHeight="1" x14ac:dyDescent="0.25">
      <c r="M97"/>
    </row>
    <row r="98" spans="13:13" ht="20.100000000000001" customHeight="1" x14ac:dyDescent="0.25">
      <c r="M98"/>
    </row>
    <row r="99" spans="13:13" ht="20.100000000000001" customHeight="1" x14ac:dyDescent="0.25">
      <c r="M99"/>
    </row>
    <row r="100" spans="13:13" ht="20.100000000000001" customHeight="1" x14ac:dyDescent="0.25">
      <c r="M100"/>
    </row>
    <row r="101" spans="13:13" ht="20.100000000000001" customHeight="1" x14ac:dyDescent="0.25">
      <c r="M101"/>
    </row>
    <row r="102" spans="13:13" ht="20.100000000000001" customHeight="1" x14ac:dyDescent="0.25">
      <c r="M102"/>
    </row>
    <row r="103" spans="13:13" ht="20.100000000000001" customHeight="1" x14ac:dyDescent="0.25">
      <c r="M103"/>
    </row>
    <row r="104" spans="13:13" ht="20.100000000000001" customHeight="1" x14ac:dyDescent="0.25">
      <c r="M104"/>
    </row>
    <row r="105" spans="13:13" ht="20.100000000000001" customHeight="1" x14ac:dyDescent="0.25">
      <c r="M105"/>
    </row>
    <row r="106" spans="13:13" ht="20.100000000000001" customHeight="1" x14ac:dyDescent="0.25">
      <c r="M106"/>
    </row>
    <row r="107" spans="13:13" ht="20.100000000000001" customHeight="1" x14ac:dyDescent="0.25">
      <c r="M107"/>
    </row>
    <row r="108" spans="13:13" ht="20.100000000000001" customHeight="1" x14ac:dyDescent="0.25">
      <c r="M108"/>
    </row>
    <row r="109" spans="13:13" ht="20.100000000000001" customHeight="1" x14ac:dyDescent="0.25">
      <c r="M109"/>
    </row>
    <row r="110" spans="13:13" ht="20.100000000000001" customHeight="1" x14ac:dyDescent="0.25">
      <c r="M110"/>
    </row>
    <row r="111" spans="13:13" ht="20.100000000000001" customHeight="1" x14ac:dyDescent="0.25">
      <c r="M111"/>
    </row>
    <row r="112" spans="13:13" ht="20.100000000000001" customHeight="1" x14ac:dyDescent="0.25">
      <c r="M112"/>
    </row>
    <row r="113" spans="13:13" ht="20.100000000000001" customHeight="1" x14ac:dyDescent="0.25">
      <c r="M113"/>
    </row>
    <row r="114" spans="13:13" ht="20.100000000000001" customHeight="1" x14ac:dyDescent="0.25">
      <c r="M114"/>
    </row>
    <row r="115" spans="13:13" ht="20.100000000000001" customHeight="1" x14ac:dyDescent="0.25">
      <c r="M115"/>
    </row>
    <row r="116" spans="13:13" ht="20.100000000000001" customHeight="1" x14ac:dyDescent="0.25">
      <c r="M116"/>
    </row>
    <row r="117" spans="13:13" ht="20.100000000000001" customHeight="1" x14ac:dyDescent="0.25">
      <c r="M117"/>
    </row>
    <row r="118" spans="13:13" ht="20.100000000000001" customHeight="1" x14ac:dyDescent="0.25">
      <c r="M118"/>
    </row>
    <row r="119" spans="13:13" ht="20.100000000000001" customHeight="1" x14ac:dyDescent="0.25">
      <c r="M119"/>
    </row>
    <row r="120" spans="13:13" ht="20.100000000000001" customHeight="1" x14ac:dyDescent="0.25">
      <c r="M120"/>
    </row>
    <row r="121" spans="13:13" ht="20.100000000000001" customHeight="1" x14ac:dyDescent="0.25">
      <c r="M121"/>
    </row>
    <row r="122" spans="13:13" ht="20.100000000000001" customHeight="1" x14ac:dyDescent="0.25">
      <c r="M122"/>
    </row>
    <row r="123" spans="13:13" ht="20.100000000000001" customHeight="1" x14ac:dyDescent="0.25">
      <c r="M123"/>
    </row>
    <row r="124" spans="13:13" ht="20.100000000000001" customHeight="1" x14ac:dyDescent="0.25">
      <c r="M124"/>
    </row>
    <row r="125" spans="13:13" ht="20.100000000000001" customHeight="1" x14ac:dyDescent="0.25">
      <c r="M125"/>
    </row>
    <row r="126" spans="13:13" ht="20.100000000000001" customHeight="1" x14ac:dyDescent="0.25">
      <c r="M126"/>
    </row>
    <row r="127" spans="13:13" ht="20.100000000000001" customHeight="1" x14ac:dyDescent="0.25">
      <c r="M127"/>
    </row>
    <row r="128" spans="13:13" ht="20.100000000000001" customHeight="1" x14ac:dyDescent="0.25">
      <c r="M128"/>
    </row>
    <row r="129" spans="13:13" ht="20.100000000000001" customHeight="1" x14ac:dyDescent="0.25">
      <c r="M129"/>
    </row>
    <row r="130" spans="13:13" ht="20.100000000000001" customHeight="1" x14ac:dyDescent="0.25">
      <c r="M130"/>
    </row>
    <row r="131" spans="13:13" ht="20.100000000000001" customHeight="1" x14ac:dyDescent="0.25">
      <c r="M131"/>
    </row>
    <row r="132" spans="13:13" ht="20.100000000000001" customHeight="1" x14ac:dyDescent="0.25">
      <c r="M132"/>
    </row>
    <row r="133" spans="13:13" ht="20.100000000000001" customHeight="1" x14ac:dyDescent="0.25">
      <c r="M133"/>
    </row>
    <row r="134" spans="13:13" ht="20.100000000000001" customHeight="1" x14ac:dyDescent="0.25">
      <c r="M134"/>
    </row>
    <row r="135" spans="13:13" ht="20.100000000000001" customHeight="1" x14ac:dyDescent="0.25">
      <c r="M135"/>
    </row>
    <row r="136" spans="13:13" ht="20.100000000000001" customHeight="1" x14ac:dyDescent="0.25">
      <c r="M136"/>
    </row>
    <row r="137" spans="13:13" ht="20.100000000000001" customHeight="1" x14ac:dyDescent="0.25">
      <c r="M137"/>
    </row>
    <row r="138" spans="13:13" ht="20.100000000000001" customHeight="1" x14ac:dyDescent="0.25">
      <c r="M138"/>
    </row>
    <row r="139" spans="13:13" ht="20.100000000000001" customHeight="1" x14ac:dyDescent="0.25">
      <c r="M139"/>
    </row>
    <row r="140" spans="13:13" ht="20.100000000000001" customHeight="1" x14ac:dyDescent="0.25">
      <c r="M140"/>
    </row>
    <row r="141" spans="13:13" ht="20.100000000000001" customHeight="1" x14ac:dyDescent="0.25">
      <c r="M141"/>
    </row>
    <row r="142" spans="13:13" ht="20.100000000000001" customHeight="1" x14ac:dyDescent="0.25">
      <c r="M142"/>
    </row>
    <row r="143" spans="13:13" ht="20.100000000000001" customHeight="1" x14ac:dyDescent="0.25">
      <c r="M143"/>
    </row>
    <row r="144" spans="13:13" ht="20.100000000000001" customHeight="1" x14ac:dyDescent="0.25">
      <c r="M144"/>
    </row>
    <row r="145" spans="13:13" ht="20.100000000000001" customHeight="1" x14ac:dyDescent="0.25">
      <c r="M145"/>
    </row>
    <row r="146" spans="13:13" ht="20.100000000000001" customHeight="1" x14ac:dyDescent="0.25">
      <c r="M146"/>
    </row>
    <row r="147" spans="13:13" ht="20.100000000000001" customHeight="1" x14ac:dyDescent="0.25">
      <c r="M147"/>
    </row>
    <row r="148" spans="13:13" ht="20.100000000000001" customHeight="1" x14ac:dyDescent="0.25">
      <c r="M148"/>
    </row>
    <row r="149" spans="13:13" ht="20.100000000000001" customHeight="1" x14ac:dyDescent="0.25">
      <c r="M149"/>
    </row>
    <row r="150" spans="13:13" ht="20.100000000000001" customHeight="1" x14ac:dyDescent="0.25">
      <c r="M150"/>
    </row>
    <row r="151" spans="13:13" ht="20.100000000000001" customHeight="1" x14ac:dyDescent="0.25">
      <c r="M151"/>
    </row>
    <row r="152" spans="13:13" ht="20.100000000000001" customHeight="1" x14ac:dyDescent="0.25">
      <c r="M152"/>
    </row>
    <row r="153" spans="13:13" ht="20.100000000000001" customHeight="1" x14ac:dyDescent="0.25">
      <c r="M153"/>
    </row>
    <row r="154" spans="13:13" ht="20.100000000000001" customHeight="1" x14ac:dyDescent="0.25">
      <c r="M154"/>
    </row>
    <row r="155" spans="13:13" ht="20.100000000000001" customHeight="1" x14ac:dyDescent="0.25">
      <c r="M155"/>
    </row>
    <row r="156" spans="13:13" ht="20.100000000000001" customHeight="1" x14ac:dyDescent="0.25">
      <c r="M156"/>
    </row>
    <row r="157" spans="13:13" ht="20.100000000000001" customHeight="1" x14ac:dyDescent="0.25">
      <c r="M157"/>
    </row>
    <row r="158" spans="13:13" ht="20.100000000000001" customHeight="1" x14ac:dyDescent="0.25">
      <c r="M158"/>
    </row>
    <row r="159" spans="13:13" ht="20.100000000000001" customHeight="1" x14ac:dyDescent="0.25">
      <c r="M159"/>
    </row>
    <row r="160" spans="13:13" ht="20.100000000000001" customHeight="1" x14ac:dyDescent="0.25">
      <c r="M160"/>
    </row>
    <row r="161" spans="13:13" ht="20.100000000000001" customHeight="1" x14ac:dyDescent="0.25">
      <c r="M161"/>
    </row>
    <row r="162" spans="13:13" ht="20.100000000000001" customHeight="1" x14ac:dyDescent="0.25">
      <c r="M162"/>
    </row>
    <row r="163" spans="13:13" ht="20.100000000000001" customHeight="1" x14ac:dyDescent="0.25">
      <c r="M163"/>
    </row>
    <row r="164" spans="13:13" ht="20.100000000000001" customHeight="1" x14ac:dyDescent="0.25">
      <c r="M164"/>
    </row>
    <row r="165" spans="13:13" ht="20.100000000000001" customHeight="1" x14ac:dyDescent="0.25">
      <c r="M165"/>
    </row>
    <row r="166" spans="13:13" ht="20.100000000000001" customHeight="1" x14ac:dyDescent="0.25">
      <c r="M166"/>
    </row>
    <row r="167" spans="13:13" ht="20.100000000000001" customHeight="1" x14ac:dyDescent="0.25">
      <c r="M167"/>
    </row>
    <row r="168" spans="13:13" ht="20.100000000000001" customHeight="1" x14ac:dyDescent="0.25">
      <c r="M168"/>
    </row>
    <row r="169" spans="13:13" ht="20.100000000000001" customHeight="1" x14ac:dyDescent="0.25">
      <c r="M169"/>
    </row>
    <row r="170" spans="13:13" ht="20.100000000000001" customHeight="1" x14ac:dyDescent="0.25">
      <c r="M170"/>
    </row>
    <row r="171" spans="13:13" ht="20.100000000000001" customHeight="1" x14ac:dyDescent="0.25">
      <c r="M171"/>
    </row>
    <row r="172" spans="13:13" ht="20.100000000000001" customHeight="1" x14ac:dyDescent="0.25">
      <c r="M172"/>
    </row>
    <row r="173" spans="13:13" ht="20.100000000000001" customHeight="1" x14ac:dyDescent="0.25">
      <c r="M173"/>
    </row>
    <row r="174" spans="13:13" ht="20.100000000000001" customHeight="1" x14ac:dyDescent="0.25">
      <c r="M174"/>
    </row>
    <row r="175" spans="13:13" ht="20.100000000000001" customHeight="1" x14ac:dyDescent="0.25">
      <c r="M175"/>
    </row>
    <row r="176" spans="13:13" ht="20.100000000000001" customHeight="1" x14ac:dyDescent="0.25">
      <c r="M176"/>
    </row>
    <row r="177" spans="13:13" ht="20.100000000000001" customHeight="1" x14ac:dyDescent="0.25">
      <c r="M177"/>
    </row>
    <row r="178" spans="13:13" ht="20.100000000000001" customHeight="1" x14ac:dyDescent="0.25">
      <c r="M178"/>
    </row>
    <row r="179" spans="13:13" ht="20.100000000000001" customHeight="1" x14ac:dyDescent="0.25">
      <c r="M179"/>
    </row>
    <row r="180" spans="13:13" ht="20.100000000000001" customHeight="1" x14ac:dyDescent="0.25">
      <c r="M180"/>
    </row>
    <row r="181" spans="13:13" ht="20.100000000000001" customHeight="1" x14ac:dyDescent="0.25">
      <c r="M181"/>
    </row>
    <row r="182" spans="13:13" ht="20.100000000000001" customHeight="1" x14ac:dyDescent="0.25">
      <c r="M182"/>
    </row>
    <row r="183" spans="13:13" ht="20.100000000000001" customHeight="1" x14ac:dyDescent="0.25">
      <c r="M183"/>
    </row>
    <row r="184" spans="13:13" ht="20.100000000000001" customHeight="1" x14ac:dyDescent="0.25">
      <c r="M184"/>
    </row>
    <row r="185" spans="13:13" ht="20.100000000000001" customHeight="1" x14ac:dyDescent="0.25">
      <c r="M185"/>
    </row>
    <row r="186" spans="13:13" ht="20.100000000000001" customHeight="1" x14ac:dyDescent="0.25">
      <c r="M186"/>
    </row>
    <row r="187" spans="13:13" ht="20.100000000000001" customHeight="1" x14ac:dyDescent="0.25">
      <c r="M187"/>
    </row>
    <row r="188" spans="13:13" ht="20.100000000000001" customHeight="1" x14ac:dyDescent="0.25">
      <c r="M188"/>
    </row>
    <row r="189" spans="13:13" ht="20.100000000000001" customHeight="1" x14ac:dyDescent="0.25">
      <c r="M189"/>
    </row>
    <row r="190" spans="13:13" ht="20.100000000000001" customHeight="1" x14ac:dyDescent="0.25">
      <c r="M190"/>
    </row>
    <row r="191" spans="13:13" ht="20.100000000000001" customHeight="1" x14ac:dyDescent="0.25">
      <c r="M191"/>
    </row>
    <row r="192" spans="13:13" ht="20.100000000000001" customHeight="1" x14ac:dyDescent="0.25">
      <c r="M192"/>
    </row>
    <row r="193" spans="13:13" ht="20.100000000000001" customHeight="1" x14ac:dyDescent="0.25">
      <c r="M193"/>
    </row>
    <row r="194" spans="13:13" ht="20.100000000000001" customHeight="1" x14ac:dyDescent="0.25">
      <c r="M194"/>
    </row>
    <row r="195" spans="13:13" ht="20.100000000000001" customHeight="1" x14ac:dyDescent="0.25">
      <c r="M195"/>
    </row>
    <row r="196" spans="13:13" ht="20.100000000000001" customHeight="1" x14ac:dyDescent="0.25">
      <c r="M196"/>
    </row>
    <row r="197" spans="13:13" ht="20.100000000000001" customHeight="1" x14ac:dyDescent="0.25">
      <c r="M197"/>
    </row>
    <row r="198" spans="13:13" ht="20.100000000000001" customHeight="1" x14ac:dyDescent="0.25">
      <c r="M198"/>
    </row>
    <row r="199" spans="13:13" ht="20.100000000000001" customHeight="1" x14ac:dyDescent="0.25">
      <c r="M199"/>
    </row>
    <row r="200" spans="13:13" ht="20.100000000000001" customHeight="1" x14ac:dyDescent="0.25">
      <c r="M200"/>
    </row>
    <row r="201" spans="13:13" ht="20.100000000000001" customHeight="1" x14ac:dyDescent="0.25">
      <c r="M201"/>
    </row>
    <row r="202" spans="13:13" ht="20.100000000000001" customHeight="1" x14ac:dyDescent="0.25">
      <c r="M202"/>
    </row>
    <row r="203" spans="13:13" ht="20.100000000000001" customHeight="1" x14ac:dyDescent="0.25">
      <c r="M203"/>
    </row>
    <row r="204" spans="13:13" ht="20.100000000000001" customHeight="1" x14ac:dyDescent="0.25">
      <c r="M204"/>
    </row>
    <row r="205" spans="13:13" ht="20.100000000000001" customHeight="1" x14ac:dyDescent="0.25">
      <c r="M205"/>
    </row>
    <row r="206" spans="13:13" ht="20.100000000000001" customHeight="1" x14ac:dyDescent="0.25">
      <c r="M206"/>
    </row>
    <row r="207" spans="13:13" ht="20.100000000000001" customHeight="1" x14ac:dyDescent="0.25">
      <c r="M207"/>
    </row>
    <row r="208" spans="13:13" ht="20.100000000000001" customHeight="1" x14ac:dyDescent="0.25">
      <c r="M208"/>
    </row>
    <row r="209" spans="13:13" ht="20.100000000000001" customHeight="1" x14ac:dyDescent="0.25">
      <c r="M209"/>
    </row>
    <row r="210" spans="13:13" ht="20.100000000000001" customHeight="1" x14ac:dyDescent="0.25">
      <c r="M210"/>
    </row>
    <row r="211" spans="13:13" ht="20.100000000000001" customHeight="1" x14ac:dyDescent="0.25">
      <c r="M211"/>
    </row>
    <row r="212" spans="13:13" ht="20.100000000000001" customHeight="1" x14ac:dyDescent="0.25">
      <c r="M212"/>
    </row>
    <row r="213" spans="13:13" ht="20.100000000000001" customHeight="1" x14ac:dyDescent="0.25">
      <c r="M213"/>
    </row>
    <row r="214" spans="13:13" ht="20.100000000000001" customHeight="1" x14ac:dyDescent="0.25">
      <c r="M214"/>
    </row>
    <row r="215" spans="13:13" ht="20.100000000000001" customHeight="1" x14ac:dyDescent="0.25">
      <c r="M215"/>
    </row>
    <row r="216" spans="13:13" ht="20.100000000000001" customHeight="1" x14ac:dyDescent="0.25">
      <c r="M216"/>
    </row>
    <row r="217" spans="13:13" ht="20.100000000000001" customHeight="1" x14ac:dyDescent="0.25">
      <c r="M217"/>
    </row>
    <row r="218" spans="13:13" ht="20.100000000000001" customHeight="1" x14ac:dyDescent="0.25">
      <c r="M218"/>
    </row>
    <row r="219" spans="13:13" ht="20.100000000000001" customHeight="1" x14ac:dyDescent="0.25">
      <c r="M219"/>
    </row>
    <row r="220" spans="13:13" ht="20.100000000000001" customHeight="1" x14ac:dyDescent="0.25">
      <c r="M220"/>
    </row>
    <row r="221" spans="13:13" ht="20.100000000000001" customHeight="1" x14ac:dyDescent="0.25">
      <c r="M221"/>
    </row>
    <row r="222" spans="13:13" ht="20.100000000000001" customHeight="1" x14ac:dyDescent="0.25">
      <c r="M222"/>
    </row>
    <row r="223" spans="13:13" ht="20.100000000000001" customHeight="1" x14ac:dyDescent="0.25">
      <c r="M223"/>
    </row>
    <row r="224" spans="13:13" ht="20.100000000000001" customHeight="1" x14ac:dyDescent="0.25">
      <c r="M224"/>
    </row>
    <row r="225" spans="13:13" ht="20.100000000000001" customHeight="1" x14ac:dyDescent="0.25">
      <c r="M225"/>
    </row>
    <row r="226" spans="13:13" ht="20.100000000000001" customHeight="1" x14ac:dyDescent="0.25">
      <c r="M226"/>
    </row>
    <row r="227" spans="13:13" ht="20.100000000000001" customHeight="1" x14ac:dyDescent="0.25">
      <c r="M227"/>
    </row>
    <row r="228" spans="13:13" ht="20.100000000000001" customHeight="1" x14ac:dyDescent="0.25">
      <c r="M228"/>
    </row>
    <row r="229" spans="13:13" ht="20.100000000000001" customHeight="1" x14ac:dyDescent="0.25">
      <c r="M229"/>
    </row>
    <row r="230" spans="13:13" ht="20.100000000000001" customHeight="1" x14ac:dyDescent="0.25">
      <c r="M230"/>
    </row>
    <row r="231" spans="13:13" ht="20.100000000000001" customHeight="1" x14ac:dyDescent="0.25">
      <c r="M231"/>
    </row>
    <row r="232" spans="13:13" ht="20.100000000000001" customHeight="1" x14ac:dyDescent="0.25">
      <c r="M232"/>
    </row>
    <row r="233" spans="13:13" ht="20.100000000000001" customHeight="1" x14ac:dyDescent="0.25">
      <c r="M233"/>
    </row>
    <row r="234" spans="13:13" ht="20.100000000000001" customHeight="1" x14ac:dyDescent="0.25">
      <c r="M234"/>
    </row>
    <row r="235" spans="13:13" ht="20.100000000000001" customHeight="1" x14ac:dyDescent="0.25">
      <c r="M235"/>
    </row>
    <row r="236" spans="13:13" ht="20.100000000000001" customHeight="1" x14ac:dyDescent="0.25">
      <c r="M236"/>
    </row>
    <row r="237" spans="13:13" ht="20.100000000000001" customHeight="1" x14ac:dyDescent="0.25">
      <c r="M237"/>
    </row>
    <row r="238" spans="13:13" ht="20.100000000000001" customHeight="1" x14ac:dyDescent="0.25">
      <c r="M238"/>
    </row>
    <row r="239" spans="13:13" ht="20.100000000000001" customHeight="1" x14ac:dyDescent="0.25">
      <c r="M239"/>
    </row>
    <row r="240" spans="13:13" ht="20.100000000000001" customHeight="1" x14ac:dyDescent="0.25">
      <c r="M240"/>
    </row>
    <row r="241" spans="13:13" ht="20.100000000000001" customHeight="1" x14ac:dyDescent="0.25">
      <c r="M241"/>
    </row>
    <row r="242" spans="13:13" ht="20.100000000000001" customHeight="1" x14ac:dyDescent="0.25">
      <c r="M242"/>
    </row>
    <row r="243" spans="13:13" ht="20.100000000000001" customHeight="1" x14ac:dyDescent="0.25">
      <c r="M243"/>
    </row>
    <row r="244" spans="13:13" ht="20.100000000000001" customHeight="1" x14ac:dyDescent="0.25">
      <c r="M244"/>
    </row>
    <row r="245" spans="13:13" ht="20.100000000000001" customHeight="1" x14ac:dyDescent="0.25">
      <c r="M245"/>
    </row>
    <row r="246" spans="13:13" ht="20.100000000000001" customHeight="1" x14ac:dyDescent="0.25">
      <c r="M246"/>
    </row>
    <row r="247" spans="13:13" ht="20.100000000000001" customHeight="1" x14ac:dyDescent="0.25">
      <c r="M247"/>
    </row>
    <row r="248" spans="13:13" ht="20.100000000000001" customHeight="1" x14ac:dyDescent="0.25">
      <c r="M248"/>
    </row>
    <row r="249" spans="13:13" ht="20.100000000000001" customHeight="1" x14ac:dyDescent="0.25">
      <c r="M249"/>
    </row>
    <row r="250" spans="13:13" ht="20.100000000000001" customHeight="1" x14ac:dyDescent="0.25">
      <c r="M250"/>
    </row>
    <row r="251" spans="13:13" ht="20.100000000000001" customHeight="1" x14ac:dyDescent="0.25">
      <c r="M251"/>
    </row>
    <row r="252" spans="13:13" ht="20.100000000000001" customHeight="1" x14ac:dyDescent="0.25">
      <c r="M252"/>
    </row>
    <row r="253" spans="13:13" ht="20.100000000000001" customHeight="1" x14ac:dyDescent="0.25">
      <c r="M253"/>
    </row>
    <row r="254" spans="13:13" ht="20.100000000000001" customHeight="1" x14ac:dyDescent="0.25">
      <c r="M254"/>
    </row>
    <row r="255" spans="13:13" ht="20.100000000000001" customHeight="1" x14ac:dyDescent="0.25">
      <c r="M255"/>
    </row>
    <row r="256" spans="13:13" ht="20.100000000000001" customHeight="1" x14ac:dyDescent="0.25">
      <c r="M256"/>
    </row>
    <row r="257" spans="13:13" ht="20.100000000000001" customHeight="1" x14ac:dyDescent="0.25">
      <c r="M257"/>
    </row>
    <row r="258" spans="13:13" ht="20.100000000000001" customHeight="1" x14ac:dyDescent="0.25">
      <c r="M258"/>
    </row>
    <row r="259" spans="13:13" ht="20.100000000000001" customHeight="1" x14ac:dyDescent="0.25">
      <c r="M259"/>
    </row>
    <row r="260" spans="13:13" ht="20.100000000000001" customHeight="1" x14ac:dyDescent="0.25">
      <c r="M260"/>
    </row>
    <row r="261" spans="13:13" ht="20.100000000000001" customHeight="1" x14ac:dyDescent="0.25">
      <c r="M261"/>
    </row>
    <row r="262" spans="13:13" ht="20.100000000000001" customHeight="1" x14ac:dyDescent="0.25">
      <c r="M262"/>
    </row>
    <row r="263" spans="13:13" ht="20.100000000000001" customHeight="1" x14ac:dyDescent="0.25">
      <c r="M263"/>
    </row>
    <row r="264" spans="13:13" ht="20.100000000000001" customHeight="1" x14ac:dyDescent="0.25">
      <c r="M264"/>
    </row>
    <row r="265" spans="13:13" ht="20.100000000000001" customHeight="1" x14ac:dyDescent="0.25">
      <c r="M265"/>
    </row>
    <row r="266" spans="13:13" ht="20.100000000000001" customHeight="1" x14ac:dyDescent="0.25">
      <c r="M266"/>
    </row>
    <row r="267" spans="13:13" ht="20.100000000000001" customHeight="1" x14ac:dyDescent="0.25">
      <c r="M267"/>
    </row>
    <row r="268" spans="13:13" ht="20.100000000000001" customHeight="1" x14ac:dyDescent="0.25">
      <c r="M268"/>
    </row>
    <row r="269" spans="13:13" ht="20.100000000000001" customHeight="1" x14ac:dyDescent="0.25">
      <c r="M269"/>
    </row>
    <row r="270" spans="13:13" ht="20.100000000000001" customHeight="1" x14ac:dyDescent="0.25">
      <c r="M270"/>
    </row>
    <row r="271" spans="13:13" ht="20.100000000000001" customHeight="1" x14ac:dyDescent="0.25">
      <c r="M271"/>
    </row>
    <row r="272" spans="13:13" ht="20.100000000000001" customHeight="1" x14ac:dyDescent="0.25">
      <c r="M272"/>
    </row>
    <row r="273" spans="13:13" ht="20.100000000000001" customHeight="1" x14ac:dyDescent="0.25">
      <c r="M273"/>
    </row>
    <row r="274" spans="13:13" ht="20.100000000000001" customHeight="1" x14ac:dyDescent="0.25">
      <c r="M274"/>
    </row>
    <row r="275" spans="13:13" ht="20.100000000000001" customHeight="1" x14ac:dyDescent="0.25">
      <c r="M275"/>
    </row>
    <row r="276" spans="13:13" ht="20.100000000000001" customHeight="1" x14ac:dyDescent="0.25">
      <c r="M276"/>
    </row>
    <row r="277" spans="13:13" ht="20.100000000000001" customHeight="1" x14ac:dyDescent="0.25">
      <c r="M277"/>
    </row>
    <row r="278" spans="13:13" ht="20.100000000000001" customHeight="1" x14ac:dyDescent="0.25">
      <c r="M278"/>
    </row>
    <row r="279" spans="13:13" ht="20.100000000000001" customHeight="1" x14ac:dyDescent="0.25">
      <c r="M279"/>
    </row>
    <row r="280" spans="13:13" ht="20.100000000000001" customHeight="1" x14ac:dyDescent="0.25">
      <c r="M280"/>
    </row>
    <row r="281" spans="13:13" ht="20.100000000000001" customHeight="1" x14ac:dyDescent="0.25">
      <c r="M281"/>
    </row>
    <row r="282" spans="13:13" ht="20.100000000000001" customHeight="1" x14ac:dyDescent="0.25">
      <c r="M282"/>
    </row>
    <row r="283" spans="13:13" ht="20.100000000000001" customHeight="1" x14ac:dyDescent="0.25">
      <c r="M283"/>
    </row>
    <row r="284" spans="13:13" ht="20.100000000000001" customHeight="1" x14ac:dyDescent="0.25">
      <c r="M284"/>
    </row>
    <row r="285" spans="13:13" ht="20.100000000000001" customHeight="1" x14ac:dyDescent="0.25">
      <c r="M285"/>
    </row>
    <row r="286" spans="13:13" ht="20.100000000000001" customHeight="1" x14ac:dyDescent="0.25">
      <c r="M286"/>
    </row>
    <row r="287" spans="13:13" ht="20.100000000000001" customHeight="1" x14ac:dyDescent="0.25">
      <c r="M287"/>
    </row>
    <row r="288" spans="13:13" ht="20.100000000000001" customHeight="1" x14ac:dyDescent="0.25">
      <c r="M288"/>
    </row>
    <row r="289" spans="13:13" ht="20.100000000000001" customHeight="1" x14ac:dyDescent="0.25">
      <c r="M289"/>
    </row>
    <row r="290" spans="13:13" ht="20.100000000000001" customHeight="1" x14ac:dyDescent="0.25">
      <c r="M290"/>
    </row>
    <row r="291" spans="13:13" ht="20.100000000000001" customHeight="1" x14ac:dyDescent="0.25">
      <c r="M291"/>
    </row>
    <row r="292" spans="13:13" ht="20.100000000000001" customHeight="1" x14ac:dyDescent="0.25">
      <c r="M292"/>
    </row>
    <row r="293" spans="13:13" ht="20.100000000000001" customHeight="1" x14ac:dyDescent="0.25">
      <c r="M293"/>
    </row>
    <row r="294" spans="13:13" ht="20.100000000000001" customHeight="1" x14ac:dyDescent="0.25">
      <c r="M294"/>
    </row>
    <row r="295" spans="13:13" ht="20.100000000000001" customHeight="1" x14ac:dyDescent="0.25">
      <c r="M295"/>
    </row>
    <row r="296" spans="13:13" ht="20.100000000000001" customHeight="1" x14ac:dyDescent="0.25">
      <c r="M296"/>
    </row>
    <row r="297" spans="13:13" ht="20.100000000000001" customHeight="1" x14ac:dyDescent="0.25">
      <c r="M297"/>
    </row>
    <row r="298" spans="13:13" ht="20.100000000000001" customHeight="1" x14ac:dyDescent="0.25">
      <c r="M298"/>
    </row>
    <row r="299" spans="13:13" ht="20.100000000000001" customHeight="1" x14ac:dyDescent="0.25">
      <c r="M299"/>
    </row>
    <row r="300" spans="13:13" ht="20.100000000000001" customHeight="1" x14ac:dyDescent="0.25">
      <c r="M300"/>
    </row>
    <row r="301" spans="13:13" ht="20.100000000000001" customHeight="1" x14ac:dyDescent="0.25">
      <c r="M301"/>
    </row>
    <row r="302" spans="13:13" ht="20.100000000000001" customHeight="1" x14ac:dyDescent="0.25">
      <c r="M302"/>
    </row>
    <row r="303" spans="13:13" ht="20.100000000000001" customHeight="1" x14ac:dyDescent="0.25">
      <c r="M303"/>
    </row>
    <row r="304" spans="13:13" ht="20.100000000000001" customHeight="1" x14ac:dyDescent="0.25">
      <c r="M304"/>
    </row>
    <row r="305" spans="13:13" ht="20.100000000000001" customHeight="1" x14ac:dyDescent="0.25">
      <c r="M305"/>
    </row>
    <row r="306" spans="13:13" ht="20.100000000000001" customHeight="1" x14ac:dyDescent="0.25">
      <c r="M306"/>
    </row>
    <row r="307" spans="13:13" ht="20.100000000000001" customHeight="1" x14ac:dyDescent="0.25">
      <c r="M307"/>
    </row>
    <row r="308" spans="13:13" ht="20.100000000000001" customHeight="1" x14ac:dyDescent="0.25">
      <c r="M308"/>
    </row>
    <row r="309" spans="13:13" ht="20.100000000000001" customHeight="1" x14ac:dyDescent="0.25">
      <c r="M309"/>
    </row>
    <row r="310" spans="13:13" ht="20.100000000000001" customHeight="1" x14ac:dyDescent="0.25">
      <c r="M310"/>
    </row>
    <row r="311" spans="13:13" ht="20.100000000000001" customHeight="1" x14ac:dyDescent="0.25">
      <c r="M311"/>
    </row>
    <row r="312" spans="13:13" ht="20.100000000000001" customHeight="1" x14ac:dyDescent="0.25">
      <c r="M312"/>
    </row>
    <row r="313" spans="13:13" ht="20.100000000000001" customHeight="1" x14ac:dyDescent="0.25">
      <c r="M313"/>
    </row>
    <row r="314" spans="13:13" ht="20.100000000000001" customHeight="1" x14ac:dyDescent="0.25">
      <c r="M314"/>
    </row>
    <row r="315" spans="13:13" ht="20.100000000000001" customHeight="1" x14ac:dyDescent="0.25">
      <c r="M315"/>
    </row>
    <row r="316" spans="13:13" ht="20.100000000000001" customHeight="1" x14ac:dyDescent="0.25">
      <c r="M316"/>
    </row>
    <row r="317" spans="13:13" ht="20.100000000000001" customHeight="1" x14ac:dyDescent="0.25">
      <c r="M317"/>
    </row>
    <row r="318" spans="13:13" ht="20.100000000000001" customHeight="1" x14ac:dyDescent="0.25">
      <c r="M318"/>
    </row>
    <row r="319" spans="13:13" ht="20.100000000000001" customHeight="1" x14ac:dyDescent="0.25">
      <c r="M319"/>
    </row>
    <row r="320" spans="13:13" ht="20.100000000000001" customHeight="1" x14ac:dyDescent="0.25">
      <c r="M320"/>
    </row>
    <row r="321" spans="13:13" ht="20.100000000000001" customHeight="1" x14ac:dyDescent="0.25">
      <c r="M321"/>
    </row>
    <row r="322" spans="13:13" ht="20.100000000000001" customHeight="1" x14ac:dyDescent="0.25">
      <c r="M322"/>
    </row>
    <row r="323" spans="13:13" ht="20.100000000000001" customHeight="1" x14ac:dyDescent="0.25">
      <c r="M323"/>
    </row>
    <row r="324" spans="13:13" ht="20.100000000000001" customHeight="1" x14ac:dyDescent="0.25">
      <c r="M324"/>
    </row>
    <row r="325" spans="13:13" ht="20.100000000000001" customHeight="1" x14ac:dyDescent="0.25">
      <c r="M325"/>
    </row>
    <row r="326" spans="13:13" ht="20.100000000000001" customHeight="1" x14ac:dyDescent="0.25">
      <c r="M326"/>
    </row>
    <row r="327" spans="13:13" ht="20.100000000000001" customHeight="1" x14ac:dyDescent="0.25">
      <c r="M327"/>
    </row>
    <row r="328" spans="13:13" ht="20.100000000000001" customHeight="1" x14ac:dyDescent="0.25">
      <c r="M328"/>
    </row>
    <row r="329" spans="13:13" ht="20.100000000000001" customHeight="1" x14ac:dyDescent="0.25">
      <c r="M329"/>
    </row>
    <row r="330" spans="13:13" ht="20.100000000000001" customHeight="1" x14ac:dyDescent="0.25">
      <c r="M330"/>
    </row>
    <row r="331" spans="13:13" ht="20.100000000000001" customHeight="1" x14ac:dyDescent="0.25">
      <c r="M331"/>
    </row>
    <row r="332" spans="13:13" ht="20.100000000000001" customHeight="1" x14ac:dyDescent="0.25">
      <c r="M332"/>
    </row>
    <row r="333" spans="13:13" ht="20.100000000000001" customHeight="1" x14ac:dyDescent="0.25">
      <c r="M333"/>
    </row>
    <row r="334" spans="13:13" ht="20.100000000000001" customHeight="1" x14ac:dyDescent="0.25">
      <c r="M334"/>
    </row>
    <row r="335" spans="13:13" ht="20.100000000000001" customHeight="1" x14ac:dyDescent="0.25">
      <c r="M335"/>
    </row>
    <row r="336" spans="13:13" ht="20.100000000000001" customHeight="1" x14ac:dyDescent="0.25">
      <c r="M336"/>
    </row>
    <row r="337" spans="13:13" ht="20.100000000000001" customHeight="1" x14ac:dyDescent="0.25">
      <c r="M337"/>
    </row>
    <row r="338" spans="13:13" ht="20.100000000000001" customHeight="1" x14ac:dyDescent="0.25">
      <c r="M338"/>
    </row>
    <row r="339" spans="13:13" ht="20.100000000000001" customHeight="1" x14ac:dyDescent="0.25">
      <c r="M339"/>
    </row>
    <row r="340" spans="13:13" ht="20.100000000000001" customHeight="1" x14ac:dyDescent="0.25">
      <c r="M340"/>
    </row>
    <row r="341" spans="13:13" ht="20.100000000000001" customHeight="1" x14ac:dyDescent="0.25">
      <c r="M341"/>
    </row>
    <row r="342" spans="13:13" ht="20.100000000000001" customHeight="1" x14ac:dyDescent="0.25">
      <c r="M342"/>
    </row>
    <row r="343" spans="13:13" ht="20.100000000000001" customHeight="1" x14ac:dyDescent="0.25">
      <c r="M343"/>
    </row>
    <row r="344" spans="13:13" ht="20.100000000000001" customHeight="1" x14ac:dyDescent="0.25">
      <c r="M344"/>
    </row>
    <row r="345" spans="13:13" ht="20.100000000000001" customHeight="1" x14ac:dyDescent="0.25">
      <c r="M345"/>
    </row>
    <row r="346" spans="13:13" ht="20.100000000000001" customHeight="1" x14ac:dyDescent="0.25">
      <c r="M346"/>
    </row>
    <row r="347" spans="13:13" ht="20.100000000000001" customHeight="1" x14ac:dyDescent="0.25">
      <c r="M347"/>
    </row>
    <row r="348" spans="13:13" ht="20.100000000000001" customHeight="1" x14ac:dyDescent="0.25">
      <c r="M348"/>
    </row>
    <row r="349" spans="13:13" ht="20.100000000000001" customHeight="1" x14ac:dyDescent="0.25">
      <c r="M349"/>
    </row>
    <row r="350" spans="13:13" ht="20.100000000000001" customHeight="1" x14ac:dyDescent="0.25">
      <c r="M350"/>
    </row>
    <row r="351" spans="13:13" ht="20.100000000000001" customHeight="1" x14ac:dyDescent="0.25">
      <c r="M351"/>
    </row>
    <row r="352" spans="13:13" ht="20.100000000000001" customHeight="1" x14ac:dyDescent="0.25">
      <c r="M352"/>
    </row>
    <row r="353" spans="13:13" ht="20.100000000000001" customHeight="1" x14ac:dyDescent="0.25">
      <c r="M353"/>
    </row>
    <row r="354" spans="13:13" ht="20.100000000000001" customHeight="1" x14ac:dyDescent="0.25">
      <c r="M354"/>
    </row>
    <row r="355" spans="13:13" ht="20.100000000000001" customHeight="1" x14ac:dyDescent="0.25">
      <c r="M355"/>
    </row>
    <row r="356" spans="13:13" ht="20.100000000000001" customHeight="1" x14ac:dyDescent="0.25">
      <c r="M356"/>
    </row>
    <row r="357" spans="13:13" ht="20.100000000000001" customHeight="1" x14ac:dyDescent="0.25">
      <c r="M357"/>
    </row>
    <row r="358" spans="13:13" ht="20.100000000000001" customHeight="1" x14ac:dyDescent="0.25">
      <c r="M358"/>
    </row>
    <row r="359" spans="13:13" ht="20.100000000000001" customHeight="1" x14ac:dyDescent="0.25">
      <c r="M359"/>
    </row>
    <row r="360" spans="13:13" ht="20.100000000000001" customHeight="1" x14ac:dyDescent="0.25">
      <c r="M360"/>
    </row>
    <row r="361" spans="13:13" ht="20.100000000000001" customHeight="1" x14ac:dyDescent="0.25">
      <c r="M361"/>
    </row>
    <row r="362" spans="13:13" ht="20.100000000000001" customHeight="1" x14ac:dyDescent="0.25">
      <c r="M362"/>
    </row>
    <row r="363" spans="13:13" ht="20.100000000000001" customHeight="1" x14ac:dyDescent="0.25">
      <c r="M363"/>
    </row>
    <row r="364" spans="13:13" ht="20.100000000000001" customHeight="1" x14ac:dyDescent="0.25">
      <c r="M364"/>
    </row>
    <row r="365" spans="13:13" ht="20.100000000000001" customHeight="1" x14ac:dyDescent="0.25">
      <c r="M365"/>
    </row>
    <row r="366" spans="13:13" ht="20.100000000000001" customHeight="1" x14ac:dyDescent="0.25">
      <c r="M366"/>
    </row>
    <row r="367" spans="13:13" ht="20.100000000000001" customHeight="1" x14ac:dyDescent="0.25">
      <c r="M367"/>
    </row>
    <row r="368" spans="13:13" ht="20.100000000000001" customHeight="1" x14ac:dyDescent="0.25">
      <c r="M368"/>
    </row>
    <row r="369" spans="13:13" ht="20.100000000000001" customHeight="1" x14ac:dyDescent="0.25">
      <c r="M369"/>
    </row>
    <row r="370" spans="13:13" ht="20.100000000000001" customHeight="1" x14ac:dyDescent="0.25">
      <c r="M370"/>
    </row>
    <row r="371" spans="13:13" ht="20.100000000000001" customHeight="1" x14ac:dyDescent="0.25">
      <c r="M371"/>
    </row>
    <row r="372" spans="13:13" ht="20.100000000000001" customHeight="1" x14ac:dyDescent="0.25">
      <c r="M372"/>
    </row>
    <row r="373" spans="13:13" ht="20.100000000000001" customHeight="1" x14ac:dyDescent="0.25">
      <c r="M373"/>
    </row>
    <row r="374" spans="13:13" ht="20.100000000000001" customHeight="1" x14ac:dyDescent="0.25">
      <c r="M374"/>
    </row>
    <row r="375" spans="13:13" ht="20.100000000000001" customHeight="1" x14ac:dyDescent="0.25">
      <c r="M375"/>
    </row>
    <row r="376" spans="13:13" ht="20.100000000000001" customHeight="1" x14ac:dyDescent="0.25">
      <c r="M376"/>
    </row>
    <row r="377" spans="13:13" ht="20.100000000000001" customHeight="1" x14ac:dyDescent="0.25">
      <c r="M377"/>
    </row>
    <row r="378" spans="13:13" ht="20.100000000000001" customHeight="1" x14ac:dyDescent="0.25">
      <c r="M378"/>
    </row>
    <row r="379" spans="13:13" ht="20.100000000000001" customHeight="1" x14ac:dyDescent="0.25">
      <c r="M379"/>
    </row>
    <row r="380" spans="13:13" ht="20.100000000000001" customHeight="1" x14ac:dyDescent="0.25">
      <c r="M380"/>
    </row>
    <row r="381" spans="13:13" ht="20.100000000000001" customHeight="1" x14ac:dyDescent="0.25">
      <c r="M381"/>
    </row>
    <row r="382" spans="13:13" ht="20.100000000000001" customHeight="1" x14ac:dyDescent="0.25">
      <c r="M382"/>
    </row>
    <row r="383" spans="13:13" ht="20.100000000000001" customHeight="1" x14ac:dyDescent="0.25">
      <c r="M383"/>
    </row>
    <row r="384" spans="13:13" ht="20.100000000000001" customHeight="1" x14ac:dyDescent="0.25">
      <c r="M384"/>
    </row>
    <row r="385" spans="13:13" ht="20.100000000000001" customHeight="1" x14ac:dyDescent="0.25">
      <c r="M385"/>
    </row>
    <row r="386" spans="13:13" ht="20.100000000000001" customHeight="1" x14ac:dyDescent="0.25">
      <c r="M386"/>
    </row>
    <row r="387" spans="13:13" ht="20.100000000000001" customHeight="1" x14ac:dyDescent="0.25">
      <c r="M387"/>
    </row>
    <row r="388" spans="13:13" ht="20.100000000000001" customHeight="1" x14ac:dyDescent="0.25">
      <c r="M388"/>
    </row>
    <row r="389" spans="13:13" ht="20.100000000000001" customHeight="1" x14ac:dyDescent="0.25">
      <c r="M389"/>
    </row>
    <row r="390" spans="13:13" ht="20.100000000000001" customHeight="1" x14ac:dyDescent="0.25">
      <c r="M390"/>
    </row>
    <row r="391" spans="13:13" ht="20.100000000000001" customHeight="1" x14ac:dyDescent="0.25">
      <c r="M391"/>
    </row>
    <row r="392" spans="13:13" ht="20.100000000000001" customHeight="1" x14ac:dyDescent="0.25">
      <c r="M392"/>
    </row>
    <row r="393" spans="13:13" ht="20.100000000000001" customHeight="1" x14ac:dyDescent="0.25">
      <c r="M393"/>
    </row>
    <row r="394" spans="13:13" ht="20.100000000000001" customHeight="1" x14ac:dyDescent="0.25">
      <c r="M394"/>
    </row>
    <row r="395" spans="13:13" ht="20.100000000000001" customHeight="1" x14ac:dyDescent="0.25">
      <c r="M395"/>
    </row>
    <row r="396" spans="13:13" ht="20.100000000000001" customHeight="1" x14ac:dyDescent="0.25">
      <c r="M396"/>
    </row>
    <row r="397" spans="13:13" ht="20.100000000000001" customHeight="1" x14ac:dyDescent="0.25">
      <c r="M397"/>
    </row>
    <row r="398" spans="13:13" ht="20.100000000000001" customHeight="1" x14ac:dyDescent="0.25">
      <c r="M398"/>
    </row>
    <row r="399" spans="13:13" ht="20.100000000000001" customHeight="1" x14ac:dyDescent="0.25">
      <c r="M399"/>
    </row>
    <row r="400" spans="13:13" ht="20.100000000000001" customHeight="1" x14ac:dyDescent="0.25">
      <c r="M400"/>
    </row>
    <row r="401" spans="13:13" ht="20.100000000000001" customHeight="1" x14ac:dyDescent="0.25">
      <c r="M401"/>
    </row>
    <row r="402" spans="13:13" ht="20.100000000000001" customHeight="1" x14ac:dyDescent="0.25">
      <c r="M402"/>
    </row>
    <row r="403" spans="13:13" ht="20.100000000000001" customHeight="1" x14ac:dyDescent="0.25">
      <c r="M403"/>
    </row>
    <row r="404" spans="13:13" ht="20.100000000000001" customHeight="1" x14ac:dyDescent="0.25">
      <c r="M404"/>
    </row>
    <row r="405" spans="13:13" ht="20.100000000000001" customHeight="1" x14ac:dyDescent="0.25">
      <c r="M405"/>
    </row>
    <row r="406" spans="13:13" ht="20.100000000000001" customHeight="1" x14ac:dyDescent="0.25">
      <c r="M406"/>
    </row>
    <row r="407" spans="13:13" ht="20.100000000000001" customHeight="1" x14ac:dyDescent="0.25">
      <c r="M407"/>
    </row>
    <row r="408" spans="13:13" ht="20.100000000000001" customHeight="1" x14ac:dyDescent="0.25">
      <c r="M408"/>
    </row>
    <row r="409" spans="13:13" ht="20.100000000000001" customHeight="1" x14ac:dyDescent="0.25">
      <c r="M409"/>
    </row>
    <row r="410" spans="13:13" ht="20.100000000000001" customHeight="1" x14ac:dyDescent="0.25">
      <c r="M410"/>
    </row>
    <row r="411" spans="13:13" ht="20.100000000000001" customHeight="1" x14ac:dyDescent="0.25">
      <c r="M411"/>
    </row>
    <row r="412" spans="13:13" ht="20.100000000000001" customHeight="1" x14ac:dyDescent="0.25">
      <c r="M412"/>
    </row>
    <row r="413" spans="13:13" ht="20.100000000000001" customHeight="1" x14ac:dyDescent="0.25">
      <c r="M413"/>
    </row>
    <row r="414" spans="13:13" ht="20.100000000000001" customHeight="1" x14ac:dyDescent="0.25">
      <c r="M414"/>
    </row>
    <row r="415" spans="13:13" ht="20.100000000000001" customHeight="1" x14ac:dyDescent="0.25">
      <c r="M415"/>
    </row>
    <row r="416" spans="13:13" ht="20.100000000000001" customHeight="1" x14ac:dyDescent="0.25">
      <c r="M416"/>
    </row>
    <row r="417" spans="13:13" ht="20.100000000000001" customHeight="1" x14ac:dyDescent="0.25">
      <c r="M417"/>
    </row>
    <row r="418" spans="13:13" ht="20.100000000000001" customHeight="1" x14ac:dyDescent="0.25">
      <c r="M418"/>
    </row>
    <row r="419" spans="13:13" ht="20.100000000000001" customHeight="1" x14ac:dyDescent="0.25">
      <c r="M419"/>
    </row>
    <row r="420" spans="13:13" ht="20.100000000000001" customHeight="1" x14ac:dyDescent="0.25">
      <c r="M420"/>
    </row>
    <row r="421" spans="13:13" ht="20.100000000000001" customHeight="1" x14ac:dyDescent="0.25">
      <c r="M421"/>
    </row>
    <row r="422" spans="13:13" ht="20.100000000000001" customHeight="1" x14ac:dyDescent="0.25">
      <c r="M422"/>
    </row>
    <row r="423" spans="13:13" ht="20.100000000000001" customHeight="1" x14ac:dyDescent="0.25">
      <c r="M423"/>
    </row>
    <row r="424" spans="13:13" ht="20.100000000000001" customHeight="1" x14ac:dyDescent="0.25">
      <c r="M424"/>
    </row>
    <row r="425" spans="13:13" ht="20.100000000000001" customHeight="1" x14ac:dyDescent="0.25">
      <c r="M425"/>
    </row>
    <row r="426" spans="13:13" ht="20.100000000000001" customHeight="1" x14ac:dyDescent="0.25">
      <c r="M426"/>
    </row>
    <row r="427" spans="13:13" ht="20.100000000000001" customHeight="1" x14ac:dyDescent="0.25">
      <c r="M427"/>
    </row>
    <row r="428" spans="13:13" ht="20.100000000000001" customHeight="1" x14ac:dyDescent="0.25">
      <c r="M428"/>
    </row>
    <row r="429" spans="13:13" ht="20.100000000000001" customHeight="1" x14ac:dyDescent="0.25">
      <c r="M429"/>
    </row>
    <row r="430" spans="13:13" ht="20.100000000000001" customHeight="1" x14ac:dyDescent="0.25">
      <c r="M430"/>
    </row>
    <row r="431" spans="13:13" ht="20.100000000000001" customHeight="1" x14ac:dyDescent="0.25">
      <c r="M431"/>
    </row>
    <row r="432" spans="13:13" ht="20.100000000000001" customHeight="1" x14ac:dyDescent="0.25">
      <c r="M432"/>
    </row>
    <row r="433" spans="13:13" ht="20.100000000000001" customHeight="1" x14ac:dyDescent="0.25">
      <c r="M433"/>
    </row>
    <row r="434" spans="13:13" ht="20.100000000000001" customHeight="1" x14ac:dyDescent="0.25">
      <c r="M434"/>
    </row>
    <row r="435" spans="13:13" ht="20.100000000000001" customHeight="1" x14ac:dyDescent="0.25">
      <c r="M435"/>
    </row>
    <row r="436" spans="13:13" ht="20.100000000000001" customHeight="1" x14ac:dyDescent="0.25">
      <c r="M436"/>
    </row>
    <row r="437" spans="13:13" ht="20.100000000000001" customHeight="1" x14ac:dyDescent="0.25">
      <c r="M437"/>
    </row>
    <row r="438" spans="13:13" ht="20.100000000000001" customHeight="1" x14ac:dyDescent="0.25">
      <c r="M438"/>
    </row>
    <row r="439" spans="13:13" ht="20.100000000000001" customHeight="1" x14ac:dyDescent="0.25">
      <c r="M439"/>
    </row>
    <row r="440" spans="13:13" ht="20.100000000000001" customHeight="1" x14ac:dyDescent="0.25">
      <c r="M440"/>
    </row>
    <row r="441" spans="13:13" ht="20.100000000000001" customHeight="1" x14ac:dyDescent="0.25">
      <c r="M441"/>
    </row>
    <row r="442" spans="13:13" ht="20.100000000000001" customHeight="1" x14ac:dyDescent="0.25">
      <c r="M442"/>
    </row>
    <row r="443" spans="13:13" ht="20.100000000000001" customHeight="1" x14ac:dyDescent="0.25">
      <c r="M443"/>
    </row>
    <row r="444" spans="13:13" ht="20.100000000000001" customHeight="1" x14ac:dyDescent="0.25">
      <c r="M444"/>
    </row>
    <row r="445" spans="13:13" ht="20.100000000000001" customHeight="1" x14ac:dyDescent="0.25">
      <c r="M445"/>
    </row>
    <row r="446" spans="13:13" ht="20.100000000000001" customHeight="1" x14ac:dyDescent="0.25">
      <c r="M446"/>
    </row>
    <row r="447" spans="13:13" ht="20.100000000000001" customHeight="1" x14ac:dyDescent="0.25">
      <c r="M447"/>
    </row>
    <row r="448" spans="13:13" ht="20.100000000000001" customHeight="1" x14ac:dyDescent="0.25">
      <c r="M448"/>
    </row>
    <row r="449" spans="13:13" ht="20.100000000000001" customHeight="1" x14ac:dyDescent="0.25">
      <c r="M449"/>
    </row>
    <row r="450" spans="13:13" ht="20.100000000000001" customHeight="1" x14ac:dyDescent="0.25">
      <c r="M450"/>
    </row>
    <row r="451" spans="13:13" ht="20.100000000000001" customHeight="1" x14ac:dyDescent="0.25">
      <c r="M451"/>
    </row>
    <row r="452" spans="13:13" ht="20.100000000000001" customHeight="1" x14ac:dyDescent="0.25">
      <c r="M452"/>
    </row>
    <row r="453" spans="13:13" ht="20.100000000000001" customHeight="1" x14ac:dyDescent="0.25">
      <c r="M453"/>
    </row>
    <row r="454" spans="13:13" ht="20.100000000000001" customHeight="1" x14ac:dyDescent="0.25">
      <c r="M454"/>
    </row>
    <row r="455" spans="13:13" ht="20.100000000000001" customHeight="1" x14ac:dyDescent="0.25">
      <c r="M455"/>
    </row>
  </sheetData>
  <dataConsolidate/>
  <mergeCells count="6">
    <mergeCell ref="A2:A3"/>
    <mergeCell ref="A27:A28"/>
    <mergeCell ref="B27:B28"/>
    <mergeCell ref="C27:C28"/>
    <mergeCell ref="D27:D28"/>
    <mergeCell ref="C2:D2"/>
  </mergeCells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8c9d00-b72d-40f3-97ff-6fbf5174d20a">
      <Terms xmlns="http://schemas.microsoft.com/office/infopath/2007/PartnerControls"/>
    </lcf76f155ced4ddcb4097134ff3c332f>
    <TaxCatchAll xmlns="9aa3093f-0ca2-45a5-bfcd-c40f3ef528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CF7EE1197760C48B20953F1B37E5132" ma:contentTypeVersion="16" ma:contentTypeDescription="새 문서를 만듭니다." ma:contentTypeScope="" ma:versionID="090f3047e8bed2fc61393a5000dd5a73">
  <xsd:schema xmlns:xsd="http://www.w3.org/2001/XMLSchema" xmlns:xs="http://www.w3.org/2001/XMLSchema" xmlns:p="http://schemas.microsoft.com/office/2006/metadata/properties" xmlns:ns2="118c9d00-b72d-40f3-97ff-6fbf5174d20a" xmlns:ns3="9aa3093f-0ca2-45a5-bfcd-c40f3ef52886" targetNamespace="http://schemas.microsoft.com/office/2006/metadata/properties" ma:root="true" ma:fieldsID="4da0af253d636a759d080e8f2e9b0fc8" ns2:_="" ns3:_="">
    <xsd:import namespace="118c9d00-b72d-40f3-97ff-6fbf5174d20a"/>
    <xsd:import namespace="9aa3093f-0ca2-45a5-bfcd-c40f3ef52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c9d00-b72d-40f3-97ff-6fbf5174d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74d3100-1d14-4554-8cc6-459f6681df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3093f-0ca2-45a5-bfcd-c40f3ef528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31c9f5-bc9c-4881-a234-f270a30d1105}" ma:internalName="TaxCatchAll" ma:showField="CatchAllData" ma:web="9aa3093f-0ca2-45a5-bfcd-c40f3ef52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80DB42-BFA5-4906-B17D-5BF7B4BE50DD}">
  <ds:schemaRefs>
    <ds:schemaRef ds:uri="http://schemas.microsoft.com/office/2006/metadata/properties"/>
    <ds:schemaRef ds:uri="http://schemas.microsoft.com/office/infopath/2007/PartnerControls"/>
    <ds:schemaRef ds:uri="af11a862-d666-4bdb-a0c7-632f498480b6"/>
    <ds:schemaRef ds:uri="a3d30a29-7bbd-4957-b1d7-c2ba338096e8"/>
    <ds:schemaRef ds:uri="7199f7dd-4534-4844-919f-205cdca5c440"/>
    <ds:schemaRef ds:uri="178906f7-1f76-401b-90f1-5458f0ad44d2"/>
    <ds:schemaRef ds:uri="118c9d00-b72d-40f3-97ff-6fbf5174d20a"/>
    <ds:schemaRef ds:uri="9aa3093f-0ca2-45a5-bfcd-c40f3ef52886"/>
  </ds:schemaRefs>
</ds:datastoreItem>
</file>

<file path=customXml/itemProps2.xml><?xml version="1.0" encoding="utf-8"?>
<ds:datastoreItem xmlns:ds="http://schemas.openxmlformats.org/officeDocument/2006/customXml" ds:itemID="{C40A04F7-0C32-4F56-ADB5-1AF7336418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2C65E-0EBD-416D-B450-5E5AC4B48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c9d00-b72d-40f3-97ff-6fbf5174d20a"/>
    <ds:schemaRef ds:uri="9aa3093f-0ca2-45a5-bfcd-c40f3ef52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품번 신규등록 양식</vt:lpstr>
      <vt:lpstr>참조</vt:lpstr>
      <vt:lpstr>기타소모품</vt:lpstr>
      <vt:lpstr>소모품</vt:lpstr>
      <vt:lpstr>포장자재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조민기</dc:creator>
  <cp:lastModifiedBy>조 민기</cp:lastModifiedBy>
  <dcterms:created xsi:type="dcterms:W3CDTF">2024-10-21T08:39:11Z</dcterms:created>
  <dcterms:modified xsi:type="dcterms:W3CDTF">2025-12-12T04:24:42Z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0x010100DCF7EE1197760C48B20953F1B37E5132</vt:lpwstr>
  </property>
  <property fmtid="{D5CDD505-2E9C-101B-9397-08002B2CF9AE}" pid="3" name="MediaServiceImageTags">
    <vt:lpwstr/>
  </property>
</Properties>
</file>