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2B0E19BB-2EFA-4043-B700-DA41947DD6F7}" xr6:coauthVersionLast="47" xr6:coauthVersionMax="47" xr10:uidLastSave="{00000000-0000-0000-0000-000000000000}"/>
  <bookViews>
    <workbookView xWindow="-120" yWindow="-120" windowWidth="29040" windowHeight="15720" xr2:uid="{125723FB-0009-4A20-89EA-8167DFA01923}"/>
  </bookViews>
  <sheets>
    <sheet name="자재 신규등록 양식" sheetId="1" r:id="rId1"/>
    <sheet name="참조" sheetId="3" state="hidden" r:id="rId2"/>
  </sheets>
  <definedNames>
    <definedName name="코일원자재">참조!$D$4:$D$5</definedName>
    <definedName name="합판원자재">참조!$C$4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<sst xmlns="http://schemas.openxmlformats.org/spreadsheetml/2006/main" count="44" uniqueCount="38">
  <si>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품번</t>
  </si>
  <si>
    <t>규격</t>
  </si>
  <si>
    <t>내외자</t>
  </si>
  <si>
    <t>관리부서</t>
    <phoneticPr fontId="18" type="noConversion"/>
  </si>
  <si>
    <t>품명</t>
    <phoneticPr fontId="18" type="noConversion"/>
  </si>
  <si>
    <t>※기타 참조값</t>
    <phoneticPr fontId="18" type="noConversion"/>
  </si>
  <si>
    <t>내외자</t>
    <phoneticPr fontId="18" type="noConversion"/>
  </si>
  <si>
    <t>내자</t>
    <phoneticPr fontId="18" type="noConversion"/>
  </si>
  <si>
    <t>외자</t>
    <phoneticPr fontId="18" type="noConversion"/>
  </si>
  <si>
    <t>경영지원파트</t>
  </si>
  <si>
    <t>생산팀</t>
  </si>
  <si>
    <t>커머스파트</t>
  </si>
  <si>
    <t>해외영업1파트</t>
  </si>
  <si>
    <t>해외영업2파트</t>
  </si>
  <si>
    <t>물류지원파트</t>
    <phoneticPr fontId="18" type="noConversion"/>
  </si>
  <si>
    <t>물류팀</t>
    <phoneticPr fontId="18" type="noConversion"/>
  </si>
  <si>
    <t>생산지원팀</t>
    <phoneticPr fontId="18" type="noConversion"/>
  </si>
  <si>
    <t>자재대분류</t>
    <phoneticPr fontId="18" type="noConversion"/>
  </si>
  <si>
    <t>자재중분류</t>
    <phoneticPr fontId="18" type="noConversion"/>
  </si>
  <si>
    <t>자재소분류</t>
    <phoneticPr fontId="18" type="noConversion"/>
  </si>
  <si>
    <t>구매처</t>
    <phoneticPr fontId="18" type="noConversion"/>
  </si>
  <si>
    <t>※원자재 대중소분류 참조값</t>
    <phoneticPr fontId="18" type="noConversion"/>
  </si>
  <si>
    <t>원자재/자재</t>
    <phoneticPr fontId="18" type="noConversion"/>
  </si>
  <si>
    <t>합판원자재</t>
  </si>
  <si>
    <t>코일원자재</t>
  </si>
  <si>
    <t>합판원자재</t>
    <phoneticPr fontId="18" type="noConversion"/>
  </si>
  <si>
    <t>코일원자재</t>
    <phoneticPr fontId="18" type="noConversion"/>
  </si>
  <si>
    <t>일반코일</t>
    <phoneticPr fontId="18" type="noConversion"/>
  </si>
  <si>
    <t>슬리팅코일</t>
    <phoneticPr fontId="18" type="noConversion"/>
  </si>
  <si>
    <t>MDF원자재</t>
  </si>
  <si>
    <t>관리창고</t>
    <phoneticPr fontId="18" type="noConversion"/>
  </si>
  <si>
    <t>국내영업파트</t>
    <phoneticPr fontId="18" type="noConversion"/>
  </si>
  <si>
    <t>B2B영업팀</t>
    <phoneticPr fontId="18" type="noConversion"/>
  </si>
  <si>
    <t>구매외주팀</t>
    <phoneticPr fontId="18" type="noConversion"/>
  </si>
  <si>
    <t>품질보증파트</t>
    <phoneticPr fontId="18" type="noConversion"/>
  </si>
  <si>
    <t>해외영업3파트</t>
    <phoneticPr fontId="18" type="noConversion"/>
  </si>
  <si>
    <t>연구개발팀</t>
    <phoneticPr fontId="18" type="noConversion"/>
  </si>
  <si>
    <t>본사프레스공장(1,3번)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</si>
</sst>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 x14ac:knownFonts="1">
    <font>
      <sz val="11"/>
      <color theme="1"/>
      <name val="Pretendard SemiBold"/>
      <family val="2"/>
      <charset val="129"/>
    </font>
    <font>
      <sz val="11"/>
      <color theme="1"/>
      <name val="Pretendard SemiBol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SemiBold"/>
      <family val="2"/>
      <charset val="129"/>
    </font>
    <font>
      <b/>
      <sz val="13"/>
      <color theme="3"/>
      <name val="Pretendard SemiBold"/>
      <family val="2"/>
      <charset val="129"/>
    </font>
    <font>
      <b/>
      <sz val="11"/>
      <color theme="3"/>
      <name val="Pretendard SemiBold"/>
      <family val="2"/>
      <charset val="129"/>
    </font>
    <font>
      <sz val="11"/>
      <color rgb="FF006100"/>
      <name val="Pretendard SemiBold"/>
      <family val="2"/>
      <charset val="129"/>
    </font>
    <font>
      <sz val="11"/>
      <color rgb="FF9C0006"/>
      <name val="Pretendard SemiBold"/>
      <family val="2"/>
      <charset val="129"/>
    </font>
    <font>
      <sz val="11"/>
      <color rgb="FF9C5700"/>
      <name val="Pretendard SemiBold"/>
      <family val="2"/>
      <charset val="129"/>
    </font>
    <font>
      <sz val="11"/>
      <color rgb="FF3F3F76"/>
      <name val="Pretendard SemiBold"/>
      <family val="2"/>
      <charset val="129"/>
    </font>
    <font>
      <b/>
      <sz val="11"/>
      <color rgb="FF3F3F3F"/>
      <name val="Pretendard SemiBold"/>
      <family val="2"/>
      <charset val="129"/>
    </font>
    <font>
      <b/>
      <sz val="11"/>
      <color rgb="FFFA7D00"/>
      <name val="Pretendard SemiBold"/>
      <family val="2"/>
      <charset val="129"/>
    </font>
    <font>
      <sz val="11"/>
      <color rgb="FFFA7D00"/>
      <name val="Pretendard SemiBold"/>
      <family val="2"/>
      <charset val="129"/>
    </font>
    <font>
      <b/>
      <sz val="11"/>
      <color theme="0"/>
      <name val="Pretendard SemiBold"/>
      <family val="2"/>
      <charset val="129"/>
    </font>
    <font>
      <sz val="11"/>
      <color rgb="FFFF0000"/>
      <name val="Pretendard SemiBold"/>
      <family val="2"/>
      <charset val="129"/>
    </font>
    <font>
      <i/>
      <sz val="11"/>
      <color rgb="FF7F7F7F"/>
      <name val="Pretendard SemiBold"/>
      <family val="2"/>
      <charset val="129"/>
    </font>
    <font>
      <b/>
      <sz val="11"/>
      <color theme="1"/>
      <name val="Pretendard SemiBold"/>
      <family val="2"/>
      <charset val="129"/>
    </font>
    <font>
      <sz val="11"/>
      <color theme="0"/>
      <name val="Pretendard SemiBold"/>
      <family val="2"/>
      <charset val="129"/>
    </font>
    <font>
      <sz val="8"/>
      <name val="Pretendard SemiBold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Pretendard SemiBold"/>
      <family val="3"/>
      <charset val="129"/>
    </font>
    <font>
      <sz val="11"/>
      <name val="Pretendard SemiBold"/>
      <family val="2"/>
      <charset val="129"/>
    </font>
    <font>
      <b/>
      <sz val="18"/>
      <color theme="1"/>
      <name val="Pretendard SemiBold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0" fillId="34" borderId="23" xfId="0" applyFont="1" applyFill="1" applyBorder="1" applyAlignment="1">
      <alignment horizontal="center" vertical="center"/>
    </xf>
    <xf numFmtId="0" fontId="0" fillId="34" borderId="24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0" fillId="34" borderId="32" xfId="0" applyFill="1" applyBorder="1" applyAlignment="1">
      <alignment horizontal="center" vertical="center"/>
    </xf>
    <xf numFmtId="0" fontId="0" fillId="34" borderId="33" xfId="0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DCDDF75B-BD46-40FD-9F53-2C22D993DF09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ECCCBF9-F601-4EC9-85E4-D9284C8B4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FEC974-533D-4D72-9E0A-2B2983C318C3}">
  <we:reference id="wa104381701" version="1.0.0.4" store="ko-KR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E911-03B2-4977-B926-531E75D05AD0}">
  <dimension ref="A1:J1"/>
  <sheetViews>
    <sheetView showGridLines="0" tabSelected="1" zoomScaleNormal="100" workbookViewId="0">
      <selection activeCell="B22" sqref="B22"/>
    </sheetView>
  </sheetViews>
  <sheetFormatPr defaultColWidth="14.88671875" defaultRowHeight="20.100000000000001" customHeight="1" x14ac:dyDescent="0.25"/>
  <cols>
    <col min="1" max="1" width="23.6640625" style="10" bestFit="1" customWidth="1"/>
    <col min="2" max="2" width="16.6640625" style="10" bestFit="1" customWidth="1"/>
    <col min="3" max="3" width="16.21875" style="10" customWidth="1"/>
    <col min="4" max="10" width="14.88671875" style="10"/>
    <col min="11" max="16384" width="14.88671875" style="1"/>
  </cols>
  <sheetData>
    <row r="1" spans="1:10" ht="20.100000000000001" customHeight="1" x14ac:dyDescent="0.25">
      <c r="A1" s="9" t="s">
        <v>4</v>
      </c>
      <c r="B1" s="9" t="s">
        <v>0</v>
      </c>
      <c r="C1" s="9" t="s">
        <v>1</v>
      </c>
      <c r="D1" s="9" t="s">
        <v>17</v>
      </c>
      <c r="E1" s="9" t="s">
        <v>18</v>
      </c>
      <c r="F1" s="9" t="s">
        <v>19</v>
      </c>
      <c r="G1" s="9" t="s">
        <v>2</v>
      </c>
      <c r="H1" s="9" t="s">
        <v>3</v>
      </c>
      <c r="I1" s="9" t="s">
        <v>30</v>
      </c>
      <c r="J1" s="9" t="s">
        <v>20</v>
      </c>
    </row>
  </sheetData>
  <sheetProtection algorithmName="SHA-512" hashValue="cEdqFoV60+CRJErcFTSYK4pFNwGGGEvLFlSdabbTpHkgsgaguvP/1rU3QqFRpCHPzhZhpKFZ6gBIQUiaRaIfTw==" saltValue="sjkuPcderzafbYKm9giaXQ==" spinCount="100000" sheet="1" objects="1" scenarios="1" formatCells="0" formatColumns="0" formatRows="0" insertRows="0" deleteRows="0" sort="0" autoFilter="0"/>
  <protectedRanges>
    <protectedRange sqref="A1:J1048576" name="범위1"/>
  </protectedRanges>
  <phoneticPr fontId="18" type="noConversion"/>
  <dataValidations count="1">
    <dataValidation type="list" allowBlank="1" showInputMessage="1" showErrorMessage="1" sqref="F2:F1048576" xr:uid="{9A53D7BC-9042-48E1-8117-0E80145E24EF}">
      <formula1>INDIRECT($E2)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12A500D-9827-4B93-8D33-3EE6D330D2D4}">
          <x14:formula1>
            <xm:f>참조!$C$3:$D$3</xm:f>
          </x14:formula1>
          <xm:sqref>E2:E1048576</xm:sqref>
        </x14:dataValidation>
        <x14:dataValidation type="list" allowBlank="1" showInputMessage="1" showErrorMessage="1" xr:uid="{39F59647-F6F7-4F2E-B5C4-D442DD4C4E6E}">
          <x14:formula1>
            <xm:f>참조!$A$4</xm:f>
          </x14:formula1>
          <xm:sqref>D2:D1048576</xm:sqref>
        </x14:dataValidation>
        <x14:dataValidation type="list" allowBlank="1" showInputMessage="1" showErrorMessage="1" xr:uid="{B6D8856E-107A-44F4-AADE-374925DD00BA}">
          <x14:formula1>
            <xm:f>참조!$A$10:$A$11</xm:f>
          </x14:formula1>
          <xm:sqref>G2:G1048576</xm:sqref>
        </x14:dataValidation>
        <x14:dataValidation type="list" allowBlank="1" showInputMessage="1" showErrorMessage="1" xr:uid="{BB0ED66F-E79B-4A86-A3EC-215E7729E1C0}">
          <x14:formula1>
            <xm:f>참조!$B$10:$B$23</xm:f>
          </x14:formula1>
          <xm:sqref>H2:H1048576</xm:sqref>
        </x14:dataValidation>
        <x14:dataValidation type="list" allowBlank="1" showInputMessage="1" showErrorMessage="1" xr:uid="{96BBFBE3-66FF-4918-AB51-87F74AF33587}">
          <x14:formula1>
            <xm:f>참조!$C$10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BE6-8FE8-44CD-AD2E-2B47D2ED68FC}">
  <dimension ref="A1:N1477"/>
  <sheetViews>
    <sheetView showGridLines="0" zoomScale="85" zoomScaleNormal="85" workbookViewId="0">
      <selection activeCell="B10" sqref="B10:B23"/>
    </sheetView>
  </sheetViews>
  <sheetFormatPr defaultColWidth="12.77734375" defaultRowHeight="20.100000000000001" customHeight="1" x14ac:dyDescent="0.25"/>
  <cols>
    <col min="1" max="16384" width="12.77734375" style="1"/>
  </cols>
  <sheetData>
    <row r="1" spans="1:13" ht="30" customHeight="1" thickBot="1" x14ac:dyDescent="0.3">
      <c r="A1" s="2" t="s">
        <v>21</v>
      </c>
    </row>
    <row r="2" spans="1:13" ht="20.100000000000001" customHeight="1" x14ac:dyDescent="0.25">
      <c r="A2" s="19" t="s">
        <v>17</v>
      </c>
      <c r="B2" s="13" t="s">
        <v>18</v>
      </c>
      <c r="C2" s="19" t="s">
        <v>19</v>
      </c>
      <c r="D2" s="25"/>
    </row>
    <row r="3" spans="1:13" ht="20.100000000000001" customHeight="1" thickBot="1" x14ac:dyDescent="0.3">
      <c r="A3" s="20"/>
      <c r="B3" s="14" t="s">
        <v>22</v>
      </c>
      <c r="C3" s="15" t="s">
        <v>25</v>
      </c>
      <c r="D3" s="16" t="s">
        <v>26</v>
      </c>
    </row>
    <row r="4" spans="1:13" ht="20.100000000000001" customHeight="1" thickTop="1" x14ac:dyDescent="0.25">
      <c r="A4" s="11" t="s">
        <v>22</v>
      </c>
      <c r="B4" s="5" t="s">
        <v>23</v>
      </c>
      <c r="C4" s="7" t="s">
        <v>29</v>
      </c>
      <c r="D4" s="17" t="s">
        <v>27</v>
      </c>
    </row>
    <row r="5" spans="1:13" ht="20.100000000000001" customHeight="1" x14ac:dyDescent="0.25">
      <c r="A5" s="11"/>
      <c r="B5" s="5" t="s">
        <v>24</v>
      </c>
      <c r="C5" s="7"/>
      <c r="D5" s="17" t="s">
        <v>28</v>
      </c>
    </row>
    <row r="6" spans="1:13" ht="20.100000000000001" customHeight="1" thickBot="1" x14ac:dyDescent="0.3">
      <c r="A6" s="12"/>
      <c r="B6" s="6"/>
      <c r="C6" s="8"/>
      <c r="D6" s="18"/>
    </row>
    <row r="7" spans="1:13" ht="30" customHeight="1" thickBot="1" x14ac:dyDescent="0.3">
      <c r="A7" s="2" t="s">
        <v>5</v>
      </c>
    </row>
    <row r="8" spans="1:13" ht="20.100000000000001" customHeight="1" x14ac:dyDescent="0.25">
      <c r="A8" s="21" t="s">
        <v>6</v>
      </c>
      <c r="B8" s="21" t="s">
        <v>3</v>
      </c>
      <c r="C8" s="23" t="s">
        <v>30</v>
      </c>
      <c r="D8"/>
    </row>
    <row r="9" spans="1:13" ht="20.100000000000001" customHeight="1" thickBot="1" x14ac:dyDescent="0.3">
      <c r="A9" s="22"/>
      <c r="B9" s="22"/>
      <c r="C9" s="24"/>
      <c r="D9"/>
    </row>
    <row r="10" spans="1:13" ht="20.100000000000001" customHeight="1" thickTop="1" x14ac:dyDescent="0.25">
      <c r="A10" s="3" t="s">
        <v>7</v>
      </c>
      <c r="B10" s="3" t="s">
        <v>31</v>
      </c>
      <c r="C10" s="26" t="s">
        <v>37</v>
      </c>
      <c r="D10"/>
    </row>
    <row r="11" spans="1:13" ht="20.100000000000001" customHeight="1" x14ac:dyDescent="0.25">
      <c r="A11" s="3" t="s">
        <v>8</v>
      </c>
      <c r="B11" s="3" t="s">
        <v>32</v>
      </c>
      <c r="C11" s="26"/>
      <c r="D11"/>
    </row>
    <row r="12" spans="1:13" ht="20.100000000000001" customHeight="1" x14ac:dyDescent="0.25">
      <c r="A12" s="3"/>
      <c r="B12" s="3" t="s">
        <v>11</v>
      </c>
      <c r="C12" s="26"/>
      <c r="D12"/>
    </row>
    <row r="13" spans="1:13" ht="20.100000000000001" customHeight="1" x14ac:dyDescent="0.25">
      <c r="A13" s="3"/>
      <c r="B13" s="3" t="s">
        <v>33</v>
      </c>
      <c r="C13" s="26"/>
      <c r="D13"/>
      <c r="L13"/>
    </row>
    <row r="14" spans="1:13" ht="20.100000000000001" customHeight="1" x14ac:dyDescent="0.25">
      <c r="A14" s="3"/>
      <c r="B14" s="3" t="s">
        <v>16</v>
      </c>
      <c r="C14" s="26"/>
      <c r="D14"/>
      <c r="L14"/>
    </row>
    <row r="15" spans="1:13" ht="20.100000000000001" customHeight="1" x14ac:dyDescent="0.25">
      <c r="A15" s="3"/>
      <c r="B15" s="3" t="s">
        <v>34</v>
      </c>
      <c r="C15" s="27"/>
      <c r="D15"/>
      <c r="L15"/>
      <c r="M15"/>
    </row>
    <row r="16" spans="1:13" ht="20.100000000000001" customHeight="1" x14ac:dyDescent="0.25">
      <c r="A16" s="3"/>
      <c r="B16" s="3" t="s">
        <v>10</v>
      </c>
      <c r="C16" s="26"/>
      <c r="D16"/>
      <c r="L16"/>
      <c r="M16"/>
    </row>
    <row r="17" spans="1:14" ht="20.100000000000001" customHeight="1" x14ac:dyDescent="0.25">
      <c r="A17" s="3"/>
      <c r="B17" s="3" t="s">
        <v>15</v>
      </c>
      <c r="C17" s="26"/>
      <c r="D17"/>
      <c r="L17"/>
      <c r="M17"/>
    </row>
    <row r="18" spans="1:14" ht="20.100000000000001" customHeight="1" x14ac:dyDescent="0.25">
      <c r="A18" s="3"/>
      <c r="B18" s="3" t="s">
        <v>14</v>
      </c>
      <c r="C18" s="26"/>
      <c r="D18"/>
      <c r="L18"/>
      <c r="M18"/>
    </row>
    <row r="19" spans="1:14" ht="20.100000000000001" customHeight="1" x14ac:dyDescent="0.25">
      <c r="A19" s="3"/>
      <c r="B19" s="3" t="s">
        <v>12</v>
      </c>
      <c r="C19" s="26"/>
      <c r="D19"/>
      <c r="L19"/>
      <c r="M19"/>
    </row>
    <row r="20" spans="1:14" ht="20.100000000000001" customHeight="1" x14ac:dyDescent="0.25">
      <c r="A20" s="3"/>
      <c r="B20" s="3" t="s">
        <v>13</v>
      </c>
      <c r="C20" s="26"/>
      <c r="D20"/>
      <c r="L20"/>
      <c r="M20"/>
    </row>
    <row r="21" spans="1:14" ht="20.100000000000001" customHeight="1" x14ac:dyDescent="0.25">
      <c r="A21" s="3"/>
      <c r="B21" s="3" t="s">
        <v>35</v>
      </c>
      <c r="C21" s="26"/>
      <c r="D21"/>
      <c r="L21"/>
      <c r="M21"/>
      <c r="N21"/>
    </row>
    <row r="22" spans="1:14" ht="20.100000000000001" customHeight="1" x14ac:dyDescent="0.25">
      <c r="A22" s="3"/>
      <c r="B22" s="3" t="s">
        <v>36</v>
      </c>
      <c r="C22" s="26"/>
      <c r="D22"/>
      <c r="L22"/>
      <c r="M22"/>
      <c r="N22"/>
    </row>
    <row r="23" spans="1:14" ht="20.100000000000001" customHeight="1" thickBot="1" x14ac:dyDescent="0.3">
      <c r="A23" s="28"/>
      <c r="B23" s="4" t="s">
        <v>9</v>
      </c>
      <c r="C23" s="29"/>
      <c r="L23"/>
      <c r="M23"/>
    </row>
    <row r="24" spans="1:14" ht="20.100000000000001" customHeight="1" x14ac:dyDescent="0.25">
      <c r="L24"/>
      <c r="M24"/>
    </row>
    <row r="25" spans="1:14" ht="20.100000000000001" customHeight="1" x14ac:dyDescent="0.25">
      <c r="L25"/>
      <c r="M25"/>
    </row>
    <row r="26" spans="1:14" ht="20.100000000000001" customHeight="1" x14ac:dyDescent="0.25">
      <c r="L26"/>
      <c r="M26"/>
    </row>
    <row r="27" spans="1:14" ht="20.100000000000001" customHeight="1" x14ac:dyDescent="0.25">
      <c r="L27"/>
      <c r="M27"/>
    </row>
    <row r="28" spans="1:14" ht="20.100000000000001" customHeight="1" x14ac:dyDescent="0.25">
      <c r="L28"/>
      <c r="M28"/>
    </row>
    <row r="29" spans="1:14" ht="20.100000000000001" customHeight="1" x14ac:dyDescent="0.25">
      <c r="L29"/>
      <c r="M29"/>
    </row>
    <row r="30" spans="1:14" ht="20.100000000000001" customHeight="1" x14ac:dyDescent="0.25">
      <c r="L30"/>
      <c r="M30"/>
    </row>
    <row r="31" spans="1:14" ht="20.100000000000001" customHeight="1" x14ac:dyDescent="0.25">
      <c r="L31"/>
      <c r="M31"/>
    </row>
    <row r="32" spans="1:14" ht="20.100000000000001" customHeight="1" x14ac:dyDescent="0.25">
      <c r="L32"/>
      <c r="M32"/>
    </row>
    <row r="33" spans="12:13" ht="20.100000000000001" customHeight="1" x14ac:dyDescent="0.25">
      <c r="L33"/>
      <c r="M33"/>
    </row>
    <row r="34" spans="12:13" ht="20.100000000000001" customHeight="1" x14ac:dyDescent="0.25">
      <c r="L34"/>
      <c r="M34"/>
    </row>
    <row r="35" spans="12:13" ht="20.100000000000001" customHeight="1" x14ac:dyDescent="0.25">
      <c r="L35"/>
      <c r="M35"/>
    </row>
    <row r="36" spans="12:13" ht="20.100000000000001" customHeight="1" x14ac:dyDescent="0.25">
      <c r="L36"/>
      <c r="M36"/>
    </row>
    <row r="37" spans="12:13" ht="20.100000000000001" customHeight="1" x14ac:dyDescent="0.25">
      <c r="L37"/>
      <c r="M37"/>
    </row>
    <row r="38" spans="12:13" ht="20.100000000000001" customHeight="1" x14ac:dyDescent="0.25">
      <c r="L38"/>
      <c r="M38"/>
    </row>
    <row r="39" spans="12:13" ht="20.100000000000001" customHeight="1" x14ac:dyDescent="0.25">
      <c r="L39"/>
      <c r="M39"/>
    </row>
    <row r="40" spans="12:13" ht="20.100000000000001" customHeight="1" x14ac:dyDescent="0.25">
      <c r="L40"/>
      <c r="M40"/>
    </row>
    <row r="41" spans="12:13" ht="20.100000000000001" customHeight="1" x14ac:dyDescent="0.25">
      <c r="L41"/>
      <c r="M41"/>
    </row>
    <row r="42" spans="12:13" ht="20.100000000000001" customHeight="1" x14ac:dyDescent="0.25">
      <c r="L42"/>
      <c r="M42"/>
    </row>
    <row r="43" spans="12:13" ht="20.100000000000001" customHeight="1" x14ac:dyDescent="0.25">
      <c r="L43"/>
      <c r="M43"/>
    </row>
    <row r="44" spans="12:13" ht="20.100000000000001" customHeight="1" x14ac:dyDescent="0.25">
      <c r="L44"/>
      <c r="M44"/>
    </row>
    <row r="45" spans="12:13" ht="20.100000000000001" customHeight="1" x14ac:dyDescent="0.25">
      <c r="L45"/>
      <c r="M45"/>
    </row>
    <row r="46" spans="12:13" ht="20.100000000000001" customHeight="1" x14ac:dyDescent="0.25">
      <c r="L46"/>
      <c r="M46"/>
    </row>
    <row r="47" spans="12:13" ht="20.100000000000001" customHeight="1" x14ac:dyDescent="0.25">
      <c r="L47"/>
      <c r="M47"/>
    </row>
    <row r="48" spans="12:13" ht="20.100000000000001" customHeight="1" x14ac:dyDescent="0.25">
      <c r="L48"/>
      <c r="M48"/>
    </row>
    <row r="49" spans="12:13" ht="20.100000000000001" customHeight="1" x14ac:dyDescent="0.25">
      <c r="L49"/>
      <c r="M49"/>
    </row>
    <row r="50" spans="12:13" ht="20.100000000000001" customHeight="1" x14ac:dyDescent="0.25">
      <c r="L50"/>
      <c r="M50"/>
    </row>
    <row r="51" spans="12:13" ht="20.100000000000001" customHeight="1" x14ac:dyDescent="0.25">
      <c r="L51"/>
      <c r="M51"/>
    </row>
    <row r="52" spans="12:13" ht="20.100000000000001" customHeight="1" x14ac:dyDescent="0.25">
      <c r="L52"/>
      <c r="M52"/>
    </row>
    <row r="53" spans="12:13" ht="20.100000000000001" customHeight="1" x14ac:dyDescent="0.25">
      <c r="L53"/>
      <c r="M53"/>
    </row>
    <row r="54" spans="12:13" ht="20.100000000000001" customHeight="1" x14ac:dyDescent="0.25">
      <c r="L54"/>
      <c r="M54"/>
    </row>
    <row r="55" spans="12:13" ht="20.100000000000001" customHeight="1" x14ac:dyDescent="0.25">
      <c r="L55"/>
      <c r="M55"/>
    </row>
    <row r="56" spans="12:13" ht="20.100000000000001" customHeight="1" x14ac:dyDescent="0.25">
      <c r="L56"/>
      <c r="M56"/>
    </row>
    <row r="57" spans="12:13" ht="20.100000000000001" customHeight="1" x14ac:dyDescent="0.25">
      <c r="L57"/>
      <c r="M57"/>
    </row>
    <row r="58" spans="12:13" ht="20.100000000000001" customHeight="1" x14ac:dyDescent="0.25">
      <c r="L58"/>
      <c r="M58"/>
    </row>
    <row r="59" spans="12:13" ht="20.100000000000001" customHeight="1" x14ac:dyDescent="0.25">
      <c r="L59"/>
      <c r="M59"/>
    </row>
    <row r="60" spans="12:13" ht="20.100000000000001" customHeight="1" x14ac:dyDescent="0.25">
      <c r="L60"/>
      <c r="M60"/>
    </row>
    <row r="61" spans="12:13" ht="20.100000000000001" customHeight="1" x14ac:dyDescent="0.25">
      <c r="L61"/>
      <c r="M61"/>
    </row>
    <row r="62" spans="12:13" ht="20.100000000000001" customHeight="1" x14ac:dyDescent="0.25">
      <c r="L62"/>
      <c r="M62"/>
    </row>
    <row r="63" spans="12:13" ht="20.100000000000001" customHeight="1" x14ac:dyDescent="0.25">
      <c r="L63"/>
      <c r="M63"/>
    </row>
    <row r="64" spans="12:13" ht="20.100000000000001" customHeight="1" x14ac:dyDescent="0.25">
      <c r="L64"/>
      <c r="M64"/>
    </row>
    <row r="65" spans="12:13" ht="20.100000000000001" customHeight="1" x14ac:dyDescent="0.25">
      <c r="L65"/>
      <c r="M65"/>
    </row>
    <row r="66" spans="12:13" ht="20.100000000000001" customHeight="1" x14ac:dyDescent="0.25">
      <c r="L66"/>
      <c r="M66"/>
    </row>
    <row r="67" spans="12:13" ht="20.100000000000001" customHeight="1" x14ac:dyDescent="0.25">
      <c r="L67"/>
      <c r="M67"/>
    </row>
    <row r="68" spans="12:13" ht="20.100000000000001" customHeight="1" x14ac:dyDescent="0.25">
      <c r="L68"/>
      <c r="M68"/>
    </row>
    <row r="69" spans="12:13" ht="20.100000000000001" customHeight="1" x14ac:dyDescent="0.25">
      <c r="L69"/>
      <c r="M69"/>
    </row>
    <row r="70" spans="12:13" ht="20.100000000000001" customHeight="1" x14ac:dyDescent="0.25">
      <c r="L70"/>
      <c r="M70"/>
    </row>
    <row r="71" spans="12:13" ht="20.100000000000001" customHeight="1" x14ac:dyDescent="0.25">
      <c r="L71"/>
      <c r="M71"/>
    </row>
    <row r="72" spans="12:13" ht="20.100000000000001" customHeight="1" x14ac:dyDescent="0.25">
      <c r="L72"/>
      <c r="M72"/>
    </row>
    <row r="73" spans="12:13" ht="20.100000000000001" customHeight="1" x14ac:dyDescent="0.25">
      <c r="L73"/>
      <c r="M73"/>
    </row>
    <row r="74" spans="12:13" ht="20.100000000000001" customHeight="1" x14ac:dyDescent="0.25">
      <c r="L74"/>
      <c r="M74"/>
    </row>
    <row r="75" spans="12:13" ht="20.100000000000001" customHeight="1" x14ac:dyDescent="0.25">
      <c r="L75"/>
      <c r="M75"/>
    </row>
    <row r="76" spans="12:13" ht="20.100000000000001" customHeight="1" x14ac:dyDescent="0.25">
      <c r="L76"/>
      <c r="M76"/>
    </row>
    <row r="77" spans="12:13" ht="20.100000000000001" customHeight="1" x14ac:dyDescent="0.25">
      <c r="L77"/>
      <c r="M77"/>
    </row>
    <row r="78" spans="12:13" ht="20.100000000000001" customHeight="1" x14ac:dyDescent="0.25">
      <c r="L78"/>
      <c r="M78"/>
    </row>
    <row r="79" spans="12:13" ht="20.100000000000001" customHeight="1" x14ac:dyDescent="0.25">
      <c r="L79"/>
      <c r="M79"/>
    </row>
    <row r="80" spans="12:13" ht="20.100000000000001" customHeight="1" x14ac:dyDescent="0.25">
      <c r="L80"/>
      <c r="M80"/>
    </row>
    <row r="81" spans="12:13" ht="20.100000000000001" customHeight="1" x14ac:dyDescent="0.25">
      <c r="L81"/>
      <c r="M81"/>
    </row>
    <row r="82" spans="12:13" ht="20.100000000000001" customHeight="1" x14ac:dyDescent="0.25">
      <c r="L82"/>
      <c r="M82"/>
    </row>
    <row r="83" spans="12:13" ht="20.100000000000001" customHeight="1" x14ac:dyDescent="0.25">
      <c r="L83"/>
      <c r="M83"/>
    </row>
    <row r="84" spans="12:13" ht="20.100000000000001" customHeight="1" x14ac:dyDescent="0.25">
      <c r="L84"/>
      <c r="M84"/>
    </row>
    <row r="85" spans="12:13" ht="20.100000000000001" customHeight="1" x14ac:dyDescent="0.25">
      <c r="L85"/>
      <c r="M85"/>
    </row>
    <row r="86" spans="12:13" ht="20.100000000000001" customHeight="1" x14ac:dyDescent="0.25">
      <c r="L86"/>
      <c r="M86"/>
    </row>
    <row r="87" spans="12:13" ht="20.100000000000001" customHeight="1" x14ac:dyDescent="0.25">
      <c r="L87"/>
      <c r="M87"/>
    </row>
    <row r="88" spans="12:13" ht="20.100000000000001" customHeight="1" x14ac:dyDescent="0.25">
      <c r="L88"/>
      <c r="M88"/>
    </row>
    <row r="89" spans="12:13" ht="20.100000000000001" customHeight="1" x14ac:dyDescent="0.25">
      <c r="L89"/>
      <c r="M89"/>
    </row>
    <row r="90" spans="12:13" ht="20.100000000000001" customHeight="1" x14ac:dyDescent="0.25">
      <c r="L90"/>
      <c r="M90"/>
    </row>
    <row r="91" spans="12:13" ht="20.100000000000001" customHeight="1" x14ac:dyDescent="0.25">
      <c r="L91"/>
      <c r="M91"/>
    </row>
    <row r="92" spans="12:13" ht="20.100000000000001" customHeight="1" x14ac:dyDescent="0.25">
      <c r="L92"/>
      <c r="M92"/>
    </row>
    <row r="93" spans="12:13" ht="20.100000000000001" customHeight="1" x14ac:dyDescent="0.25">
      <c r="L93"/>
      <c r="M93"/>
    </row>
    <row r="94" spans="12:13" ht="20.100000000000001" customHeight="1" x14ac:dyDescent="0.25">
      <c r="L94"/>
      <c r="M94"/>
    </row>
    <row r="95" spans="12:13" ht="20.100000000000001" customHeight="1" x14ac:dyDescent="0.25">
      <c r="L95"/>
      <c r="M95"/>
    </row>
    <row r="96" spans="12:13" ht="20.100000000000001" customHeight="1" x14ac:dyDescent="0.25">
      <c r="L96"/>
      <c r="M96"/>
    </row>
    <row r="97" spans="12:13" ht="20.100000000000001" customHeight="1" x14ac:dyDescent="0.25">
      <c r="L97"/>
      <c r="M97"/>
    </row>
    <row r="98" spans="12:13" ht="20.100000000000001" customHeight="1" x14ac:dyDescent="0.25">
      <c r="L98"/>
      <c r="M98"/>
    </row>
    <row r="99" spans="12:13" ht="20.100000000000001" customHeight="1" x14ac:dyDescent="0.25">
      <c r="L99"/>
      <c r="M99"/>
    </row>
    <row r="100" spans="12:13" ht="20.100000000000001" customHeight="1" x14ac:dyDescent="0.25">
      <c r="L100"/>
      <c r="M100"/>
    </row>
    <row r="101" spans="12:13" ht="20.100000000000001" customHeight="1" x14ac:dyDescent="0.25">
      <c r="L101"/>
      <c r="M101"/>
    </row>
    <row r="102" spans="12:13" ht="20.100000000000001" customHeight="1" x14ac:dyDescent="0.25">
      <c r="L102"/>
      <c r="M102"/>
    </row>
    <row r="103" spans="12:13" ht="20.100000000000001" customHeight="1" x14ac:dyDescent="0.25">
      <c r="L103"/>
      <c r="M103"/>
    </row>
    <row r="104" spans="12:13" ht="20.100000000000001" customHeight="1" x14ac:dyDescent="0.25">
      <c r="L104"/>
      <c r="M104"/>
    </row>
    <row r="105" spans="12:13" ht="20.100000000000001" customHeight="1" x14ac:dyDescent="0.25">
      <c r="L105"/>
      <c r="M105"/>
    </row>
    <row r="106" spans="12:13" ht="20.100000000000001" customHeight="1" x14ac:dyDescent="0.25">
      <c r="L106"/>
      <c r="M106"/>
    </row>
    <row r="107" spans="12:13" ht="20.100000000000001" customHeight="1" x14ac:dyDescent="0.25">
      <c r="L107"/>
      <c r="M107"/>
    </row>
    <row r="108" spans="12:13" ht="20.100000000000001" customHeight="1" x14ac:dyDescent="0.25">
      <c r="L108"/>
      <c r="M108"/>
    </row>
    <row r="109" spans="12:13" ht="20.100000000000001" customHeight="1" x14ac:dyDescent="0.25">
      <c r="L109"/>
      <c r="M109"/>
    </row>
    <row r="110" spans="12:13" ht="20.100000000000001" customHeight="1" x14ac:dyDescent="0.25">
      <c r="L110"/>
      <c r="M110"/>
    </row>
    <row r="111" spans="12:13" ht="20.100000000000001" customHeight="1" x14ac:dyDescent="0.25">
      <c r="L111"/>
      <c r="M111"/>
    </row>
    <row r="112" spans="12:13" ht="20.100000000000001" customHeight="1" x14ac:dyDescent="0.25">
      <c r="L112"/>
      <c r="M112"/>
    </row>
    <row r="113" spans="12:13" ht="20.100000000000001" customHeight="1" x14ac:dyDescent="0.25">
      <c r="L113"/>
      <c r="M113"/>
    </row>
    <row r="114" spans="12:13" ht="20.100000000000001" customHeight="1" x14ac:dyDescent="0.25">
      <c r="L114"/>
      <c r="M114"/>
    </row>
    <row r="115" spans="12:13" ht="20.100000000000001" customHeight="1" x14ac:dyDescent="0.25">
      <c r="L115"/>
      <c r="M115"/>
    </row>
    <row r="116" spans="12:13" ht="20.100000000000001" customHeight="1" x14ac:dyDescent="0.25">
      <c r="L116"/>
      <c r="M116"/>
    </row>
    <row r="117" spans="12:13" ht="20.100000000000001" customHeight="1" x14ac:dyDescent="0.25">
      <c r="L117"/>
      <c r="M117"/>
    </row>
    <row r="118" spans="12:13" ht="20.100000000000001" customHeight="1" x14ac:dyDescent="0.25">
      <c r="L118"/>
      <c r="M118"/>
    </row>
    <row r="119" spans="12:13" ht="20.100000000000001" customHeight="1" x14ac:dyDescent="0.25">
      <c r="L119"/>
      <c r="M119"/>
    </row>
    <row r="120" spans="12:13" ht="20.100000000000001" customHeight="1" x14ac:dyDescent="0.25">
      <c r="L120"/>
      <c r="M120"/>
    </row>
    <row r="121" spans="12:13" ht="20.100000000000001" customHeight="1" x14ac:dyDescent="0.25">
      <c r="L121"/>
      <c r="M121"/>
    </row>
    <row r="122" spans="12:13" ht="20.100000000000001" customHeight="1" x14ac:dyDescent="0.25">
      <c r="L122"/>
      <c r="M122"/>
    </row>
    <row r="123" spans="12:13" ht="20.100000000000001" customHeight="1" x14ac:dyDescent="0.25">
      <c r="L123"/>
      <c r="M123"/>
    </row>
    <row r="124" spans="12:13" ht="20.100000000000001" customHeight="1" x14ac:dyDescent="0.25">
      <c r="L124"/>
      <c r="M124"/>
    </row>
    <row r="125" spans="12:13" ht="20.100000000000001" customHeight="1" x14ac:dyDescent="0.25">
      <c r="L125"/>
      <c r="M125"/>
    </row>
    <row r="126" spans="12:13" ht="20.100000000000001" customHeight="1" x14ac:dyDescent="0.25">
      <c r="L126"/>
      <c r="M126"/>
    </row>
    <row r="127" spans="12:13" ht="20.100000000000001" customHeight="1" x14ac:dyDescent="0.25">
      <c r="L127"/>
      <c r="M127"/>
    </row>
    <row r="128" spans="12:13" ht="20.100000000000001" customHeight="1" x14ac:dyDescent="0.25">
      <c r="L128"/>
      <c r="M128"/>
    </row>
    <row r="129" spans="12:13" ht="20.100000000000001" customHeight="1" x14ac:dyDescent="0.25">
      <c r="L129"/>
      <c r="M129"/>
    </row>
    <row r="130" spans="12:13" ht="20.100000000000001" customHeight="1" x14ac:dyDescent="0.25">
      <c r="L130"/>
      <c r="M130"/>
    </row>
    <row r="131" spans="12:13" ht="20.100000000000001" customHeight="1" x14ac:dyDescent="0.25">
      <c r="L131"/>
      <c r="M131"/>
    </row>
    <row r="132" spans="12:13" ht="20.100000000000001" customHeight="1" x14ac:dyDescent="0.25">
      <c r="L132"/>
      <c r="M132"/>
    </row>
    <row r="133" spans="12:13" ht="20.100000000000001" customHeight="1" x14ac:dyDescent="0.25">
      <c r="L133"/>
      <c r="M133"/>
    </row>
    <row r="134" spans="12:13" ht="20.100000000000001" customHeight="1" x14ac:dyDescent="0.25">
      <c r="L134"/>
      <c r="M134"/>
    </row>
    <row r="135" spans="12:13" ht="20.100000000000001" customHeight="1" x14ac:dyDescent="0.25">
      <c r="L135"/>
      <c r="M135"/>
    </row>
    <row r="136" spans="12:13" ht="20.100000000000001" customHeight="1" x14ac:dyDescent="0.25">
      <c r="L136"/>
      <c r="M136"/>
    </row>
    <row r="137" spans="12:13" ht="20.100000000000001" customHeight="1" x14ac:dyDescent="0.25">
      <c r="L137"/>
      <c r="M137"/>
    </row>
    <row r="138" spans="12:13" ht="20.100000000000001" customHeight="1" x14ac:dyDescent="0.25">
      <c r="L138"/>
      <c r="M138"/>
    </row>
    <row r="139" spans="12:13" ht="20.100000000000001" customHeight="1" x14ac:dyDescent="0.25">
      <c r="L139"/>
      <c r="M139"/>
    </row>
    <row r="140" spans="12:13" ht="20.100000000000001" customHeight="1" x14ac:dyDescent="0.25">
      <c r="L140"/>
      <c r="M140"/>
    </row>
    <row r="141" spans="12:13" ht="20.100000000000001" customHeight="1" x14ac:dyDescent="0.25">
      <c r="L141"/>
      <c r="M141"/>
    </row>
    <row r="142" spans="12:13" ht="20.100000000000001" customHeight="1" x14ac:dyDescent="0.25">
      <c r="L142"/>
      <c r="M142"/>
    </row>
    <row r="143" spans="12:13" ht="20.100000000000001" customHeight="1" x14ac:dyDescent="0.25">
      <c r="L143"/>
      <c r="M143"/>
    </row>
    <row r="144" spans="12:13" ht="20.100000000000001" customHeight="1" x14ac:dyDescent="0.25">
      <c r="L144"/>
      <c r="M144"/>
    </row>
    <row r="145" spans="12:13" ht="20.100000000000001" customHeight="1" x14ac:dyDescent="0.25">
      <c r="L145"/>
      <c r="M145"/>
    </row>
    <row r="146" spans="12:13" ht="20.100000000000001" customHeight="1" x14ac:dyDescent="0.25">
      <c r="L146"/>
      <c r="M146"/>
    </row>
    <row r="147" spans="12:13" ht="20.100000000000001" customHeight="1" x14ac:dyDescent="0.25">
      <c r="L147"/>
      <c r="M147"/>
    </row>
    <row r="148" spans="12:13" ht="20.100000000000001" customHeight="1" x14ac:dyDescent="0.25">
      <c r="L148"/>
      <c r="M148"/>
    </row>
    <row r="149" spans="12:13" ht="20.100000000000001" customHeight="1" x14ac:dyDescent="0.25">
      <c r="L149"/>
      <c r="M149"/>
    </row>
    <row r="150" spans="12:13" ht="20.100000000000001" customHeight="1" x14ac:dyDescent="0.25">
      <c r="L150"/>
      <c r="M150"/>
    </row>
    <row r="151" spans="12:13" ht="20.100000000000001" customHeight="1" x14ac:dyDescent="0.25">
      <c r="L151"/>
      <c r="M151"/>
    </row>
    <row r="152" spans="12:13" ht="20.100000000000001" customHeight="1" x14ac:dyDescent="0.25">
      <c r="L152"/>
      <c r="M152"/>
    </row>
    <row r="153" spans="12:13" ht="20.100000000000001" customHeight="1" x14ac:dyDescent="0.25">
      <c r="L153"/>
      <c r="M153"/>
    </row>
    <row r="154" spans="12:13" ht="20.100000000000001" customHeight="1" x14ac:dyDescent="0.25">
      <c r="L154"/>
      <c r="M154"/>
    </row>
    <row r="155" spans="12:13" ht="20.100000000000001" customHeight="1" x14ac:dyDescent="0.25">
      <c r="L155"/>
      <c r="M155"/>
    </row>
    <row r="156" spans="12:13" ht="20.100000000000001" customHeight="1" x14ac:dyDescent="0.25">
      <c r="L156"/>
      <c r="M156"/>
    </row>
    <row r="157" spans="12:13" ht="20.100000000000001" customHeight="1" x14ac:dyDescent="0.25">
      <c r="L157"/>
      <c r="M157"/>
    </row>
    <row r="158" spans="12:13" ht="20.100000000000001" customHeight="1" x14ac:dyDescent="0.25">
      <c r="L158"/>
      <c r="M158"/>
    </row>
    <row r="159" spans="12:13" ht="20.100000000000001" customHeight="1" x14ac:dyDescent="0.25">
      <c r="L159"/>
      <c r="M159"/>
    </row>
    <row r="160" spans="12:13" ht="20.100000000000001" customHeight="1" x14ac:dyDescent="0.25">
      <c r="L160"/>
      <c r="M160"/>
    </row>
    <row r="161" spans="12:13" ht="20.100000000000001" customHeight="1" x14ac:dyDescent="0.25">
      <c r="L161"/>
      <c r="M161"/>
    </row>
    <row r="162" spans="12:13" ht="20.100000000000001" customHeight="1" x14ac:dyDescent="0.25">
      <c r="L162"/>
      <c r="M162"/>
    </row>
    <row r="163" spans="12:13" ht="20.100000000000001" customHeight="1" x14ac:dyDescent="0.25">
      <c r="L163"/>
      <c r="M163"/>
    </row>
    <row r="164" spans="12:13" ht="20.100000000000001" customHeight="1" x14ac:dyDescent="0.25">
      <c r="L164"/>
      <c r="M164"/>
    </row>
    <row r="165" spans="12:13" ht="20.100000000000001" customHeight="1" x14ac:dyDescent="0.25">
      <c r="L165"/>
      <c r="M165"/>
    </row>
    <row r="166" spans="12:13" ht="20.100000000000001" customHeight="1" x14ac:dyDescent="0.25">
      <c r="L166"/>
      <c r="M166"/>
    </row>
    <row r="167" spans="12:13" ht="20.100000000000001" customHeight="1" x14ac:dyDescent="0.25">
      <c r="L167"/>
      <c r="M167"/>
    </row>
    <row r="168" spans="12:13" ht="20.100000000000001" customHeight="1" x14ac:dyDescent="0.25">
      <c r="L168"/>
      <c r="M168"/>
    </row>
    <row r="169" spans="12:13" ht="20.100000000000001" customHeight="1" x14ac:dyDescent="0.25">
      <c r="L169"/>
      <c r="M169"/>
    </row>
    <row r="170" spans="12:13" ht="20.100000000000001" customHeight="1" x14ac:dyDescent="0.25">
      <c r="L170"/>
      <c r="M170"/>
    </row>
    <row r="171" spans="12:13" ht="20.100000000000001" customHeight="1" x14ac:dyDescent="0.25">
      <c r="L171"/>
      <c r="M171"/>
    </row>
    <row r="172" spans="12:13" ht="20.100000000000001" customHeight="1" x14ac:dyDescent="0.25">
      <c r="L172"/>
      <c r="M172"/>
    </row>
    <row r="173" spans="12:13" ht="20.100000000000001" customHeight="1" x14ac:dyDescent="0.25">
      <c r="L173"/>
      <c r="M173"/>
    </row>
    <row r="174" spans="12:13" ht="20.100000000000001" customHeight="1" x14ac:dyDescent="0.25">
      <c r="L174"/>
      <c r="M174"/>
    </row>
    <row r="175" spans="12:13" ht="20.100000000000001" customHeight="1" x14ac:dyDescent="0.25">
      <c r="L175"/>
      <c r="M175"/>
    </row>
    <row r="176" spans="12:13" ht="20.100000000000001" customHeight="1" x14ac:dyDescent="0.25">
      <c r="L176"/>
      <c r="M176"/>
    </row>
    <row r="177" spans="12:13" ht="20.100000000000001" customHeight="1" x14ac:dyDescent="0.25">
      <c r="L177"/>
      <c r="M177"/>
    </row>
    <row r="178" spans="12:13" ht="20.100000000000001" customHeight="1" x14ac:dyDescent="0.25">
      <c r="L178"/>
      <c r="M178"/>
    </row>
    <row r="179" spans="12:13" ht="20.100000000000001" customHeight="1" x14ac:dyDescent="0.25">
      <c r="L179"/>
      <c r="M179"/>
    </row>
    <row r="180" spans="12:13" ht="20.100000000000001" customHeight="1" x14ac:dyDescent="0.25">
      <c r="L180"/>
      <c r="M180"/>
    </row>
    <row r="181" spans="12:13" ht="20.100000000000001" customHeight="1" x14ac:dyDescent="0.25">
      <c r="L181"/>
      <c r="M181"/>
    </row>
    <row r="182" spans="12:13" ht="20.100000000000001" customHeight="1" x14ac:dyDescent="0.25">
      <c r="L182"/>
      <c r="M182"/>
    </row>
    <row r="183" spans="12:13" ht="20.100000000000001" customHeight="1" x14ac:dyDescent="0.25">
      <c r="L183"/>
      <c r="M183"/>
    </row>
    <row r="184" spans="12:13" ht="20.100000000000001" customHeight="1" x14ac:dyDescent="0.25">
      <c r="L184"/>
      <c r="M184"/>
    </row>
    <row r="185" spans="12:13" ht="20.100000000000001" customHeight="1" x14ac:dyDescent="0.25">
      <c r="L185"/>
      <c r="M185"/>
    </row>
    <row r="186" spans="12:13" ht="20.100000000000001" customHeight="1" x14ac:dyDescent="0.25">
      <c r="L186"/>
      <c r="M186"/>
    </row>
    <row r="187" spans="12:13" ht="20.100000000000001" customHeight="1" x14ac:dyDescent="0.25">
      <c r="L187"/>
      <c r="M187"/>
    </row>
    <row r="188" spans="12:13" ht="20.100000000000001" customHeight="1" x14ac:dyDescent="0.25">
      <c r="L188"/>
      <c r="M188"/>
    </row>
    <row r="189" spans="12:13" ht="20.100000000000001" customHeight="1" x14ac:dyDescent="0.25">
      <c r="L189"/>
      <c r="M189"/>
    </row>
    <row r="190" spans="12:13" ht="20.100000000000001" customHeight="1" x14ac:dyDescent="0.25">
      <c r="L190"/>
      <c r="M190"/>
    </row>
    <row r="191" spans="12:13" ht="20.100000000000001" customHeight="1" x14ac:dyDescent="0.25">
      <c r="L191"/>
      <c r="M191"/>
    </row>
    <row r="192" spans="12:13" ht="20.100000000000001" customHeight="1" x14ac:dyDescent="0.25">
      <c r="L192"/>
      <c r="M192"/>
    </row>
    <row r="193" spans="12:13" ht="20.100000000000001" customHeight="1" x14ac:dyDescent="0.25">
      <c r="L193"/>
      <c r="M193"/>
    </row>
    <row r="194" spans="12:13" ht="20.100000000000001" customHeight="1" x14ac:dyDescent="0.25">
      <c r="L194"/>
      <c r="M194"/>
    </row>
    <row r="195" spans="12:13" ht="20.100000000000001" customHeight="1" x14ac:dyDescent="0.25">
      <c r="L195"/>
      <c r="M195"/>
    </row>
    <row r="196" spans="12:13" ht="20.100000000000001" customHeight="1" x14ac:dyDescent="0.25">
      <c r="L196"/>
      <c r="M196"/>
    </row>
    <row r="197" spans="12:13" ht="20.100000000000001" customHeight="1" x14ac:dyDescent="0.25">
      <c r="L197"/>
      <c r="M197"/>
    </row>
    <row r="198" spans="12:13" ht="20.100000000000001" customHeight="1" x14ac:dyDescent="0.25">
      <c r="L198"/>
      <c r="M198"/>
    </row>
    <row r="199" spans="12:13" ht="20.100000000000001" customHeight="1" x14ac:dyDescent="0.25">
      <c r="L199"/>
      <c r="M199"/>
    </row>
    <row r="200" spans="12:13" ht="20.100000000000001" customHeight="1" x14ac:dyDescent="0.25">
      <c r="L200"/>
      <c r="M200"/>
    </row>
    <row r="201" spans="12:13" ht="20.100000000000001" customHeight="1" x14ac:dyDescent="0.25">
      <c r="L201"/>
      <c r="M201"/>
    </row>
    <row r="202" spans="12:13" ht="20.100000000000001" customHeight="1" x14ac:dyDescent="0.25">
      <c r="L202"/>
      <c r="M202"/>
    </row>
    <row r="203" spans="12:13" ht="20.100000000000001" customHeight="1" x14ac:dyDescent="0.25">
      <c r="L203"/>
      <c r="M203"/>
    </row>
    <row r="204" spans="12:13" ht="20.100000000000001" customHeight="1" x14ac:dyDescent="0.25">
      <c r="L204"/>
      <c r="M204"/>
    </row>
    <row r="205" spans="12:13" ht="20.100000000000001" customHeight="1" x14ac:dyDescent="0.25">
      <c r="L205"/>
      <c r="M205"/>
    </row>
    <row r="206" spans="12:13" ht="20.100000000000001" customHeight="1" x14ac:dyDescent="0.25">
      <c r="L206"/>
      <c r="M206"/>
    </row>
    <row r="207" spans="12:13" ht="20.100000000000001" customHeight="1" x14ac:dyDescent="0.25">
      <c r="L207"/>
      <c r="M207"/>
    </row>
    <row r="208" spans="12:13" ht="20.100000000000001" customHeight="1" x14ac:dyDescent="0.25">
      <c r="L208"/>
      <c r="M208"/>
    </row>
    <row r="209" spans="12:13" ht="20.100000000000001" customHeight="1" x14ac:dyDescent="0.25">
      <c r="L209"/>
      <c r="M209"/>
    </row>
    <row r="210" spans="12:13" ht="20.100000000000001" customHeight="1" x14ac:dyDescent="0.25">
      <c r="L210"/>
      <c r="M210"/>
    </row>
    <row r="211" spans="12:13" ht="20.100000000000001" customHeight="1" x14ac:dyDescent="0.25">
      <c r="L211"/>
      <c r="M211"/>
    </row>
    <row r="212" spans="12:13" ht="20.100000000000001" customHeight="1" x14ac:dyDescent="0.25">
      <c r="L212"/>
      <c r="M212"/>
    </row>
    <row r="213" spans="12:13" ht="20.100000000000001" customHeight="1" x14ac:dyDescent="0.25">
      <c r="L213"/>
      <c r="M213"/>
    </row>
    <row r="214" spans="12:13" ht="20.100000000000001" customHeight="1" x14ac:dyDescent="0.25">
      <c r="L214"/>
      <c r="M214"/>
    </row>
    <row r="215" spans="12:13" ht="20.100000000000001" customHeight="1" x14ac:dyDescent="0.25">
      <c r="L215"/>
      <c r="M215"/>
    </row>
    <row r="216" spans="12:13" ht="20.100000000000001" customHeight="1" x14ac:dyDescent="0.25">
      <c r="L216"/>
      <c r="M216"/>
    </row>
    <row r="217" spans="12:13" ht="20.100000000000001" customHeight="1" x14ac:dyDescent="0.25">
      <c r="L217"/>
      <c r="M217"/>
    </row>
    <row r="218" spans="12:13" ht="20.100000000000001" customHeight="1" x14ac:dyDescent="0.25">
      <c r="L218"/>
      <c r="M218"/>
    </row>
    <row r="219" spans="12:13" ht="20.100000000000001" customHeight="1" x14ac:dyDescent="0.25">
      <c r="L219"/>
      <c r="M219"/>
    </row>
    <row r="220" spans="12:13" ht="20.100000000000001" customHeight="1" x14ac:dyDescent="0.25">
      <c r="L220"/>
      <c r="M220"/>
    </row>
    <row r="221" spans="12:13" ht="20.100000000000001" customHeight="1" x14ac:dyDescent="0.25">
      <c r="L221"/>
      <c r="M221"/>
    </row>
    <row r="222" spans="12:13" ht="20.100000000000001" customHeight="1" x14ac:dyDescent="0.25">
      <c r="L222"/>
      <c r="M222"/>
    </row>
    <row r="223" spans="12:13" ht="20.100000000000001" customHeight="1" x14ac:dyDescent="0.25">
      <c r="L223"/>
      <c r="M223"/>
    </row>
    <row r="224" spans="12:13" ht="20.100000000000001" customHeight="1" x14ac:dyDescent="0.25">
      <c r="L224"/>
      <c r="M224"/>
    </row>
    <row r="225" spans="12:13" ht="20.100000000000001" customHeight="1" x14ac:dyDescent="0.25">
      <c r="L225"/>
      <c r="M225"/>
    </row>
    <row r="226" spans="12:13" ht="20.100000000000001" customHeight="1" x14ac:dyDescent="0.25">
      <c r="L226"/>
      <c r="M226"/>
    </row>
    <row r="227" spans="12:13" ht="20.100000000000001" customHeight="1" x14ac:dyDescent="0.25">
      <c r="L227"/>
      <c r="M227"/>
    </row>
    <row r="228" spans="12:13" ht="20.100000000000001" customHeight="1" x14ac:dyDescent="0.25">
      <c r="L228"/>
      <c r="M228"/>
    </row>
    <row r="229" spans="12:13" ht="20.100000000000001" customHeight="1" x14ac:dyDescent="0.25">
      <c r="L229"/>
      <c r="M229"/>
    </row>
    <row r="230" spans="12:13" ht="20.100000000000001" customHeight="1" x14ac:dyDescent="0.25">
      <c r="L230"/>
      <c r="M230"/>
    </row>
    <row r="231" spans="12:13" ht="20.100000000000001" customHeight="1" x14ac:dyDescent="0.25">
      <c r="L231"/>
      <c r="M231"/>
    </row>
    <row r="232" spans="12:13" ht="20.100000000000001" customHeight="1" x14ac:dyDescent="0.25">
      <c r="L232"/>
      <c r="M232"/>
    </row>
    <row r="233" spans="12:13" ht="20.100000000000001" customHeight="1" x14ac:dyDescent="0.25">
      <c r="L233"/>
      <c r="M233"/>
    </row>
    <row r="234" spans="12:13" ht="20.100000000000001" customHeight="1" x14ac:dyDescent="0.25">
      <c r="L234"/>
      <c r="M234"/>
    </row>
    <row r="235" spans="12:13" ht="20.100000000000001" customHeight="1" x14ac:dyDescent="0.25">
      <c r="L235"/>
      <c r="M235"/>
    </row>
    <row r="236" spans="12:13" ht="20.100000000000001" customHeight="1" x14ac:dyDescent="0.25">
      <c r="L236"/>
      <c r="M236"/>
    </row>
    <row r="237" spans="12:13" ht="20.100000000000001" customHeight="1" x14ac:dyDescent="0.25">
      <c r="L237"/>
      <c r="M237"/>
    </row>
    <row r="238" spans="12:13" ht="20.100000000000001" customHeight="1" x14ac:dyDescent="0.25">
      <c r="L238"/>
      <c r="M238"/>
    </row>
    <row r="239" spans="12:13" ht="20.100000000000001" customHeight="1" x14ac:dyDescent="0.25">
      <c r="L239"/>
      <c r="M239"/>
    </row>
    <row r="240" spans="12:13" ht="20.100000000000001" customHeight="1" x14ac:dyDescent="0.25">
      <c r="L240"/>
      <c r="M240"/>
    </row>
    <row r="241" spans="12:13" ht="20.100000000000001" customHeight="1" x14ac:dyDescent="0.25">
      <c r="L241"/>
      <c r="M241"/>
    </row>
    <row r="242" spans="12:13" ht="20.100000000000001" customHeight="1" x14ac:dyDescent="0.25">
      <c r="L242"/>
      <c r="M242"/>
    </row>
    <row r="243" spans="12:13" ht="20.100000000000001" customHeight="1" x14ac:dyDescent="0.25">
      <c r="L243"/>
      <c r="M243"/>
    </row>
    <row r="244" spans="12:13" ht="20.100000000000001" customHeight="1" x14ac:dyDescent="0.25">
      <c r="L244"/>
      <c r="M244"/>
    </row>
    <row r="245" spans="12:13" ht="20.100000000000001" customHeight="1" x14ac:dyDescent="0.25">
      <c r="L245"/>
      <c r="M245"/>
    </row>
    <row r="246" spans="12:13" ht="20.100000000000001" customHeight="1" x14ac:dyDescent="0.25">
      <c r="L246"/>
      <c r="M246"/>
    </row>
    <row r="247" spans="12:13" ht="20.100000000000001" customHeight="1" x14ac:dyDescent="0.25">
      <c r="L247"/>
      <c r="M247"/>
    </row>
    <row r="248" spans="12:13" ht="20.100000000000001" customHeight="1" x14ac:dyDescent="0.25">
      <c r="L248"/>
      <c r="M248"/>
    </row>
    <row r="249" spans="12:13" ht="20.100000000000001" customHeight="1" x14ac:dyDescent="0.25">
      <c r="L249"/>
      <c r="M249"/>
    </row>
    <row r="250" spans="12:13" ht="20.100000000000001" customHeight="1" x14ac:dyDescent="0.25">
      <c r="L250"/>
      <c r="M250"/>
    </row>
    <row r="251" spans="12:13" ht="20.100000000000001" customHeight="1" x14ac:dyDescent="0.25">
      <c r="L251"/>
      <c r="M251"/>
    </row>
    <row r="252" spans="12:13" ht="20.100000000000001" customHeight="1" x14ac:dyDescent="0.25">
      <c r="L252"/>
      <c r="M252"/>
    </row>
    <row r="253" spans="12:13" ht="20.100000000000001" customHeight="1" x14ac:dyDescent="0.25">
      <c r="L253"/>
      <c r="M253"/>
    </row>
    <row r="254" spans="12:13" ht="20.100000000000001" customHeight="1" x14ac:dyDescent="0.25">
      <c r="L254"/>
      <c r="M254"/>
    </row>
    <row r="255" spans="12:13" ht="20.100000000000001" customHeight="1" x14ac:dyDescent="0.25">
      <c r="L255"/>
      <c r="M255"/>
    </row>
    <row r="256" spans="12:13" ht="20.100000000000001" customHeight="1" x14ac:dyDescent="0.25">
      <c r="L256"/>
      <c r="M256"/>
    </row>
    <row r="257" spans="12:13" ht="20.100000000000001" customHeight="1" x14ac:dyDescent="0.25">
      <c r="L257"/>
      <c r="M257"/>
    </row>
    <row r="258" spans="12:13" ht="20.100000000000001" customHeight="1" x14ac:dyDescent="0.25">
      <c r="L258"/>
      <c r="M258"/>
    </row>
    <row r="259" spans="12:13" ht="20.100000000000001" customHeight="1" x14ac:dyDescent="0.25">
      <c r="L259"/>
      <c r="M259"/>
    </row>
    <row r="260" spans="12:13" ht="20.100000000000001" customHeight="1" x14ac:dyDescent="0.25">
      <c r="L260"/>
      <c r="M260"/>
    </row>
    <row r="261" spans="12:13" ht="20.100000000000001" customHeight="1" x14ac:dyDescent="0.25">
      <c r="L261"/>
      <c r="M261"/>
    </row>
    <row r="262" spans="12:13" ht="20.100000000000001" customHeight="1" x14ac:dyDescent="0.25">
      <c r="L262"/>
      <c r="M262"/>
    </row>
    <row r="263" spans="12:13" ht="20.100000000000001" customHeight="1" x14ac:dyDescent="0.25">
      <c r="L263"/>
      <c r="M263"/>
    </row>
    <row r="264" spans="12:13" ht="20.100000000000001" customHeight="1" x14ac:dyDescent="0.25">
      <c r="L264"/>
      <c r="M264"/>
    </row>
    <row r="265" spans="12:13" ht="20.100000000000001" customHeight="1" x14ac:dyDescent="0.25">
      <c r="L265"/>
      <c r="M265"/>
    </row>
    <row r="266" spans="12:13" ht="20.100000000000001" customHeight="1" x14ac:dyDescent="0.25">
      <c r="L266"/>
      <c r="M266"/>
    </row>
    <row r="267" spans="12:13" ht="20.100000000000001" customHeight="1" x14ac:dyDescent="0.25">
      <c r="L267"/>
      <c r="M267"/>
    </row>
    <row r="268" spans="12:13" ht="20.100000000000001" customHeight="1" x14ac:dyDescent="0.25">
      <c r="L268"/>
      <c r="M268"/>
    </row>
    <row r="269" spans="12:13" ht="20.100000000000001" customHeight="1" x14ac:dyDescent="0.25">
      <c r="L269"/>
      <c r="M269"/>
    </row>
    <row r="270" spans="12:13" ht="20.100000000000001" customHeight="1" x14ac:dyDescent="0.25">
      <c r="L270"/>
      <c r="M270"/>
    </row>
    <row r="271" spans="12:13" ht="20.100000000000001" customHeight="1" x14ac:dyDescent="0.25">
      <c r="L271"/>
      <c r="M271"/>
    </row>
    <row r="272" spans="12:13" ht="20.100000000000001" customHeight="1" x14ac:dyDescent="0.25">
      <c r="L272"/>
      <c r="M272"/>
    </row>
    <row r="273" spans="12:13" ht="20.100000000000001" customHeight="1" x14ac:dyDescent="0.25">
      <c r="L273"/>
      <c r="M273"/>
    </row>
    <row r="274" spans="12:13" ht="20.100000000000001" customHeight="1" x14ac:dyDescent="0.25">
      <c r="L274"/>
      <c r="M274"/>
    </row>
    <row r="275" spans="12:13" ht="20.100000000000001" customHeight="1" x14ac:dyDescent="0.25">
      <c r="L275"/>
      <c r="M275"/>
    </row>
    <row r="276" spans="12:13" ht="20.100000000000001" customHeight="1" x14ac:dyDescent="0.25">
      <c r="L276"/>
      <c r="M276"/>
    </row>
    <row r="277" spans="12:13" ht="20.100000000000001" customHeight="1" x14ac:dyDescent="0.25">
      <c r="L277"/>
      <c r="M277"/>
    </row>
    <row r="278" spans="12:13" ht="20.100000000000001" customHeight="1" x14ac:dyDescent="0.25">
      <c r="L278"/>
      <c r="M278"/>
    </row>
    <row r="279" spans="12:13" ht="20.100000000000001" customHeight="1" x14ac:dyDescent="0.25">
      <c r="L279"/>
      <c r="M279"/>
    </row>
    <row r="280" spans="12:13" ht="20.100000000000001" customHeight="1" x14ac:dyDescent="0.25">
      <c r="L280"/>
      <c r="M280"/>
    </row>
    <row r="281" spans="12:13" ht="20.100000000000001" customHeight="1" x14ac:dyDescent="0.25">
      <c r="L281"/>
      <c r="M281"/>
    </row>
    <row r="282" spans="12:13" ht="20.100000000000001" customHeight="1" x14ac:dyDescent="0.25">
      <c r="L282"/>
      <c r="M282"/>
    </row>
    <row r="283" spans="12:13" ht="20.100000000000001" customHeight="1" x14ac:dyDescent="0.25">
      <c r="L283"/>
      <c r="M283"/>
    </row>
    <row r="284" spans="12:13" ht="20.100000000000001" customHeight="1" x14ac:dyDescent="0.25">
      <c r="L284"/>
      <c r="M284"/>
    </row>
    <row r="285" spans="12:13" ht="20.100000000000001" customHeight="1" x14ac:dyDescent="0.25">
      <c r="L285"/>
      <c r="M285"/>
    </row>
    <row r="286" spans="12:13" ht="20.100000000000001" customHeight="1" x14ac:dyDescent="0.25">
      <c r="L286"/>
      <c r="M286"/>
    </row>
    <row r="287" spans="12:13" ht="20.100000000000001" customHeight="1" x14ac:dyDescent="0.25">
      <c r="L287"/>
      <c r="M287"/>
    </row>
    <row r="288" spans="12:13" ht="20.100000000000001" customHeight="1" x14ac:dyDescent="0.25">
      <c r="L288"/>
      <c r="M288"/>
    </row>
    <row r="289" spans="12:13" ht="20.100000000000001" customHeight="1" x14ac:dyDescent="0.25">
      <c r="L289"/>
      <c r="M289"/>
    </row>
    <row r="290" spans="12:13" ht="20.100000000000001" customHeight="1" x14ac:dyDescent="0.25">
      <c r="L290"/>
      <c r="M290"/>
    </row>
    <row r="291" spans="12:13" ht="20.100000000000001" customHeight="1" x14ac:dyDescent="0.25">
      <c r="L291"/>
      <c r="M291"/>
    </row>
    <row r="292" spans="12:13" ht="20.100000000000001" customHeight="1" x14ac:dyDescent="0.25">
      <c r="L292"/>
      <c r="M292"/>
    </row>
    <row r="293" spans="12:13" ht="20.100000000000001" customHeight="1" x14ac:dyDescent="0.25">
      <c r="L293"/>
      <c r="M293"/>
    </row>
    <row r="294" spans="12:13" ht="20.100000000000001" customHeight="1" x14ac:dyDescent="0.25">
      <c r="L294"/>
      <c r="M294"/>
    </row>
    <row r="295" spans="12:13" ht="20.100000000000001" customHeight="1" x14ac:dyDescent="0.25">
      <c r="L295"/>
      <c r="M295"/>
    </row>
    <row r="296" spans="12:13" ht="20.100000000000001" customHeight="1" x14ac:dyDescent="0.25">
      <c r="L296"/>
      <c r="M296"/>
    </row>
    <row r="297" spans="12:13" ht="20.100000000000001" customHeight="1" x14ac:dyDescent="0.25">
      <c r="L297"/>
      <c r="M297"/>
    </row>
    <row r="298" spans="12:13" ht="20.100000000000001" customHeight="1" x14ac:dyDescent="0.25">
      <c r="L298"/>
      <c r="M298"/>
    </row>
    <row r="299" spans="12:13" ht="20.100000000000001" customHeight="1" x14ac:dyDescent="0.25">
      <c r="L299"/>
      <c r="M299"/>
    </row>
    <row r="300" spans="12:13" ht="20.100000000000001" customHeight="1" x14ac:dyDescent="0.25">
      <c r="L300"/>
      <c r="M300"/>
    </row>
    <row r="301" spans="12:13" ht="20.100000000000001" customHeight="1" x14ac:dyDescent="0.25">
      <c r="L301"/>
      <c r="M301"/>
    </row>
    <row r="302" spans="12:13" ht="20.100000000000001" customHeight="1" x14ac:dyDescent="0.25">
      <c r="L302"/>
      <c r="M302"/>
    </row>
    <row r="303" spans="12:13" ht="20.100000000000001" customHeight="1" x14ac:dyDescent="0.25">
      <c r="L303"/>
      <c r="M303"/>
    </row>
    <row r="304" spans="12:13" ht="20.100000000000001" customHeight="1" x14ac:dyDescent="0.25">
      <c r="L304"/>
      <c r="M304"/>
    </row>
    <row r="305" spans="12:13" ht="20.100000000000001" customHeight="1" x14ac:dyDescent="0.25">
      <c r="L305"/>
      <c r="M305"/>
    </row>
    <row r="306" spans="12:13" ht="20.100000000000001" customHeight="1" x14ac:dyDescent="0.25">
      <c r="L306"/>
      <c r="M306"/>
    </row>
    <row r="307" spans="12:13" ht="20.100000000000001" customHeight="1" x14ac:dyDescent="0.25">
      <c r="L307"/>
      <c r="M307"/>
    </row>
    <row r="308" spans="12:13" ht="20.100000000000001" customHeight="1" x14ac:dyDescent="0.25">
      <c r="L308"/>
      <c r="M308"/>
    </row>
    <row r="309" spans="12:13" ht="20.100000000000001" customHeight="1" x14ac:dyDescent="0.25">
      <c r="L309"/>
      <c r="M309"/>
    </row>
    <row r="310" spans="12:13" ht="20.100000000000001" customHeight="1" x14ac:dyDescent="0.25">
      <c r="L310"/>
      <c r="M310"/>
    </row>
    <row r="311" spans="12:13" ht="20.100000000000001" customHeight="1" x14ac:dyDescent="0.25">
      <c r="L311"/>
      <c r="M311"/>
    </row>
    <row r="312" spans="12:13" ht="20.100000000000001" customHeight="1" x14ac:dyDescent="0.25">
      <c r="L312"/>
      <c r="M312"/>
    </row>
    <row r="313" spans="12:13" ht="20.100000000000001" customHeight="1" x14ac:dyDescent="0.25">
      <c r="L313"/>
      <c r="M313"/>
    </row>
    <row r="314" spans="12:13" ht="20.100000000000001" customHeight="1" x14ac:dyDescent="0.25">
      <c r="L314"/>
      <c r="M314"/>
    </row>
    <row r="315" spans="12:13" ht="20.100000000000001" customHeight="1" x14ac:dyDescent="0.25">
      <c r="L315"/>
      <c r="M315"/>
    </row>
    <row r="316" spans="12:13" ht="20.100000000000001" customHeight="1" x14ac:dyDescent="0.25">
      <c r="L316"/>
      <c r="M316"/>
    </row>
    <row r="317" spans="12:13" ht="20.100000000000001" customHeight="1" x14ac:dyDescent="0.25">
      <c r="L317"/>
      <c r="M317"/>
    </row>
    <row r="318" spans="12:13" ht="20.100000000000001" customHeight="1" x14ac:dyDescent="0.25">
      <c r="L318"/>
      <c r="M318"/>
    </row>
    <row r="319" spans="12:13" ht="20.100000000000001" customHeight="1" x14ac:dyDescent="0.25">
      <c r="L319"/>
      <c r="M319"/>
    </row>
    <row r="320" spans="12:13" ht="20.100000000000001" customHeight="1" x14ac:dyDescent="0.25">
      <c r="L320"/>
      <c r="M320"/>
    </row>
    <row r="321" spans="12:13" ht="20.100000000000001" customHeight="1" x14ac:dyDescent="0.25">
      <c r="L321"/>
      <c r="M321"/>
    </row>
    <row r="322" spans="12:13" ht="20.100000000000001" customHeight="1" x14ac:dyDescent="0.25">
      <c r="L322"/>
      <c r="M322"/>
    </row>
    <row r="323" spans="12:13" ht="20.100000000000001" customHeight="1" x14ac:dyDescent="0.25">
      <c r="L323"/>
      <c r="M323"/>
    </row>
    <row r="324" spans="12:13" ht="20.100000000000001" customHeight="1" x14ac:dyDescent="0.25">
      <c r="L324"/>
      <c r="M324"/>
    </row>
    <row r="325" spans="12:13" ht="20.100000000000001" customHeight="1" x14ac:dyDescent="0.25">
      <c r="L325"/>
      <c r="M325"/>
    </row>
    <row r="326" spans="12:13" ht="20.100000000000001" customHeight="1" x14ac:dyDescent="0.25">
      <c r="L326"/>
      <c r="M326"/>
    </row>
    <row r="327" spans="12:13" ht="20.100000000000001" customHeight="1" x14ac:dyDescent="0.25">
      <c r="L327"/>
      <c r="M327"/>
    </row>
    <row r="328" spans="12:13" ht="20.100000000000001" customHeight="1" x14ac:dyDescent="0.25">
      <c r="L328"/>
      <c r="M328"/>
    </row>
    <row r="329" spans="12:13" ht="20.100000000000001" customHeight="1" x14ac:dyDescent="0.25">
      <c r="L329"/>
      <c r="M329"/>
    </row>
    <row r="330" spans="12:13" ht="20.100000000000001" customHeight="1" x14ac:dyDescent="0.25">
      <c r="L330"/>
      <c r="M330"/>
    </row>
    <row r="331" spans="12:13" ht="20.100000000000001" customHeight="1" x14ac:dyDescent="0.25">
      <c r="L331"/>
      <c r="M331"/>
    </row>
    <row r="332" spans="12:13" ht="20.100000000000001" customHeight="1" x14ac:dyDescent="0.25">
      <c r="L332"/>
      <c r="M332"/>
    </row>
    <row r="333" spans="12:13" ht="20.100000000000001" customHeight="1" x14ac:dyDescent="0.25">
      <c r="L333"/>
      <c r="M333"/>
    </row>
    <row r="334" spans="12:13" ht="20.100000000000001" customHeight="1" x14ac:dyDescent="0.25">
      <c r="L334"/>
      <c r="M334"/>
    </row>
    <row r="335" spans="12:13" ht="20.100000000000001" customHeight="1" x14ac:dyDescent="0.25">
      <c r="L335"/>
      <c r="M335"/>
    </row>
    <row r="336" spans="12:13" ht="20.100000000000001" customHeight="1" x14ac:dyDescent="0.25">
      <c r="L336"/>
      <c r="M336"/>
    </row>
    <row r="337" spans="12:13" ht="20.100000000000001" customHeight="1" x14ac:dyDescent="0.25">
      <c r="L337"/>
      <c r="M337"/>
    </row>
    <row r="338" spans="12:13" ht="20.100000000000001" customHeight="1" x14ac:dyDescent="0.25">
      <c r="L338"/>
      <c r="M338"/>
    </row>
    <row r="339" spans="12:13" ht="20.100000000000001" customHeight="1" x14ac:dyDescent="0.25">
      <c r="L339"/>
      <c r="M339"/>
    </row>
    <row r="340" spans="12:13" ht="20.100000000000001" customHeight="1" x14ac:dyDescent="0.25">
      <c r="L340"/>
      <c r="M340"/>
    </row>
    <row r="341" spans="12:13" ht="20.100000000000001" customHeight="1" x14ac:dyDescent="0.25">
      <c r="L341"/>
      <c r="M341"/>
    </row>
    <row r="342" spans="12:13" ht="20.100000000000001" customHeight="1" x14ac:dyDescent="0.25">
      <c r="L342"/>
      <c r="M342"/>
    </row>
    <row r="343" spans="12:13" ht="20.100000000000001" customHeight="1" x14ac:dyDescent="0.25">
      <c r="L343"/>
      <c r="M343"/>
    </row>
    <row r="344" spans="12:13" ht="20.100000000000001" customHeight="1" x14ac:dyDescent="0.25">
      <c r="L344"/>
      <c r="M344"/>
    </row>
    <row r="345" spans="12:13" ht="20.100000000000001" customHeight="1" x14ac:dyDescent="0.25">
      <c r="L345"/>
      <c r="M345"/>
    </row>
    <row r="346" spans="12:13" ht="20.100000000000001" customHeight="1" x14ac:dyDescent="0.25">
      <c r="L346"/>
      <c r="M346"/>
    </row>
    <row r="347" spans="12:13" ht="20.100000000000001" customHeight="1" x14ac:dyDescent="0.25">
      <c r="L347"/>
      <c r="M347"/>
    </row>
    <row r="348" spans="12:13" ht="20.100000000000001" customHeight="1" x14ac:dyDescent="0.25">
      <c r="L348"/>
      <c r="M348"/>
    </row>
    <row r="349" spans="12:13" ht="20.100000000000001" customHeight="1" x14ac:dyDescent="0.25">
      <c r="L349"/>
      <c r="M349"/>
    </row>
    <row r="350" spans="12:13" ht="20.100000000000001" customHeight="1" x14ac:dyDescent="0.25">
      <c r="L350"/>
      <c r="M350"/>
    </row>
    <row r="351" spans="12:13" ht="20.100000000000001" customHeight="1" x14ac:dyDescent="0.25">
      <c r="L351"/>
      <c r="M351"/>
    </row>
    <row r="352" spans="12:13" ht="20.100000000000001" customHeight="1" x14ac:dyDescent="0.25">
      <c r="L352"/>
      <c r="M352"/>
    </row>
    <row r="353" spans="12:13" ht="20.100000000000001" customHeight="1" x14ac:dyDescent="0.25">
      <c r="L353"/>
      <c r="M353"/>
    </row>
    <row r="354" spans="12:13" ht="20.100000000000001" customHeight="1" x14ac:dyDescent="0.25">
      <c r="L354"/>
      <c r="M354"/>
    </row>
    <row r="355" spans="12:13" ht="20.100000000000001" customHeight="1" x14ac:dyDescent="0.25">
      <c r="L355"/>
      <c r="M355"/>
    </row>
    <row r="356" spans="12:13" ht="20.100000000000001" customHeight="1" x14ac:dyDescent="0.25">
      <c r="L356"/>
      <c r="M356"/>
    </row>
    <row r="357" spans="12:13" ht="20.100000000000001" customHeight="1" x14ac:dyDescent="0.25">
      <c r="L357"/>
      <c r="M357"/>
    </row>
    <row r="358" spans="12:13" ht="20.100000000000001" customHeight="1" x14ac:dyDescent="0.25">
      <c r="L358"/>
      <c r="M358"/>
    </row>
    <row r="359" spans="12:13" ht="20.100000000000001" customHeight="1" x14ac:dyDescent="0.25">
      <c r="L359"/>
      <c r="M359"/>
    </row>
    <row r="360" spans="12:13" ht="20.100000000000001" customHeight="1" x14ac:dyDescent="0.25">
      <c r="L360"/>
      <c r="M360"/>
    </row>
    <row r="361" spans="12:13" ht="20.100000000000001" customHeight="1" x14ac:dyDescent="0.25">
      <c r="L361"/>
      <c r="M361"/>
    </row>
    <row r="362" spans="12:13" ht="20.100000000000001" customHeight="1" x14ac:dyDescent="0.25">
      <c r="L362"/>
      <c r="M362"/>
    </row>
    <row r="363" spans="12:13" ht="20.100000000000001" customHeight="1" x14ac:dyDescent="0.25">
      <c r="L363"/>
      <c r="M363"/>
    </row>
    <row r="364" spans="12:13" ht="20.100000000000001" customHeight="1" x14ac:dyDescent="0.25">
      <c r="L364"/>
      <c r="M364"/>
    </row>
    <row r="365" spans="12:13" ht="20.100000000000001" customHeight="1" x14ac:dyDescent="0.25">
      <c r="L365"/>
      <c r="M365"/>
    </row>
    <row r="366" spans="12:13" ht="20.100000000000001" customHeight="1" x14ac:dyDescent="0.25">
      <c r="L366"/>
      <c r="M366"/>
    </row>
    <row r="367" spans="12:13" ht="20.100000000000001" customHeight="1" x14ac:dyDescent="0.25">
      <c r="L367"/>
      <c r="M367"/>
    </row>
    <row r="368" spans="12:13" ht="20.100000000000001" customHeight="1" x14ac:dyDescent="0.25">
      <c r="L368"/>
      <c r="M368"/>
    </row>
    <row r="369" spans="12:13" ht="20.100000000000001" customHeight="1" x14ac:dyDescent="0.25">
      <c r="L369"/>
      <c r="M369"/>
    </row>
    <row r="370" spans="12:13" ht="20.100000000000001" customHeight="1" x14ac:dyDescent="0.25">
      <c r="L370"/>
      <c r="M370"/>
    </row>
    <row r="371" spans="12:13" ht="20.100000000000001" customHeight="1" x14ac:dyDescent="0.25">
      <c r="L371"/>
      <c r="M371"/>
    </row>
    <row r="372" spans="12:13" ht="20.100000000000001" customHeight="1" x14ac:dyDescent="0.25">
      <c r="L372"/>
      <c r="M372"/>
    </row>
    <row r="373" spans="12:13" ht="20.100000000000001" customHeight="1" x14ac:dyDescent="0.25">
      <c r="L373"/>
      <c r="M373"/>
    </row>
    <row r="374" spans="12:13" ht="20.100000000000001" customHeight="1" x14ac:dyDescent="0.25">
      <c r="L374"/>
      <c r="M374"/>
    </row>
    <row r="375" spans="12:13" ht="20.100000000000001" customHeight="1" x14ac:dyDescent="0.25">
      <c r="L375"/>
      <c r="M375"/>
    </row>
    <row r="376" spans="12:13" ht="20.100000000000001" customHeight="1" x14ac:dyDescent="0.25">
      <c r="L376"/>
      <c r="M376"/>
    </row>
    <row r="377" spans="12:13" ht="20.100000000000001" customHeight="1" x14ac:dyDescent="0.25">
      <c r="L377"/>
      <c r="M377"/>
    </row>
    <row r="378" spans="12:13" ht="20.100000000000001" customHeight="1" x14ac:dyDescent="0.25">
      <c r="L378"/>
      <c r="M378"/>
    </row>
    <row r="379" spans="12:13" ht="20.100000000000001" customHeight="1" x14ac:dyDescent="0.25">
      <c r="L379"/>
      <c r="M379"/>
    </row>
    <row r="380" spans="12:13" ht="20.100000000000001" customHeight="1" x14ac:dyDescent="0.25">
      <c r="L380"/>
      <c r="M380"/>
    </row>
    <row r="381" spans="12:13" ht="20.100000000000001" customHeight="1" x14ac:dyDescent="0.25">
      <c r="L381"/>
      <c r="M381"/>
    </row>
    <row r="382" spans="12:13" ht="20.100000000000001" customHeight="1" x14ac:dyDescent="0.25">
      <c r="L382"/>
      <c r="M382"/>
    </row>
    <row r="383" spans="12:13" ht="20.100000000000001" customHeight="1" x14ac:dyDescent="0.25">
      <c r="L383"/>
      <c r="M383"/>
    </row>
    <row r="384" spans="12:13" ht="20.100000000000001" customHeight="1" x14ac:dyDescent="0.25">
      <c r="L384"/>
      <c r="M384"/>
    </row>
    <row r="385" spans="12:13" ht="20.100000000000001" customHeight="1" x14ac:dyDescent="0.25">
      <c r="L385"/>
      <c r="M385"/>
    </row>
    <row r="386" spans="12:13" ht="20.100000000000001" customHeight="1" x14ac:dyDescent="0.25">
      <c r="L386"/>
      <c r="M386"/>
    </row>
    <row r="387" spans="12:13" ht="20.100000000000001" customHeight="1" x14ac:dyDescent="0.25">
      <c r="L387"/>
      <c r="M387"/>
    </row>
    <row r="388" spans="12:13" ht="20.100000000000001" customHeight="1" x14ac:dyDescent="0.25">
      <c r="L388"/>
      <c r="M388"/>
    </row>
    <row r="389" spans="12:13" ht="20.100000000000001" customHeight="1" x14ac:dyDescent="0.25">
      <c r="L389"/>
      <c r="M389"/>
    </row>
    <row r="390" spans="12:13" ht="20.100000000000001" customHeight="1" x14ac:dyDescent="0.25">
      <c r="L390"/>
      <c r="M390"/>
    </row>
    <row r="391" spans="12:13" ht="20.100000000000001" customHeight="1" x14ac:dyDescent="0.25">
      <c r="L391"/>
      <c r="M391"/>
    </row>
    <row r="392" spans="12:13" ht="20.100000000000001" customHeight="1" x14ac:dyDescent="0.25">
      <c r="L392"/>
      <c r="M392"/>
    </row>
    <row r="393" spans="12:13" ht="20.100000000000001" customHeight="1" x14ac:dyDescent="0.25">
      <c r="L393"/>
      <c r="M393"/>
    </row>
    <row r="394" spans="12:13" ht="20.100000000000001" customHeight="1" x14ac:dyDescent="0.25">
      <c r="L394"/>
      <c r="M394"/>
    </row>
    <row r="395" spans="12:13" ht="20.100000000000001" customHeight="1" x14ac:dyDescent="0.25">
      <c r="L395"/>
      <c r="M395"/>
    </row>
    <row r="396" spans="12:13" ht="20.100000000000001" customHeight="1" x14ac:dyDescent="0.25">
      <c r="L396"/>
      <c r="M396"/>
    </row>
    <row r="397" spans="12:13" ht="20.100000000000001" customHeight="1" x14ac:dyDescent="0.25">
      <c r="L397"/>
      <c r="M397"/>
    </row>
    <row r="398" spans="12:13" ht="20.100000000000001" customHeight="1" x14ac:dyDescent="0.25">
      <c r="L398"/>
      <c r="M398"/>
    </row>
    <row r="399" spans="12:13" ht="20.100000000000001" customHeight="1" x14ac:dyDescent="0.25">
      <c r="L399"/>
      <c r="M399"/>
    </row>
    <row r="400" spans="12:13" ht="20.100000000000001" customHeight="1" x14ac:dyDescent="0.25">
      <c r="L400"/>
      <c r="M400"/>
    </row>
    <row r="401" spans="12:13" ht="20.100000000000001" customHeight="1" x14ac:dyDescent="0.25">
      <c r="L401"/>
      <c r="M401"/>
    </row>
    <row r="402" spans="12:13" ht="20.100000000000001" customHeight="1" x14ac:dyDescent="0.25">
      <c r="L402"/>
      <c r="M402"/>
    </row>
    <row r="403" spans="12:13" ht="20.100000000000001" customHeight="1" x14ac:dyDescent="0.25">
      <c r="L403"/>
      <c r="M403"/>
    </row>
    <row r="404" spans="12:13" ht="20.100000000000001" customHeight="1" x14ac:dyDescent="0.25">
      <c r="L404"/>
      <c r="M404"/>
    </row>
    <row r="405" spans="12:13" ht="20.100000000000001" customHeight="1" x14ac:dyDescent="0.25">
      <c r="L405"/>
      <c r="M405"/>
    </row>
    <row r="406" spans="12:13" ht="20.100000000000001" customHeight="1" x14ac:dyDescent="0.25">
      <c r="L406"/>
      <c r="M406"/>
    </row>
    <row r="407" spans="12:13" ht="20.100000000000001" customHeight="1" x14ac:dyDescent="0.25">
      <c r="L407"/>
      <c r="M407"/>
    </row>
    <row r="408" spans="12:13" ht="20.100000000000001" customHeight="1" x14ac:dyDescent="0.25">
      <c r="L408"/>
      <c r="M408"/>
    </row>
    <row r="409" spans="12:13" ht="20.100000000000001" customHeight="1" x14ac:dyDescent="0.25">
      <c r="L409"/>
      <c r="M409"/>
    </row>
    <row r="410" spans="12:13" ht="20.100000000000001" customHeight="1" x14ac:dyDescent="0.25">
      <c r="L410"/>
      <c r="M410"/>
    </row>
    <row r="411" spans="12:13" ht="20.100000000000001" customHeight="1" x14ac:dyDescent="0.25">
      <c r="L411"/>
      <c r="M411"/>
    </row>
    <row r="412" spans="12:13" ht="20.100000000000001" customHeight="1" x14ac:dyDescent="0.25">
      <c r="L412"/>
      <c r="M412"/>
    </row>
    <row r="413" spans="12:13" ht="20.100000000000001" customHeight="1" x14ac:dyDescent="0.25">
      <c r="L413"/>
      <c r="M413"/>
    </row>
    <row r="414" spans="12:13" ht="20.100000000000001" customHeight="1" x14ac:dyDescent="0.25">
      <c r="L414"/>
      <c r="M414"/>
    </row>
    <row r="415" spans="12:13" ht="20.100000000000001" customHeight="1" x14ac:dyDescent="0.25">
      <c r="L415"/>
      <c r="M415"/>
    </row>
    <row r="416" spans="12:13" ht="20.100000000000001" customHeight="1" x14ac:dyDescent="0.25">
      <c r="L416"/>
      <c r="M416"/>
    </row>
    <row r="417" spans="12:13" ht="20.100000000000001" customHeight="1" x14ac:dyDescent="0.25">
      <c r="L417"/>
      <c r="M417"/>
    </row>
    <row r="418" spans="12:13" ht="20.100000000000001" customHeight="1" x14ac:dyDescent="0.25">
      <c r="L418"/>
      <c r="M418"/>
    </row>
    <row r="419" spans="12:13" ht="20.100000000000001" customHeight="1" x14ac:dyDescent="0.25">
      <c r="L419"/>
      <c r="M419"/>
    </row>
    <row r="420" spans="12:13" ht="20.100000000000001" customHeight="1" x14ac:dyDescent="0.25">
      <c r="L420"/>
      <c r="M420"/>
    </row>
    <row r="421" spans="12:13" ht="20.100000000000001" customHeight="1" x14ac:dyDescent="0.25">
      <c r="L421"/>
      <c r="M421"/>
    </row>
    <row r="422" spans="12:13" ht="20.100000000000001" customHeight="1" x14ac:dyDescent="0.25">
      <c r="L422"/>
      <c r="M422"/>
    </row>
    <row r="423" spans="12:13" ht="20.100000000000001" customHeight="1" x14ac:dyDescent="0.25">
      <c r="L423"/>
      <c r="M423"/>
    </row>
    <row r="424" spans="12:13" ht="20.100000000000001" customHeight="1" x14ac:dyDescent="0.25">
      <c r="L424"/>
      <c r="M424"/>
    </row>
    <row r="425" spans="12:13" ht="20.100000000000001" customHeight="1" x14ac:dyDescent="0.25">
      <c r="L425"/>
      <c r="M425"/>
    </row>
    <row r="426" spans="12:13" ht="20.100000000000001" customHeight="1" x14ac:dyDescent="0.25">
      <c r="L426"/>
      <c r="M426"/>
    </row>
    <row r="427" spans="12:13" ht="20.100000000000001" customHeight="1" x14ac:dyDescent="0.25">
      <c r="L427"/>
      <c r="M427"/>
    </row>
    <row r="428" spans="12:13" ht="20.100000000000001" customHeight="1" x14ac:dyDescent="0.25">
      <c r="L428"/>
      <c r="M428"/>
    </row>
    <row r="429" spans="12:13" ht="20.100000000000001" customHeight="1" x14ac:dyDescent="0.25">
      <c r="L429"/>
      <c r="M429"/>
    </row>
    <row r="430" spans="12:13" ht="20.100000000000001" customHeight="1" x14ac:dyDescent="0.25">
      <c r="L430"/>
      <c r="M430"/>
    </row>
    <row r="431" spans="12:13" ht="20.100000000000001" customHeight="1" x14ac:dyDescent="0.25">
      <c r="L431"/>
      <c r="M431"/>
    </row>
    <row r="432" spans="12:13" ht="20.100000000000001" customHeight="1" x14ac:dyDescent="0.25">
      <c r="L432"/>
      <c r="M432"/>
    </row>
    <row r="433" spans="12:13" ht="20.100000000000001" customHeight="1" x14ac:dyDescent="0.25">
      <c r="L433"/>
      <c r="M433"/>
    </row>
    <row r="434" spans="12:13" ht="20.100000000000001" customHeight="1" x14ac:dyDescent="0.25">
      <c r="L434"/>
      <c r="M434"/>
    </row>
    <row r="435" spans="12:13" ht="20.100000000000001" customHeight="1" x14ac:dyDescent="0.25">
      <c r="L435"/>
      <c r="M435"/>
    </row>
    <row r="436" spans="12:13" ht="20.100000000000001" customHeight="1" x14ac:dyDescent="0.25">
      <c r="L436"/>
      <c r="M436"/>
    </row>
    <row r="437" spans="12:13" ht="20.100000000000001" customHeight="1" x14ac:dyDescent="0.25">
      <c r="L437"/>
      <c r="M437"/>
    </row>
    <row r="438" spans="12:13" ht="20.100000000000001" customHeight="1" x14ac:dyDescent="0.25">
      <c r="L438"/>
      <c r="M438"/>
    </row>
    <row r="439" spans="12:13" ht="20.100000000000001" customHeight="1" x14ac:dyDescent="0.25">
      <c r="L439"/>
      <c r="M439"/>
    </row>
    <row r="440" spans="12:13" ht="20.100000000000001" customHeight="1" x14ac:dyDescent="0.25">
      <c r="L440"/>
      <c r="M440"/>
    </row>
    <row r="441" spans="12:13" ht="20.100000000000001" customHeight="1" x14ac:dyDescent="0.25">
      <c r="L441"/>
      <c r="M441"/>
    </row>
    <row r="442" spans="12:13" ht="20.100000000000001" customHeight="1" x14ac:dyDescent="0.25">
      <c r="L442"/>
      <c r="M442"/>
    </row>
    <row r="443" spans="12:13" ht="20.100000000000001" customHeight="1" x14ac:dyDescent="0.25">
      <c r="L443"/>
      <c r="M443"/>
    </row>
    <row r="444" spans="12:13" ht="20.100000000000001" customHeight="1" x14ac:dyDescent="0.25">
      <c r="L444"/>
      <c r="M444"/>
    </row>
    <row r="445" spans="12:13" ht="20.100000000000001" customHeight="1" x14ac:dyDescent="0.25">
      <c r="L445"/>
      <c r="M445"/>
    </row>
    <row r="446" spans="12:13" ht="20.100000000000001" customHeight="1" x14ac:dyDescent="0.25">
      <c r="L446"/>
      <c r="M446"/>
    </row>
    <row r="447" spans="12:13" ht="20.100000000000001" customHeight="1" x14ac:dyDescent="0.25">
      <c r="L447"/>
      <c r="M447"/>
    </row>
    <row r="448" spans="12:13" ht="20.100000000000001" customHeight="1" x14ac:dyDescent="0.25">
      <c r="L448"/>
      <c r="M448"/>
    </row>
    <row r="449" spans="12:13" ht="20.100000000000001" customHeight="1" x14ac:dyDescent="0.25">
      <c r="L449"/>
      <c r="M449"/>
    </row>
    <row r="450" spans="12:13" ht="20.100000000000001" customHeight="1" x14ac:dyDescent="0.25">
      <c r="L450"/>
      <c r="M450"/>
    </row>
    <row r="451" spans="12:13" ht="20.100000000000001" customHeight="1" x14ac:dyDescent="0.25">
      <c r="L451"/>
      <c r="M451"/>
    </row>
    <row r="452" spans="12:13" ht="20.100000000000001" customHeight="1" x14ac:dyDescent="0.25">
      <c r="L452"/>
      <c r="M452"/>
    </row>
    <row r="453" spans="12:13" ht="20.100000000000001" customHeight="1" x14ac:dyDescent="0.25">
      <c r="L453"/>
      <c r="M453"/>
    </row>
    <row r="454" spans="12:13" ht="20.100000000000001" customHeight="1" x14ac:dyDescent="0.25">
      <c r="L454"/>
      <c r="M454"/>
    </row>
    <row r="455" spans="12:13" ht="20.100000000000001" customHeight="1" x14ac:dyDescent="0.25">
      <c r="L455"/>
      <c r="M455"/>
    </row>
    <row r="456" spans="12:13" ht="20.100000000000001" customHeight="1" x14ac:dyDescent="0.25">
      <c r="L456"/>
      <c r="M456"/>
    </row>
    <row r="457" spans="12:13" ht="20.100000000000001" customHeight="1" x14ac:dyDescent="0.25">
      <c r="L457"/>
      <c r="M457"/>
    </row>
    <row r="458" spans="12:13" ht="20.100000000000001" customHeight="1" x14ac:dyDescent="0.25">
      <c r="L458"/>
      <c r="M458"/>
    </row>
    <row r="459" spans="12:13" ht="20.100000000000001" customHeight="1" x14ac:dyDescent="0.25">
      <c r="L459"/>
      <c r="M459"/>
    </row>
    <row r="460" spans="12:13" ht="20.100000000000001" customHeight="1" x14ac:dyDescent="0.25">
      <c r="L460"/>
      <c r="M460"/>
    </row>
    <row r="461" spans="12:13" ht="20.100000000000001" customHeight="1" x14ac:dyDescent="0.25">
      <c r="L461"/>
      <c r="M461"/>
    </row>
    <row r="462" spans="12:13" ht="20.100000000000001" customHeight="1" x14ac:dyDescent="0.25">
      <c r="L462"/>
      <c r="M462"/>
    </row>
    <row r="463" spans="12:13" ht="20.100000000000001" customHeight="1" x14ac:dyDescent="0.25">
      <c r="L463"/>
      <c r="M463"/>
    </row>
    <row r="464" spans="12:13" ht="20.100000000000001" customHeight="1" x14ac:dyDescent="0.25">
      <c r="L464"/>
      <c r="M464"/>
    </row>
    <row r="465" spans="12:13" ht="20.100000000000001" customHeight="1" x14ac:dyDescent="0.25">
      <c r="L465"/>
      <c r="M465"/>
    </row>
    <row r="466" spans="12:13" ht="20.100000000000001" customHeight="1" x14ac:dyDescent="0.25">
      <c r="L466"/>
      <c r="M466"/>
    </row>
    <row r="467" spans="12:13" ht="20.100000000000001" customHeight="1" x14ac:dyDescent="0.25">
      <c r="L467"/>
      <c r="M467"/>
    </row>
    <row r="468" spans="12:13" ht="20.100000000000001" customHeight="1" x14ac:dyDescent="0.25">
      <c r="L468"/>
      <c r="M468"/>
    </row>
    <row r="469" spans="12:13" ht="20.100000000000001" customHeight="1" x14ac:dyDescent="0.25">
      <c r="L469"/>
      <c r="M469"/>
    </row>
    <row r="470" spans="12:13" ht="20.100000000000001" customHeight="1" x14ac:dyDescent="0.25">
      <c r="L470"/>
      <c r="M470"/>
    </row>
    <row r="471" spans="12:13" ht="20.100000000000001" customHeight="1" x14ac:dyDescent="0.25">
      <c r="L471"/>
      <c r="M471"/>
    </row>
    <row r="472" spans="12:13" ht="20.100000000000001" customHeight="1" x14ac:dyDescent="0.25">
      <c r="L472"/>
      <c r="M472"/>
    </row>
    <row r="473" spans="12:13" ht="20.100000000000001" customHeight="1" x14ac:dyDescent="0.25">
      <c r="L473"/>
      <c r="M473"/>
    </row>
    <row r="474" spans="12:13" ht="20.100000000000001" customHeight="1" x14ac:dyDescent="0.25">
      <c r="L474"/>
      <c r="M474"/>
    </row>
    <row r="475" spans="12:13" ht="20.100000000000001" customHeight="1" x14ac:dyDescent="0.25">
      <c r="L475"/>
      <c r="M475"/>
    </row>
    <row r="476" spans="12:13" ht="20.100000000000001" customHeight="1" x14ac:dyDescent="0.25">
      <c r="L476"/>
      <c r="M476"/>
    </row>
    <row r="477" spans="12:13" ht="20.100000000000001" customHeight="1" x14ac:dyDescent="0.25">
      <c r="L477"/>
      <c r="M477"/>
    </row>
    <row r="478" spans="12:13" ht="20.100000000000001" customHeight="1" x14ac:dyDescent="0.25">
      <c r="L478"/>
      <c r="M478"/>
    </row>
    <row r="479" spans="12:13" ht="20.100000000000001" customHeight="1" x14ac:dyDescent="0.25">
      <c r="L479"/>
      <c r="M479"/>
    </row>
    <row r="480" spans="12:13" ht="20.100000000000001" customHeight="1" x14ac:dyDescent="0.25">
      <c r="L480"/>
      <c r="M480"/>
    </row>
    <row r="481" spans="12:13" ht="20.100000000000001" customHeight="1" x14ac:dyDescent="0.25">
      <c r="L481"/>
      <c r="M481"/>
    </row>
    <row r="482" spans="12:13" ht="20.100000000000001" customHeight="1" x14ac:dyDescent="0.25">
      <c r="L482"/>
      <c r="M482"/>
    </row>
    <row r="483" spans="12:13" ht="20.100000000000001" customHeight="1" x14ac:dyDescent="0.25">
      <c r="L483"/>
      <c r="M483"/>
    </row>
    <row r="484" spans="12:13" ht="20.100000000000001" customHeight="1" x14ac:dyDescent="0.25">
      <c r="L484"/>
      <c r="M484"/>
    </row>
    <row r="485" spans="12:13" ht="20.100000000000001" customHeight="1" x14ac:dyDescent="0.25">
      <c r="L485"/>
      <c r="M485"/>
    </row>
    <row r="486" spans="12:13" ht="20.100000000000001" customHeight="1" x14ac:dyDescent="0.25">
      <c r="L486"/>
      <c r="M486"/>
    </row>
    <row r="487" spans="12:13" ht="20.100000000000001" customHeight="1" x14ac:dyDescent="0.25">
      <c r="L487"/>
      <c r="M487"/>
    </row>
    <row r="488" spans="12:13" ht="20.100000000000001" customHeight="1" x14ac:dyDescent="0.25">
      <c r="L488"/>
      <c r="M488"/>
    </row>
    <row r="489" spans="12:13" ht="20.100000000000001" customHeight="1" x14ac:dyDescent="0.25">
      <c r="L489"/>
      <c r="M489"/>
    </row>
    <row r="490" spans="12:13" ht="20.100000000000001" customHeight="1" x14ac:dyDescent="0.25">
      <c r="L490"/>
      <c r="M490"/>
    </row>
    <row r="491" spans="12:13" ht="20.100000000000001" customHeight="1" x14ac:dyDescent="0.25">
      <c r="L491"/>
      <c r="M491"/>
    </row>
    <row r="492" spans="12:13" ht="20.100000000000001" customHeight="1" x14ac:dyDescent="0.25">
      <c r="L492"/>
      <c r="M492"/>
    </row>
    <row r="493" spans="12:13" ht="20.100000000000001" customHeight="1" x14ac:dyDescent="0.25">
      <c r="L493"/>
      <c r="M493"/>
    </row>
    <row r="494" spans="12:13" ht="20.100000000000001" customHeight="1" x14ac:dyDescent="0.25">
      <c r="L494"/>
      <c r="M494"/>
    </row>
    <row r="495" spans="12:13" ht="20.100000000000001" customHeight="1" x14ac:dyDescent="0.25">
      <c r="L495"/>
      <c r="M495"/>
    </row>
    <row r="496" spans="12:13" ht="20.100000000000001" customHeight="1" x14ac:dyDescent="0.25">
      <c r="L496"/>
      <c r="M496"/>
    </row>
    <row r="497" spans="12:13" ht="20.100000000000001" customHeight="1" x14ac:dyDescent="0.25">
      <c r="L497"/>
      <c r="M497"/>
    </row>
    <row r="498" spans="12:13" ht="20.100000000000001" customHeight="1" x14ac:dyDescent="0.25">
      <c r="L498"/>
      <c r="M498"/>
    </row>
    <row r="499" spans="12:13" ht="20.100000000000001" customHeight="1" x14ac:dyDescent="0.25">
      <c r="L499"/>
      <c r="M499"/>
    </row>
    <row r="500" spans="12:13" ht="20.100000000000001" customHeight="1" x14ac:dyDescent="0.25">
      <c r="L500"/>
      <c r="M500"/>
    </row>
    <row r="501" spans="12:13" ht="20.100000000000001" customHeight="1" x14ac:dyDescent="0.25">
      <c r="L501"/>
      <c r="M501"/>
    </row>
    <row r="502" spans="12:13" ht="20.100000000000001" customHeight="1" x14ac:dyDescent="0.25">
      <c r="L502"/>
      <c r="M502"/>
    </row>
    <row r="503" spans="12:13" ht="20.100000000000001" customHeight="1" x14ac:dyDescent="0.25">
      <c r="L503"/>
      <c r="M503"/>
    </row>
    <row r="504" spans="12:13" ht="20.100000000000001" customHeight="1" x14ac:dyDescent="0.25">
      <c r="L504"/>
      <c r="M504"/>
    </row>
    <row r="505" spans="12:13" ht="20.100000000000001" customHeight="1" x14ac:dyDescent="0.25">
      <c r="L505"/>
      <c r="M505"/>
    </row>
    <row r="506" spans="12:13" ht="20.100000000000001" customHeight="1" x14ac:dyDescent="0.25">
      <c r="L506"/>
      <c r="M506"/>
    </row>
    <row r="507" spans="12:13" ht="20.100000000000001" customHeight="1" x14ac:dyDescent="0.25">
      <c r="L507"/>
      <c r="M507"/>
    </row>
    <row r="508" spans="12:13" ht="20.100000000000001" customHeight="1" x14ac:dyDescent="0.25">
      <c r="L508"/>
      <c r="M508"/>
    </row>
    <row r="509" spans="12:13" ht="20.100000000000001" customHeight="1" x14ac:dyDescent="0.25">
      <c r="L509"/>
      <c r="M509"/>
    </row>
    <row r="510" spans="12:13" ht="20.100000000000001" customHeight="1" x14ac:dyDescent="0.25">
      <c r="L510"/>
      <c r="M510"/>
    </row>
    <row r="511" spans="12:13" ht="20.100000000000001" customHeight="1" x14ac:dyDescent="0.25">
      <c r="L511"/>
      <c r="M511"/>
    </row>
    <row r="512" spans="12:13" ht="20.100000000000001" customHeight="1" x14ac:dyDescent="0.25">
      <c r="L512"/>
      <c r="M512"/>
    </row>
    <row r="513" spans="12:13" ht="20.100000000000001" customHeight="1" x14ac:dyDescent="0.25">
      <c r="L513"/>
      <c r="M513"/>
    </row>
    <row r="514" spans="12:13" ht="20.100000000000001" customHeight="1" x14ac:dyDescent="0.25">
      <c r="L514"/>
      <c r="M514"/>
    </row>
    <row r="515" spans="12:13" ht="20.100000000000001" customHeight="1" x14ac:dyDescent="0.25">
      <c r="L515"/>
      <c r="M515"/>
    </row>
    <row r="516" spans="12:13" ht="20.100000000000001" customHeight="1" x14ac:dyDescent="0.25">
      <c r="L516"/>
      <c r="M516"/>
    </row>
    <row r="517" spans="12:13" ht="20.100000000000001" customHeight="1" x14ac:dyDescent="0.25">
      <c r="L517"/>
      <c r="M517"/>
    </row>
    <row r="518" spans="12:13" ht="20.100000000000001" customHeight="1" x14ac:dyDescent="0.25">
      <c r="L518"/>
      <c r="M518"/>
    </row>
    <row r="519" spans="12:13" ht="20.100000000000001" customHeight="1" x14ac:dyDescent="0.25">
      <c r="L519"/>
      <c r="M519"/>
    </row>
    <row r="520" spans="12:13" ht="20.100000000000001" customHeight="1" x14ac:dyDescent="0.25">
      <c r="L520"/>
      <c r="M520"/>
    </row>
    <row r="521" spans="12:13" ht="20.100000000000001" customHeight="1" x14ac:dyDescent="0.25">
      <c r="L521"/>
      <c r="M521"/>
    </row>
    <row r="522" spans="12:13" ht="20.100000000000001" customHeight="1" x14ac:dyDescent="0.25">
      <c r="L522"/>
      <c r="M522"/>
    </row>
    <row r="523" spans="12:13" ht="20.100000000000001" customHeight="1" x14ac:dyDescent="0.25">
      <c r="L523"/>
      <c r="M523"/>
    </row>
    <row r="524" spans="12:13" ht="20.100000000000001" customHeight="1" x14ac:dyDescent="0.25">
      <c r="L524"/>
      <c r="M524"/>
    </row>
    <row r="525" spans="12:13" ht="20.100000000000001" customHeight="1" x14ac:dyDescent="0.25">
      <c r="L525"/>
      <c r="M525"/>
    </row>
    <row r="526" spans="12:13" ht="20.100000000000001" customHeight="1" x14ac:dyDescent="0.25">
      <c r="L526"/>
      <c r="M526"/>
    </row>
    <row r="527" spans="12:13" ht="20.100000000000001" customHeight="1" x14ac:dyDescent="0.25">
      <c r="L527"/>
      <c r="M527"/>
    </row>
    <row r="528" spans="12:13" ht="20.100000000000001" customHeight="1" x14ac:dyDescent="0.25">
      <c r="L528"/>
      <c r="M528"/>
    </row>
    <row r="529" spans="12:13" ht="20.100000000000001" customHeight="1" x14ac:dyDescent="0.25">
      <c r="L529"/>
      <c r="M529"/>
    </row>
    <row r="530" spans="12:13" ht="20.100000000000001" customHeight="1" x14ac:dyDescent="0.25">
      <c r="L530"/>
      <c r="M530"/>
    </row>
    <row r="531" spans="12:13" ht="20.100000000000001" customHeight="1" x14ac:dyDescent="0.25">
      <c r="L531"/>
      <c r="M531"/>
    </row>
    <row r="532" spans="12:13" ht="20.100000000000001" customHeight="1" x14ac:dyDescent="0.25">
      <c r="L532"/>
      <c r="M532"/>
    </row>
    <row r="533" spans="12:13" ht="20.100000000000001" customHeight="1" x14ac:dyDescent="0.25">
      <c r="L533"/>
      <c r="M533"/>
    </row>
    <row r="534" spans="12:13" ht="20.100000000000001" customHeight="1" x14ac:dyDescent="0.25">
      <c r="L534"/>
      <c r="M534"/>
    </row>
    <row r="535" spans="12:13" ht="20.100000000000001" customHeight="1" x14ac:dyDescent="0.25">
      <c r="L535"/>
      <c r="M535"/>
    </row>
    <row r="536" spans="12:13" ht="20.100000000000001" customHeight="1" x14ac:dyDescent="0.25">
      <c r="L536"/>
      <c r="M536"/>
    </row>
    <row r="537" spans="12:13" ht="20.100000000000001" customHeight="1" x14ac:dyDescent="0.25">
      <c r="L537"/>
      <c r="M537"/>
    </row>
    <row r="538" spans="12:13" ht="20.100000000000001" customHeight="1" x14ac:dyDescent="0.25">
      <c r="L538"/>
      <c r="M538"/>
    </row>
    <row r="539" spans="12:13" ht="20.100000000000001" customHeight="1" x14ac:dyDescent="0.25">
      <c r="L539"/>
      <c r="M539"/>
    </row>
    <row r="540" spans="12:13" ht="20.100000000000001" customHeight="1" x14ac:dyDescent="0.25">
      <c r="L540"/>
      <c r="M540"/>
    </row>
    <row r="541" spans="12:13" ht="20.100000000000001" customHeight="1" x14ac:dyDescent="0.25">
      <c r="L541"/>
      <c r="M541"/>
    </row>
    <row r="542" spans="12:13" ht="20.100000000000001" customHeight="1" x14ac:dyDescent="0.25">
      <c r="L542"/>
      <c r="M542"/>
    </row>
    <row r="543" spans="12:13" ht="20.100000000000001" customHeight="1" x14ac:dyDescent="0.25">
      <c r="L543"/>
      <c r="M543"/>
    </row>
    <row r="544" spans="12:13" ht="20.100000000000001" customHeight="1" x14ac:dyDescent="0.25">
      <c r="L544"/>
      <c r="M544"/>
    </row>
    <row r="545" spans="12:13" ht="20.100000000000001" customHeight="1" x14ac:dyDescent="0.25">
      <c r="L545"/>
      <c r="M545"/>
    </row>
    <row r="546" spans="12:13" ht="20.100000000000001" customHeight="1" x14ac:dyDescent="0.25">
      <c r="L546"/>
      <c r="M546"/>
    </row>
    <row r="547" spans="12:13" ht="20.100000000000001" customHeight="1" x14ac:dyDescent="0.25">
      <c r="L547"/>
      <c r="M547"/>
    </row>
    <row r="548" spans="12:13" ht="20.100000000000001" customHeight="1" x14ac:dyDescent="0.25">
      <c r="L548"/>
      <c r="M548"/>
    </row>
    <row r="549" spans="12:13" ht="20.100000000000001" customHeight="1" x14ac:dyDescent="0.25">
      <c r="L549"/>
      <c r="M549"/>
    </row>
    <row r="550" spans="12:13" ht="20.100000000000001" customHeight="1" x14ac:dyDescent="0.25">
      <c r="L550"/>
      <c r="M550"/>
    </row>
    <row r="551" spans="12:13" ht="20.100000000000001" customHeight="1" x14ac:dyDescent="0.25">
      <c r="L551"/>
      <c r="M551"/>
    </row>
    <row r="552" spans="12:13" ht="20.100000000000001" customHeight="1" x14ac:dyDescent="0.25">
      <c r="L552"/>
      <c r="M552"/>
    </row>
    <row r="553" spans="12:13" ht="20.100000000000001" customHeight="1" x14ac:dyDescent="0.25">
      <c r="L553"/>
      <c r="M553"/>
    </row>
    <row r="554" spans="12:13" ht="20.100000000000001" customHeight="1" x14ac:dyDescent="0.25">
      <c r="L554"/>
      <c r="M554"/>
    </row>
    <row r="555" spans="12:13" ht="20.100000000000001" customHeight="1" x14ac:dyDescent="0.25">
      <c r="L555"/>
      <c r="M555"/>
    </row>
    <row r="556" spans="12:13" ht="20.100000000000001" customHeight="1" x14ac:dyDescent="0.25">
      <c r="L556"/>
      <c r="M556"/>
    </row>
    <row r="557" spans="12:13" ht="20.100000000000001" customHeight="1" x14ac:dyDescent="0.25">
      <c r="L557"/>
      <c r="M557"/>
    </row>
    <row r="558" spans="12:13" ht="20.100000000000001" customHeight="1" x14ac:dyDescent="0.25">
      <c r="L558"/>
      <c r="M558"/>
    </row>
    <row r="559" spans="12:13" ht="20.100000000000001" customHeight="1" x14ac:dyDescent="0.25">
      <c r="L559"/>
      <c r="M559"/>
    </row>
    <row r="560" spans="12:13" ht="20.100000000000001" customHeight="1" x14ac:dyDescent="0.25">
      <c r="L560"/>
      <c r="M560"/>
    </row>
    <row r="561" spans="12:13" ht="20.100000000000001" customHeight="1" x14ac:dyDescent="0.25">
      <c r="L561"/>
      <c r="M561"/>
    </row>
    <row r="562" spans="12:13" ht="20.100000000000001" customHeight="1" x14ac:dyDescent="0.25">
      <c r="L562"/>
      <c r="M562"/>
    </row>
    <row r="563" spans="12:13" ht="20.100000000000001" customHeight="1" x14ac:dyDescent="0.25">
      <c r="L563"/>
      <c r="M563"/>
    </row>
    <row r="564" spans="12:13" ht="20.100000000000001" customHeight="1" x14ac:dyDescent="0.25">
      <c r="L564"/>
      <c r="M564"/>
    </row>
    <row r="565" spans="12:13" ht="20.100000000000001" customHeight="1" x14ac:dyDescent="0.25">
      <c r="L565"/>
      <c r="M565"/>
    </row>
    <row r="566" spans="12:13" ht="20.100000000000001" customHeight="1" x14ac:dyDescent="0.25">
      <c r="L566"/>
      <c r="M566"/>
    </row>
    <row r="567" spans="12:13" ht="20.100000000000001" customHeight="1" x14ac:dyDescent="0.25">
      <c r="L567"/>
      <c r="M567"/>
    </row>
    <row r="568" spans="12:13" ht="20.100000000000001" customHeight="1" x14ac:dyDescent="0.25">
      <c r="L568"/>
      <c r="M568"/>
    </row>
    <row r="569" spans="12:13" ht="20.100000000000001" customHeight="1" x14ac:dyDescent="0.25">
      <c r="L569"/>
      <c r="M569"/>
    </row>
    <row r="570" spans="12:13" ht="20.100000000000001" customHeight="1" x14ac:dyDescent="0.25">
      <c r="L570"/>
      <c r="M570"/>
    </row>
    <row r="571" spans="12:13" ht="20.100000000000001" customHeight="1" x14ac:dyDescent="0.25">
      <c r="L571"/>
      <c r="M571"/>
    </row>
    <row r="572" spans="12:13" ht="20.100000000000001" customHeight="1" x14ac:dyDescent="0.25">
      <c r="L572"/>
      <c r="M572"/>
    </row>
    <row r="573" spans="12:13" ht="20.100000000000001" customHeight="1" x14ac:dyDescent="0.25">
      <c r="L573"/>
      <c r="M573"/>
    </row>
    <row r="574" spans="12:13" ht="20.100000000000001" customHeight="1" x14ac:dyDescent="0.25">
      <c r="L574"/>
      <c r="M574"/>
    </row>
    <row r="575" spans="12:13" ht="20.100000000000001" customHeight="1" x14ac:dyDescent="0.25">
      <c r="L575"/>
      <c r="M575"/>
    </row>
    <row r="576" spans="12:13" ht="20.100000000000001" customHeight="1" x14ac:dyDescent="0.25">
      <c r="L576"/>
      <c r="M576"/>
    </row>
    <row r="577" spans="12:13" ht="20.100000000000001" customHeight="1" x14ac:dyDescent="0.25">
      <c r="L577"/>
      <c r="M577"/>
    </row>
    <row r="578" spans="12:13" ht="20.100000000000001" customHeight="1" x14ac:dyDescent="0.25">
      <c r="L578"/>
      <c r="M578"/>
    </row>
    <row r="579" spans="12:13" ht="20.100000000000001" customHeight="1" x14ac:dyDescent="0.25">
      <c r="L579"/>
      <c r="M579"/>
    </row>
    <row r="580" spans="12:13" ht="20.100000000000001" customHeight="1" x14ac:dyDescent="0.25">
      <c r="L580"/>
      <c r="M580"/>
    </row>
    <row r="581" spans="12:13" ht="20.100000000000001" customHeight="1" x14ac:dyDescent="0.25">
      <c r="L581"/>
      <c r="M581"/>
    </row>
    <row r="582" spans="12:13" ht="20.100000000000001" customHeight="1" x14ac:dyDescent="0.25">
      <c r="L582"/>
      <c r="M582"/>
    </row>
    <row r="583" spans="12:13" ht="20.100000000000001" customHeight="1" x14ac:dyDescent="0.25">
      <c r="L583"/>
      <c r="M583"/>
    </row>
    <row r="584" spans="12:13" ht="20.100000000000001" customHeight="1" x14ac:dyDescent="0.25">
      <c r="L584"/>
      <c r="M584"/>
    </row>
    <row r="585" spans="12:13" ht="20.100000000000001" customHeight="1" x14ac:dyDescent="0.25">
      <c r="L585"/>
      <c r="M585"/>
    </row>
    <row r="586" spans="12:13" ht="20.100000000000001" customHeight="1" x14ac:dyDescent="0.25">
      <c r="L586"/>
      <c r="M586"/>
    </row>
    <row r="587" spans="12:13" ht="20.100000000000001" customHeight="1" x14ac:dyDescent="0.25">
      <c r="L587"/>
      <c r="M587"/>
    </row>
    <row r="588" spans="12:13" ht="20.100000000000001" customHeight="1" x14ac:dyDescent="0.25">
      <c r="L588"/>
      <c r="M588"/>
    </row>
    <row r="589" spans="12:13" ht="20.100000000000001" customHeight="1" x14ac:dyDescent="0.25">
      <c r="L589"/>
      <c r="M589"/>
    </row>
    <row r="590" spans="12:13" ht="20.100000000000001" customHeight="1" x14ac:dyDescent="0.25">
      <c r="L590"/>
      <c r="M590"/>
    </row>
    <row r="591" spans="12:13" ht="20.100000000000001" customHeight="1" x14ac:dyDescent="0.25">
      <c r="L591"/>
      <c r="M591"/>
    </row>
    <row r="592" spans="12:13" ht="20.100000000000001" customHeight="1" x14ac:dyDescent="0.25">
      <c r="L592"/>
      <c r="M592"/>
    </row>
    <row r="593" spans="12:13" ht="20.100000000000001" customHeight="1" x14ac:dyDescent="0.25">
      <c r="L593"/>
      <c r="M593"/>
    </row>
    <row r="594" spans="12:13" ht="20.100000000000001" customHeight="1" x14ac:dyDescent="0.25">
      <c r="L594"/>
      <c r="M594"/>
    </row>
    <row r="595" spans="12:13" ht="20.100000000000001" customHeight="1" x14ac:dyDescent="0.25">
      <c r="L595"/>
      <c r="M595"/>
    </row>
    <row r="596" spans="12:13" ht="20.100000000000001" customHeight="1" x14ac:dyDescent="0.25">
      <c r="L596"/>
      <c r="M596"/>
    </row>
    <row r="597" spans="12:13" ht="20.100000000000001" customHeight="1" x14ac:dyDescent="0.25">
      <c r="L597"/>
      <c r="M597"/>
    </row>
    <row r="598" spans="12:13" ht="20.100000000000001" customHeight="1" x14ac:dyDescent="0.25">
      <c r="L598"/>
      <c r="M598"/>
    </row>
    <row r="599" spans="12:13" ht="20.100000000000001" customHeight="1" x14ac:dyDescent="0.25">
      <c r="L599"/>
      <c r="M599"/>
    </row>
    <row r="600" spans="12:13" ht="20.100000000000001" customHeight="1" x14ac:dyDescent="0.25">
      <c r="L600"/>
      <c r="M600"/>
    </row>
    <row r="601" spans="12:13" ht="20.100000000000001" customHeight="1" x14ac:dyDescent="0.25">
      <c r="L601"/>
      <c r="M601"/>
    </row>
    <row r="602" spans="12:13" ht="20.100000000000001" customHeight="1" x14ac:dyDescent="0.25">
      <c r="L602"/>
      <c r="M602"/>
    </row>
    <row r="603" spans="12:13" ht="20.100000000000001" customHeight="1" x14ac:dyDescent="0.25">
      <c r="L603"/>
      <c r="M603"/>
    </row>
    <row r="604" spans="12:13" ht="20.100000000000001" customHeight="1" x14ac:dyDescent="0.25">
      <c r="L604"/>
      <c r="M604"/>
    </row>
    <row r="605" spans="12:13" ht="20.100000000000001" customHeight="1" x14ac:dyDescent="0.25">
      <c r="L605"/>
      <c r="M605"/>
    </row>
    <row r="606" spans="12:13" ht="20.100000000000001" customHeight="1" x14ac:dyDescent="0.25">
      <c r="L606"/>
      <c r="M606"/>
    </row>
    <row r="607" spans="12:13" ht="20.100000000000001" customHeight="1" x14ac:dyDescent="0.25">
      <c r="L607"/>
      <c r="M607"/>
    </row>
    <row r="608" spans="12:13" ht="20.100000000000001" customHeight="1" x14ac:dyDescent="0.25">
      <c r="L608"/>
      <c r="M608"/>
    </row>
    <row r="609" spans="12:13" ht="20.100000000000001" customHeight="1" x14ac:dyDescent="0.25">
      <c r="L609"/>
      <c r="M609"/>
    </row>
    <row r="610" spans="12:13" ht="20.100000000000001" customHeight="1" x14ac:dyDescent="0.25">
      <c r="L610"/>
      <c r="M610"/>
    </row>
    <row r="611" spans="12:13" ht="20.100000000000001" customHeight="1" x14ac:dyDescent="0.25">
      <c r="L611"/>
      <c r="M611"/>
    </row>
    <row r="612" spans="12:13" ht="20.100000000000001" customHeight="1" x14ac:dyDescent="0.25">
      <c r="L612"/>
      <c r="M612"/>
    </row>
    <row r="613" spans="12:13" ht="20.100000000000001" customHeight="1" x14ac:dyDescent="0.25">
      <c r="L613"/>
      <c r="M613"/>
    </row>
    <row r="614" spans="12:13" ht="20.100000000000001" customHeight="1" x14ac:dyDescent="0.25">
      <c r="L614"/>
      <c r="M614"/>
    </row>
    <row r="615" spans="12:13" ht="20.100000000000001" customHeight="1" x14ac:dyDescent="0.25">
      <c r="L615"/>
      <c r="M615"/>
    </row>
    <row r="616" spans="12:13" ht="20.100000000000001" customHeight="1" x14ac:dyDescent="0.25">
      <c r="L616"/>
      <c r="M616"/>
    </row>
    <row r="617" spans="12:13" ht="20.100000000000001" customHeight="1" x14ac:dyDescent="0.25">
      <c r="L617"/>
      <c r="M617"/>
    </row>
    <row r="618" spans="12:13" ht="20.100000000000001" customHeight="1" x14ac:dyDescent="0.25">
      <c r="L618"/>
      <c r="M618"/>
    </row>
    <row r="619" spans="12:13" ht="20.100000000000001" customHeight="1" x14ac:dyDescent="0.25">
      <c r="L619"/>
      <c r="M619"/>
    </row>
    <row r="620" spans="12:13" ht="20.100000000000001" customHeight="1" x14ac:dyDescent="0.25">
      <c r="L620"/>
      <c r="M620"/>
    </row>
    <row r="621" spans="12:13" ht="20.100000000000001" customHeight="1" x14ac:dyDescent="0.25">
      <c r="L621"/>
      <c r="M621"/>
    </row>
    <row r="622" spans="12:13" ht="20.100000000000001" customHeight="1" x14ac:dyDescent="0.25">
      <c r="L622"/>
      <c r="M622"/>
    </row>
    <row r="623" spans="12:13" ht="20.100000000000001" customHeight="1" x14ac:dyDescent="0.25">
      <c r="L623"/>
      <c r="M623"/>
    </row>
    <row r="624" spans="12:13" ht="20.100000000000001" customHeight="1" x14ac:dyDescent="0.25">
      <c r="L624"/>
      <c r="M624"/>
    </row>
    <row r="625" spans="12:13" ht="20.100000000000001" customHeight="1" x14ac:dyDescent="0.25">
      <c r="L625"/>
      <c r="M625"/>
    </row>
    <row r="626" spans="12:13" ht="20.100000000000001" customHeight="1" x14ac:dyDescent="0.25">
      <c r="L626"/>
      <c r="M626"/>
    </row>
    <row r="627" spans="12:13" ht="20.100000000000001" customHeight="1" x14ac:dyDescent="0.25">
      <c r="L627"/>
      <c r="M627"/>
    </row>
    <row r="628" spans="12:13" ht="20.100000000000001" customHeight="1" x14ac:dyDescent="0.25">
      <c r="L628"/>
      <c r="M628"/>
    </row>
    <row r="629" spans="12:13" ht="20.100000000000001" customHeight="1" x14ac:dyDescent="0.25">
      <c r="L629"/>
      <c r="M629"/>
    </row>
    <row r="630" spans="12:13" ht="20.100000000000001" customHeight="1" x14ac:dyDescent="0.25">
      <c r="L630"/>
      <c r="M630"/>
    </row>
    <row r="631" spans="12:13" ht="20.100000000000001" customHeight="1" x14ac:dyDescent="0.25">
      <c r="L631"/>
      <c r="M631"/>
    </row>
    <row r="632" spans="12:13" ht="20.100000000000001" customHeight="1" x14ac:dyDescent="0.25">
      <c r="L632"/>
      <c r="M632"/>
    </row>
    <row r="633" spans="12:13" ht="20.100000000000001" customHeight="1" x14ac:dyDescent="0.25">
      <c r="L633"/>
      <c r="M633"/>
    </row>
    <row r="634" spans="12:13" ht="20.100000000000001" customHeight="1" x14ac:dyDescent="0.25">
      <c r="L634"/>
      <c r="M634"/>
    </row>
    <row r="635" spans="12:13" ht="20.100000000000001" customHeight="1" x14ac:dyDescent="0.25">
      <c r="L635"/>
      <c r="M635"/>
    </row>
    <row r="636" spans="12:13" ht="20.100000000000001" customHeight="1" x14ac:dyDescent="0.25">
      <c r="L636"/>
      <c r="M636"/>
    </row>
    <row r="637" spans="12:13" ht="20.100000000000001" customHeight="1" x14ac:dyDescent="0.25">
      <c r="L637"/>
      <c r="M637"/>
    </row>
    <row r="638" spans="12:13" ht="20.100000000000001" customHeight="1" x14ac:dyDescent="0.25">
      <c r="L638"/>
      <c r="M638"/>
    </row>
    <row r="639" spans="12:13" ht="20.100000000000001" customHeight="1" x14ac:dyDescent="0.25">
      <c r="L639"/>
      <c r="M639"/>
    </row>
    <row r="640" spans="12:13" ht="20.100000000000001" customHeight="1" x14ac:dyDescent="0.25">
      <c r="L640"/>
      <c r="M640"/>
    </row>
    <row r="641" spans="12:13" ht="20.100000000000001" customHeight="1" x14ac:dyDescent="0.25">
      <c r="L641"/>
      <c r="M641"/>
    </row>
    <row r="642" spans="12:13" ht="20.100000000000001" customHeight="1" x14ac:dyDescent="0.25">
      <c r="L642"/>
      <c r="M642"/>
    </row>
    <row r="643" spans="12:13" ht="20.100000000000001" customHeight="1" x14ac:dyDescent="0.25">
      <c r="L643"/>
      <c r="M643"/>
    </row>
    <row r="644" spans="12:13" ht="20.100000000000001" customHeight="1" x14ac:dyDescent="0.25">
      <c r="L644"/>
      <c r="M644"/>
    </row>
    <row r="645" spans="12:13" ht="20.100000000000001" customHeight="1" x14ac:dyDescent="0.25">
      <c r="L645"/>
      <c r="M645"/>
    </row>
    <row r="646" spans="12:13" ht="20.100000000000001" customHeight="1" x14ac:dyDescent="0.25">
      <c r="L646"/>
      <c r="M646"/>
    </row>
    <row r="647" spans="12:13" ht="20.100000000000001" customHeight="1" x14ac:dyDescent="0.25">
      <c r="L647"/>
      <c r="M647"/>
    </row>
    <row r="648" spans="12:13" ht="20.100000000000001" customHeight="1" x14ac:dyDescent="0.25">
      <c r="L648"/>
      <c r="M648"/>
    </row>
    <row r="649" spans="12:13" ht="20.100000000000001" customHeight="1" x14ac:dyDescent="0.25">
      <c r="L649"/>
      <c r="M649"/>
    </row>
    <row r="650" spans="12:13" ht="20.100000000000001" customHeight="1" x14ac:dyDescent="0.25">
      <c r="L650"/>
      <c r="M650"/>
    </row>
    <row r="651" spans="12:13" ht="20.100000000000001" customHeight="1" x14ac:dyDescent="0.25">
      <c r="L651"/>
      <c r="M651"/>
    </row>
    <row r="652" spans="12:13" ht="20.100000000000001" customHeight="1" x14ac:dyDescent="0.25">
      <c r="L652"/>
      <c r="M652"/>
    </row>
    <row r="653" spans="12:13" ht="20.100000000000001" customHeight="1" x14ac:dyDescent="0.25">
      <c r="L653"/>
      <c r="M653"/>
    </row>
    <row r="654" spans="12:13" ht="20.100000000000001" customHeight="1" x14ac:dyDescent="0.25">
      <c r="L654"/>
      <c r="M654"/>
    </row>
    <row r="655" spans="12:13" ht="20.100000000000001" customHeight="1" x14ac:dyDescent="0.25">
      <c r="L655"/>
      <c r="M655"/>
    </row>
    <row r="656" spans="12:13" ht="20.100000000000001" customHeight="1" x14ac:dyDescent="0.25">
      <c r="L656"/>
      <c r="M656"/>
    </row>
    <row r="657" spans="12:13" ht="20.100000000000001" customHeight="1" x14ac:dyDescent="0.25">
      <c r="L657"/>
      <c r="M657"/>
    </row>
    <row r="658" spans="12:13" ht="20.100000000000001" customHeight="1" x14ac:dyDescent="0.25">
      <c r="L658"/>
      <c r="M658"/>
    </row>
    <row r="659" spans="12:13" ht="20.100000000000001" customHeight="1" x14ac:dyDescent="0.25">
      <c r="L659"/>
      <c r="M659"/>
    </row>
    <row r="660" spans="12:13" ht="20.100000000000001" customHeight="1" x14ac:dyDescent="0.25">
      <c r="L660"/>
      <c r="M660"/>
    </row>
    <row r="661" spans="12:13" ht="20.100000000000001" customHeight="1" x14ac:dyDescent="0.25">
      <c r="L661"/>
      <c r="M661"/>
    </row>
    <row r="662" spans="12:13" ht="20.100000000000001" customHeight="1" x14ac:dyDescent="0.25">
      <c r="L662"/>
      <c r="M662"/>
    </row>
    <row r="663" spans="12:13" ht="20.100000000000001" customHeight="1" x14ac:dyDescent="0.25">
      <c r="L663"/>
      <c r="M663"/>
    </row>
    <row r="664" spans="12:13" ht="20.100000000000001" customHeight="1" x14ac:dyDescent="0.25">
      <c r="L664"/>
      <c r="M664"/>
    </row>
    <row r="665" spans="12:13" ht="20.100000000000001" customHeight="1" x14ac:dyDescent="0.25">
      <c r="L665"/>
      <c r="M665"/>
    </row>
    <row r="666" spans="12:13" ht="20.100000000000001" customHeight="1" x14ac:dyDescent="0.25">
      <c r="L666"/>
      <c r="M666"/>
    </row>
    <row r="667" spans="12:13" ht="20.100000000000001" customHeight="1" x14ac:dyDescent="0.25">
      <c r="L667"/>
      <c r="M667"/>
    </row>
    <row r="668" spans="12:13" ht="20.100000000000001" customHeight="1" x14ac:dyDescent="0.25">
      <c r="L668"/>
      <c r="M668"/>
    </row>
    <row r="669" spans="12:13" ht="20.100000000000001" customHeight="1" x14ac:dyDescent="0.25">
      <c r="L669"/>
      <c r="M669"/>
    </row>
    <row r="670" spans="12:13" ht="20.100000000000001" customHeight="1" x14ac:dyDescent="0.25">
      <c r="L670"/>
      <c r="M670"/>
    </row>
    <row r="671" spans="12:13" ht="20.100000000000001" customHeight="1" x14ac:dyDescent="0.25">
      <c r="L671"/>
      <c r="M671"/>
    </row>
    <row r="672" spans="12:13" ht="20.100000000000001" customHeight="1" x14ac:dyDescent="0.25">
      <c r="L672"/>
      <c r="M672"/>
    </row>
    <row r="673" spans="12:13" ht="20.100000000000001" customHeight="1" x14ac:dyDescent="0.25">
      <c r="L673"/>
      <c r="M673"/>
    </row>
    <row r="674" spans="12:13" ht="20.100000000000001" customHeight="1" x14ac:dyDescent="0.25">
      <c r="L674"/>
      <c r="M674"/>
    </row>
    <row r="675" spans="12:13" ht="20.100000000000001" customHeight="1" x14ac:dyDescent="0.25">
      <c r="L675"/>
      <c r="M675"/>
    </row>
    <row r="676" spans="12:13" ht="20.100000000000001" customHeight="1" x14ac:dyDescent="0.25">
      <c r="L676"/>
      <c r="M676"/>
    </row>
    <row r="677" spans="12:13" ht="20.100000000000001" customHeight="1" x14ac:dyDescent="0.25">
      <c r="L677"/>
      <c r="M677"/>
    </row>
    <row r="678" spans="12:13" ht="20.100000000000001" customHeight="1" x14ac:dyDescent="0.25">
      <c r="L678"/>
      <c r="M678"/>
    </row>
    <row r="679" spans="12:13" ht="20.100000000000001" customHeight="1" x14ac:dyDescent="0.25">
      <c r="L679"/>
      <c r="M679"/>
    </row>
    <row r="680" spans="12:13" ht="20.100000000000001" customHeight="1" x14ac:dyDescent="0.25">
      <c r="L680"/>
      <c r="M680"/>
    </row>
    <row r="681" spans="12:13" ht="20.100000000000001" customHeight="1" x14ac:dyDescent="0.25">
      <c r="L681"/>
      <c r="M681"/>
    </row>
    <row r="682" spans="12:13" ht="20.100000000000001" customHeight="1" x14ac:dyDescent="0.25">
      <c r="L682"/>
      <c r="M682"/>
    </row>
    <row r="683" spans="12:13" ht="20.100000000000001" customHeight="1" x14ac:dyDescent="0.25">
      <c r="L683"/>
      <c r="M683"/>
    </row>
    <row r="684" spans="12:13" ht="20.100000000000001" customHeight="1" x14ac:dyDescent="0.25">
      <c r="L684"/>
      <c r="M684"/>
    </row>
    <row r="685" spans="12:13" ht="20.100000000000001" customHeight="1" x14ac:dyDescent="0.25">
      <c r="L685"/>
      <c r="M685"/>
    </row>
    <row r="686" spans="12:13" ht="20.100000000000001" customHeight="1" x14ac:dyDescent="0.25">
      <c r="L686"/>
      <c r="M686"/>
    </row>
    <row r="687" spans="12:13" ht="20.100000000000001" customHeight="1" x14ac:dyDescent="0.25">
      <c r="L687"/>
      <c r="M687"/>
    </row>
    <row r="688" spans="12:13" ht="20.100000000000001" customHeight="1" x14ac:dyDescent="0.25">
      <c r="L688"/>
      <c r="M688"/>
    </row>
    <row r="689" spans="12:13" ht="20.100000000000001" customHeight="1" x14ac:dyDescent="0.25">
      <c r="L689"/>
      <c r="M689"/>
    </row>
    <row r="690" spans="12:13" ht="20.100000000000001" customHeight="1" x14ac:dyDescent="0.25">
      <c r="L690"/>
      <c r="M690"/>
    </row>
    <row r="691" spans="12:13" ht="20.100000000000001" customHeight="1" x14ac:dyDescent="0.25">
      <c r="L691"/>
      <c r="M691"/>
    </row>
    <row r="692" spans="12:13" ht="20.100000000000001" customHeight="1" x14ac:dyDescent="0.25">
      <c r="L692"/>
      <c r="M692"/>
    </row>
    <row r="693" spans="12:13" ht="20.100000000000001" customHeight="1" x14ac:dyDescent="0.25">
      <c r="L693"/>
      <c r="M693"/>
    </row>
    <row r="694" spans="12:13" ht="20.100000000000001" customHeight="1" x14ac:dyDescent="0.25">
      <c r="L694"/>
      <c r="M694"/>
    </row>
    <row r="695" spans="12:13" ht="20.100000000000001" customHeight="1" x14ac:dyDescent="0.25">
      <c r="L695"/>
      <c r="M695"/>
    </row>
    <row r="696" spans="12:13" ht="20.100000000000001" customHeight="1" x14ac:dyDescent="0.25">
      <c r="L696"/>
      <c r="M696"/>
    </row>
    <row r="697" spans="12:13" ht="20.100000000000001" customHeight="1" x14ac:dyDescent="0.25">
      <c r="L697"/>
      <c r="M697"/>
    </row>
    <row r="698" spans="12:13" ht="20.100000000000001" customHeight="1" x14ac:dyDescent="0.25">
      <c r="L698"/>
      <c r="M698"/>
    </row>
    <row r="699" spans="12:13" ht="20.100000000000001" customHeight="1" x14ac:dyDescent="0.25">
      <c r="L699"/>
      <c r="M699"/>
    </row>
    <row r="700" spans="12:13" ht="20.100000000000001" customHeight="1" x14ac:dyDescent="0.25">
      <c r="L700"/>
      <c r="M700"/>
    </row>
    <row r="701" spans="12:13" ht="20.100000000000001" customHeight="1" x14ac:dyDescent="0.25">
      <c r="L701"/>
      <c r="M701"/>
    </row>
    <row r="702" spans="12:13" ht="20.100000000000001" customHeight="1" x14ac:dyDescent="0.25">
      <c r="L702"/>
      <c r="M702"/>
    </row>
    <row r="703" spans="12:13" ht="20.100000000000001" customHeight="1" x14ac:dyDescent="0.25">
      <c r="L703"/>
      <c r="M703"/>
    </row>
    <row r="704" spans="12:13" ht="20.100000000000001" customHeight="1" x14ac:dyDescent="0.25">
      <c r="L704"/>
      <c r="M704"/>
    </row>
    <row r="705" spans="12:13" ht="20.100000000000001" customHeight="1" x14ac:dyDescent="0.25">
      <c r="L705"/>
      <c r="M705"/>
    </row>
    <row r="706" spans="12:13" ht="20.100000000000001" customHeight="1" x14ac:dyDescent="0.25">
      <c r="L706"/>
      <c r="M706"/>
    </row>
    <row r="707" spans="12:13" ht="20.100000000000001" customHeight="1" x14ac:dyDescent="0.25">
      <c r="L707"/>
      <c r="M707"/>
    </row>
    <row r="708" spans="12:13" ht="20.100000000000001" customHeight="1" x14ac:dyDescent="0.25">
      <c r="L708"/>
      <c r="M708"/>
    </row>
    <row r="709" spans="12:13" ht="20.100000000000001" customHeight="1" x14ac:dyDescent="0.25">
      <c r="L709"/>
      <c r="M709"/>
    </row>
    <row r="710" spans="12:13" ht="20.100000000000001" customHeight="1" x14ac:dyDescent="0.25">
      <c r="L710"/>
      <c r="M710"/>
    </row>
    <row r="711" spans="12:13" ht="20.100000000000001" customHeight="1" x14ac:dyDescent="0.25">
      <c r="L711"/>
      <c r="M711"/>
    </row>
    <row r="712" spans="12:13" ht="20.100000000000001" customHeight="1" x14ac:dyDescent="0.25">
      <c r="L712"/>
      <c r="M712"/>
    </row>
    <row r="713" spans="12:13" ht="20.100000000000001" customHeight="1" x14ac:dyDescent="0.25">
      <c r="L713"/>
      <c r="M713"/>
    </row>
    <row r="714" spans="12:13" ht="20.100000000000001" customHeight="1" x14ac:dyDescent="0.25">
      <c r="L714"/>
      <c r="M714"/>
    </row>
    <row r="715" spans="12:13" ht="20.100000000000001" customHeight="1" x14ac:dyDescent="0.25">
      <c r="L715"/>
      <c r="M715"/>
    </row>
    <row r="716" spans="12:13" ht="20.100000000000001" customHeight="1" x14ac:dyDescent="0.25">
      <c r="L716"/>
      <c r="M716"/>
    </row>
    <row r="717" spans="12:13" ht="20.100000000000001" customHeight="1" x14ac:dyDescent="0.25">
      <c r="L717"/>
      <c r="M717"/>
    </row>
    <row r="718" spans="12:13" ht="20.100000000000001" customHeight="1" x14ac:dyDescent="0.25">
      <c r="L718"/>
      <c r="M718"/>
    </row>
    <row r="719" spans="12:13" ht="20.100000000000001" customHeight="1" x14ac:dyDescent="0.25">
      <c r="L719"/>
      <c r="M719"/>
    </row>
    <row r="720" spans="12:13" ht="20.100000000000001" customHeight="1" x14ac:dyDescent="0.25">
      <c r="L720"/>
      <c r="M720"/>
    </row>
    <row r="721" spans="12:13" ht="20.100000000000001" customHeight="1" x14ac:dyDescent="0.25">
      <c r="L721"/>
      <c r="M721"/>
    </row>
    <row r="722" spans="12:13" ht="20.100000000000001" customHeight="1" x14ac:dyDescent="0.25">
      <c r="L722"/>
      <c r="M722"/>
    </row>
    <row r="723" spans="12:13" ht="20.100000000000001" customHeight="1" x14ac:dyDescent="0.25">
      <c r="L723"/>
      <c r="M723"/>
    </row>
    <row r="724" spans="12:13" ht="20.100000000000001" customHeight="1" x14ac:dyDescent="0.25">
      <c r="L724"/>
      <c r="M724"/>
    </row>
    <row r="725" spans="12:13" ht="20.100000000000001" customHeight="1" x14ac:dyDescent="0.25">
      <c r="L725"/>
      <c r="M725"/>
    </row>
    <row r="726" spans="12:13" ht="20.100000000000001" customHeight="1" x14ac:dyDescent="0.25">
      <c r="L726"/>
      <c r="M726"/>
    </row>
    <row r="727" spans="12:13" ht="20.100000000000001" customHeight="1" x14ac:dyDescent="0.25">
      <c r="L727"/>
      <c r="M727"/>
    </row>
    <row r="728" spans="12:13" ht="20.100000000000001" customHeight="1" x14ac:dyDescent="0.25">
      <c r="L728"/>
      <c r="M728"/>
    </row>
    <row r="729" spans="12:13" ht="20.100000000000001" customHeight="1" x14ac:dyDescent="0.25">
      <c r="L729"/>
      <c r="M729"/>
    </row>
    <row r="730" spans="12:13" ht="20.100000000000001" customHeight="1" x14ac:dyDescent="0.25">
      <c r="L730"/>
      <c r="M730"/>
    </row>
    <row r="731" spans="12:13" ht="20.100000000000001" customHeight="1" x14ac:dyDescent="0.25">
      <c r="L731"/>
      <c r="M731"/>
    </row>
    <row r="732" spans="12:13" ht="20.100000000000001" customHeight="1" x14ac:dyDescent="0.25">
      <c r="L732"/>
      <c r="M732"/>
    </row>
    <row r="733" spans="12:13" ht="20.100000000000001" customHeight="1" x14ac:dyDescent="0.25">
      <c r="L733"/>
      <c r="M733"/>
    </row>
    <row r="734" spans="12:13" ht="20.100000000000001" customHeight="1" x14ac:dyDescent="0.25">
      <c r="L734"/>
      <c r="M734"/>
    </row>
    <row r="735" spans="12:13" ht="20.100000000000001" customHeight="1" x14ac:dyDescent="0.25">
      <c r="L735"/>
      <c r="M735"/>
    </row>
    <row r="736" spans="12:13" ht="20.100000000000001" customHeight="1" x14ac:dyDescent="0.25">
      <c r="L736"/>
      <c r="M736"/>
    </row>
    <row r="737" spans="12:13" ht="20.100000000000001" customHeight="1" x14ac:dyDescent="0.25">
      <c r="L737"/>
      <c r="M737"/>
    </row>
    <row r="738" spans="12:13" ht="20.100000000000001" customHeight="1" x14ac:dyDescent="0.25">
      <c r="L738"/>
      <c r="M738"/>
    </row>
    <row r="739" spans="12:13" ht="20.100000000000001" customHeight="1" x14ac:dyDescent="0.25">
      <c r="L739"/>
      <c r="M739"/>
    </row>
    <row r="740" spans="12:13" ht="20.100000000000001" customHeight="1" x14ac:dyDescent="0.25">
      <c r="L740"/>
      <c r="M740"/>
    </row>
    <row r="741" spans="12:13" ht="20.100000000000001" customHeight="1" x14ac:dyDescent="0.25">
      <c r="L741"/>
      <c r="M741"/>
    </row>
    <row r="742" spans="12:13" ht="20.100000000000001" customHeight="1" x14ac:dyDescent="0.25">
      <c r="L742"/>
      <c r="M742"/>
    </row>
    <row r="743" spans="12:13" ht="20.100000000000001" customHeight="1" x14ac:dyDescent="0.25">
      <c r="L743"/>
      <c r="M743"/>
    </row>
    <row r="744" spans="12:13" ht="20.100000000000001" customHeight="1" x14ac:dyDescent="0.25">
      <c r="L744"/>
      <c r="M744"/>
    </row>
    <row r="745" spans="12:13" ht="20.100000000000001" customHeight="1" x14ac:dyDescent="0.25">
      <c r="L745"/>
      <c r="M745"/>
    </row>
    <row r="746" spans="12:13" ht="20.100000000000001" customHeight="1" x14ac:dyDescent="0.25">
      <c r="L746"/>
      <c r="M746"/>
    </row>
    <row r="747" spans="12:13" ht="20.100000000000001" customHeight="1" x14ac:dyDescent="0.25">
      <c r="L747"/>
      <c r="M747"/>
    </row>
    <row r="748" spans="12:13" ht="20.100000000000001" customHeight="1" x14ac:dyDescent="0.25">
      <c r="L748"/>
      <c r="M748"/>
    </row>
    <row r="749" spans="12:13" ht="20.100000000000001" customHeight="1" x14ac:dyDescent="0.25">
      <c r="L749"/>
      <c r="M749"/>
    </row>
    <row r="750" spans="12:13" ht="20.100000000000001" customHeight="1" x14ac:dyDescent="0.25">
      <c r="L750"/>
      <c r="M750"/>
    </row>
    <row r="751" spans="12:13" ht="20.100000000000001" customHeight="1" x14ac:dyDescent="0.25">
      <c r="L751"/>
      <c r="M751"/>
    </row>
    <row r="752" spans="12:13" ht="20.100000000000001" customHeight="1" x14ac:dyDescent="0.25">
      <c r="L752"/>
      <c r="M752"/>
    </row>
    <row r="753" spans="12:13" ht="20.100000000000001" customHeight="1" x14ac:dyDescent="0.25">
      <c r="L753"/>
      <c r="M753"/>
    </row>
    <row r="754" spans="12:13" ht="20.100000000000001" customHeight="1" x14ac:dyDescent="0.25">
      <c r="L754"/>
      <c r="M754"/>
    </row>
    <row r="755" spans="12:13" ht="20.100000000000001" customHeight="1" x14ac:dyDescent="0.25">
      <c r="L755"/>
      <c r="M755"/>
    </row>
    <row r="756" spans="12:13" ht="20.100000000000001" customHeight="1" x14ac:dyDescent="0.25">
      <c r="L756"/>
      <c r="M756"/>
    </row>
    <row r="757" spans="12:13" ht="20.100000000000001" customHeight="1" x14ac:dyDescent="0.25">
      <c r="L757"/>
      <c r="M757"/>
    </row>
    <row r="758" spans="12:13" ht="20.100000000000001" customHeight="1" x14ac:dyDescent="0.25">
      <c r="L758"/>
      <c r="M758"/>
    </row>
    <row r="759" spans="12:13" ht="20.100000000000001" customHeight="1" x14ac:dyDescent="0.25">
      <c r="L759"/>
      <c r="M759"/>
    </row>
    <row r="760" spans="12:13" ht="20.100000000000001" customHeight="1" x14ac:dyDescent="0.25">
      <c r="L760"/>
      <c r="M760"/>
    </row>
    <row r="761" spans="12:13" ht="20.100000000000001" customHeight="1" x14ac:dyDescent="0.25">
      <c r="L761"/>
      <c r="M761"/>
    </row>
    <row r="762" spans="12:13" ht="20.100000000000001" customHeight="1" x14ac:dyDescent="0.25">
      <c r="L762"/>
      <c r="M762"/>
    </row>
    <row r="763" spans="12:13" ht="20.100000000000001" customHeight="1" x14ac:dyDescent="0.25">
      <c r="L763"/>
      <c r="M763"/>
    </row>
    <row r="764" spans="12:13" ht="20.100000000000001" customHeight="1" x14ac:dyDescent="0.25">
      <c r="L764"/>
      <c r="M764"/>
    </row>
    <row r="765" spans="12:13" ht="20.100000000000001" customHeight="1" x14ac:dyDescent="0.25">
      <c r="L765"/>
      <c r="M765"/>
    </row>
    <row r="766" spans="12:13" ht="20.100000000000001" customHeight="1" x14ac:dyDescent="0.25">
      <c r="L766"/>
      <c r="M766"/>
    </row>
    <row r="767" spans="12:13" ht="20.100000000000001" customHeight="1" x14ac:dyDescent="0.25">
      <c r="L767"/>
      <c r="M767"/>
    </row>
    <row r="768" spans="12:13" ht="20.100000000000001" customHeight="1" x14ac:dyDescent="0.25">
      <c r="L768"/>
      <c r="M768"/>
    </row>
    <row r="769" spans="12:13" ht="20.100000000000001" customHeight="1" x14ac:dyDescent="0.25">
      <c r="L769"/>
      <c r="M769"/>
    </row>
    <row r="770" spans="12:13" ht="20.100000000000001" customHeight="1" x14ac:dyDescent="0.25">
      <c r="L770"/>
      <c r="M770"/>
    </row>
    <row r="771" spans="12:13" ht="20.100000000000001" customHeight="1" x14ac:dyDescent="0.25">
      <c r="L771"/>
      <c r="M771"/>
    </row>
    <row r="772" spans="12:13" ht="20.100000000000001" customHeight="1" x14ac:dyDescent="0.25">
      <c r="L772"/>
      <c r="M772"/>
    </row>
    <row r="773" spans="12:13" ht="20.100000000000001" customHeight="1" x14ac:dyDescent="0.25">
      <c r="L773"/>
      <c r="M773"/>
    </row>
    <row r="774" spans="12:13" ht="20.100000000000001" customHeight="1" x14ac:dyDescent="0.25">
      <c r="L774"/>
      <c r="M774"/>
    </row>
    <row r="775" spans="12:13" ht="20.100000000000001" customHeight="1" x14ac:dyDescent="0.25">
      <c r="L775"/>
      <c r="M775"/>
    </row>
    <row r="776" spans="12:13" ht="20.100000000000001" customHeight="1" x14ac:dyDescent="0.25">
      <c r="L776"/>
      <c r="M776"/>
    </row>
    <row r="777" spans="12:13" ht="20.100000000000001" customHeight="1" x14ac:dyDescent="0.25">
      <c r="L777"/>
      <c r="M777"/>
    </row>
    <row r="778" spans="12:13" ht="20.100000000000001" customHeight="1" x14ac:dyDescent="0.25">
      <c r="L778"/>
      <c r="M778"/>
    </row>
    <row r="779" spans="12:13" ht="20.100000000000001" customHeight="1" x14ac:dyDescent="0.25">
      <c r="L779"/>
      <c r="M779"/>
    </row>
    <row r="780" spans="12:13" ht="20.100000000000001" customHeight="1" x14ac:dyDescent="0.25">
      <c r="L780"/>
      <c r="M780"/>
    </row>
    <row r="781" spans="12:13" ht="20.100000000000001" customHeight="1" x14ac:dyDescent="0.25">
      <c r="L781"/>
      <c r="M781"/>
    </row>
    <row r="782" spans="12:13" ht="20.100000000000001" customHeight="1" x14ac:dyDescent="0.25">
      <c r="L782"/>
      <c r="M782"/>
    </row>
    <row r="783" spans="12:13" ht="20.100000000000001" customHeight="1" x14ac:dyDescent="0.25">
      <c r="L783"/>
      <c r="M783"/>
    </row>
    <row r="784" spans="12:13" ht="20.100000000000001" customHeight="1" x14ac:dyDescent="0.25">
      <c r="L784"/>
      <c r="M784"/>
    </row>
    <row r="785" spans="12:13" ht="20.100000000000001" customHeight="1" x14ac:dyDescent="0.25">
      <c r="L785"/>
      <c r="M785"/>
    </row>
    <row r="786" spans="12:13" ht="20.100000000000001" customHeight="1" x14ac:dyDescent="0.25">
      <c r="L786"/>
      <c r="M786"/>
    </row>
    <row r="787" spans="12:13" ht="20.100000000000001" customHeight="1" x14ac:dyDescent="0.25">
      <c r="L787"/>
      <c r="M787"/>
    </row>
    <row r="788" spans="12:13" ht="20.100000000000001" customHeight="1" x14ac:dyDescent="0.25">
      <c r="L788"/>
      <c r="M788"/>
    </row>
    <row r="789" spans="12:13" ht="20.100000000000001" customHeight="1" x14ac:dyDescent="0.25">
      <c r="L789"/>
      <c r="M789"/>
    </row>
    <row r="790" spans="12:13" ht="20.100000000000001" customHeight="1" x14ac:dyDescent="0.25">
      <c r="L790"/>
      <c r="M790"/>
    </row>
    <row r="791" spans="12:13" ht="20.100000000000001" customHeight="1" x14ac:dyDescent="0.25">
      <c r="L791"/>
      <c r="M791"/>
    </row>
    <row r="792" spans="12:13" ht="20.100000000000001" customHeight="1" x14ac:dyDescent="0.25">
      <c r="L792"/>
      <c r="M792"/>
    </row>
    <row r="793" spans="12:13" ht="20.100000000000001" customHeight="1" x14ac:dyDescent="0.25">
      <c r="L793"/>
      <c r="M793"/>
    </row>
    <row r="794" spans="12:13" ht="20.100000000000001" customHeight="1" x14ac:dyDescent="0.25">
      <c r="L794"/>
      <c r="M794"/>
    </row>
    <row r="795" spans="12:13" ht="20.100000000000001" customHeight="1" x14ac:dyDescent="0.25">
      <c r="L795"/>
      <c r="M795"/>
    </row>
    <row r="796" spans="12:13" ht="20.100000000000001" customHeight="1" x14ac:dyDescent="0.25">
      <c r="L796"/>
      <c r="M796"/>
    </row>
    <row r="797" spans="12:13" ht="20.100000000000001" customHeight="1" x14ac:dyDescent="0.25">
      <c r="L797"/>
      <c r="M797"/>
    </row>
    <row r="798" spans="12:13" ht="20.100000000000001" customHeight="1" x14ac:dyDescent="0.25">
      <c r="L798"/>
      <c r="M798"/>
    </row>
    <row r="799" spans="12:13" ht="20.100000000000001" customHeight="1" x14ac:dyDescent="0.25">
      <c r="L799"/>
      <c r="M799"/>
    </row>
    <row r="800" spans="12:13" ht="20.100000000000001" customHeight="1" x14ac:dyDescent="0.25">
      <c r="L800"/>
      <c r="M800"/>
    </row>
    <row r="801" spans="12:13" ht="20.100000000000001" customHeight="1" x14ac:dyDescent="0.25">
      <c r="L801"/>
      <c r="M801"/>
    </row>
    <row r="802" spans="12:13" ht="20.100000000000001" customHeight="1" x14ac:dyDescent="0.25">
      <c r="L802"/>
      <c r="M802"/>
    </row>
    <row r="803" spans="12:13" ht="20.100000000000001" customHeight="1" x14ac:dyDescent="0.25">
      <c r="L803"/>
      <c r="M803"/>
    </row>
    <row r="804" spans="12:13" ht="20.100000000000001" customHeight="1" x14ac:dyDescent="0.25">
      <c r="L804"/>
      <c r="M804"/>
    </row>
    <row r="805" spans="12:13" ht="20.100000000000001" customHeight="1" x14ac:dyDescent="0.25">
      <c r="L805"/>
      <c r="M805"/>
    </row>
    <row r="806" spans="12:13" ht="20.100000000000001" customHeight="1" x14ac:dyDescent="0.25">
      <c r="L806"/>
      <c r="M806"/>
    </row>
    <row r="807" spans="12:13" ht="20.100000000000001" customHeight="1" x14ac:dyDescent="0.25">
      <c r="L807"/>
      <c r="M807"/>
    </row>
    <row r="808" spans="12:13" ht="20.100000000000001" customHeight="1" x14ac:dyDescent="0.25">
      <c r="L808"/>
      <c r="M808"/>
    </row>
    <row r="809" spans="12:13" ht="20.100000000000001" customHeight="1" x14ac:dyDescent="0.25">
      <c r="L809"/>
      <c r="M809"/>
    </row>
    <row r="810" spans="12:13" ht="20.100000000000001" customHeight="1" x14ac:dyDescent="0.25">
      <c r="L810"/>
      <c r="M810"/>
    </row>
    <row r="811" spans="12:13" ht="20.100000000000001" customHeight="1" x14ac:dyDescent="0.25">
      <c r="L811"/>
      <c r="M811"/>
    </row>
    <row r="812" spans="12:13" ht="20.100000000000001" customHeight="1" x14ac:dyDescent="0.25">
      <c r="L812"/>
      <c r="M812"/>
    </row>
    <row r="813" spans="12:13" ht="20.100000000000001" customHeight="1" x14ac:dyDescent="0.25">
      <c r="L813"/>
      <c r="M813"/>
    </row>
    <row r="814" spans="12:13" ht="20.100000000000001" customHeight="1" x14ac:dyDescent="0.25">
      <c r="L814"/>
      <c r="M814"/>
    </row>
    <row r="815" spans="12:13" ht="20.100000000000001" customHeight="1" x14ac:dyDescent="0.25">
      <c r="L815"/>
      <c r="M815"/>
    </row>
    <row r="816" spans="12:13" ht="20.100000000000001" customHeight="1" x14ac:dyDescent="0.25">
      <c r="L816"/>
      <c r="M816"/>
    </row>
    <row r="817" spans="12:13" ht="20.100000000000001" customHeight="1" x14ac:dyDescent="0.25">
      <c r="L817"/>
      <c r="M817"/>
    </row>
    <row r="818" spans="12:13" ht="20.100000000000001" customHeight="1" x14ac:dyDescent="0.25">
      <c r="L818"/>
      <c r="M818"/>
    </row>
    <row r="819" spans="12:13" ht="20.100000000000001" customHeight="1" x14ac:dyDescent="0.25">
      <c r="L819"/>
      <c r="M819"/>
    </row>
    <row r="820" spans="12:13" ht="20.100000000000001" customHeight="1" x14ac:dyDescent="0.25">
      <c r="L820"/>
      <c r="M820"/>
    </row>
    <row r="821" spans="12:13" ht="20.100000000000001" customHeight="1" x14ac:dyDescent="0.25">
      <c r="L821"/>
      <c r="M821"/>
    </row>
    <row r="822" spans="12:13" ht="20.100000000000001" customHeight="1" x14ac:dyDescent="0.25">
      <c r="L822"/>
      <c r="M822"/>
    </row>
    <row r="823" spans="12:13" ht="20.100000000000001" customHeight="1" x14ac:dyDescent="0.25">
      <c r="L823"/>
      <c r="M823"/>
    </row>
    <row r="824" spans="12:13" ht="20.100000000000001" customHeight="1" x14ac:dyDescent="0.25">
      <c r="L824"/>
      <c r="M824"/>
    </row>
    <row r="825" spans="12:13" ht="20.100000000000001" customHeight="1" x14ac:dyDescent="0.25">
      <c r="L825"/>
      <c r="M825"/>
    </row>
    <row r="826" spans="12:13" ht="20.100000000000001" customHeight="1" x14ac:dyDescent="0.25">
      <c r="L826"/>
      <c r="M826"/>
    </row>
    <row r="827" spans="12:13" ht="20.100000000000001" customHeight="1" x14ac:dyDescent="0.25">
      <c r="L827"/>
      <c r="M827"/>
    </row>
    <row r="828" spans="12:13" ht="20.100000000000001" customHeight="1" x14ac:dyDescent="0.25">
      <c r="L828"/>
      <c r="M828"/>
    </row>
    <row r="829" spans="12:13" ht="20.100000000000001" customHeight="1" x14ac:dyDescent="0.25">
      <c r="L829"/>
      <c r="M829"/>
    </row>
    <row r="830" spans="12:13" ht="20.100000000000001" customHeight="1" x14ac:dyDescent="0.25">
      <c r="L830"/>
      <c r="M830"/>
    </row>
    <row r="831" spans="12:13" ht="20.100000000000001" customHeight="1" x14ac:dyDescent="0.25">
      <c r="L831"/>
      <c r="M831"/>
    </row>
    <row r="832" spans="12:13" ht="20.100000000000001" customHeight="1" x14ac:dyDescent="0.25">
      <c r="L832"/>
      <c r="M832"/>
    </row>
    <row r="833" spans="12:13" ht="20.100000000000001" customHeight="1" x14ac:dyDescent="0.25">
      <c r="L833"/>
      <c r="M833"/>
    </row>
    <row r="834" spans="12:13" ht="20.100000000000001" customHeight="1" x14ac:dyDescent="0.25">
      <c r="L834"/>
      <c r="M834"/>
    </row>
    <row r="835" spans="12:13" ht="20.100000000000001" customHeight="1" x14ac:dyDescent="0.25">
      <c r="L835"/>
      <c r="M835"/>
    </row>
    <row r="836" spans="12:13" ht="20.100000000000001" customHeight="1" x14ac:dyDescent="0.25">
      <c r="L836"/>
      <c r="M836"/>
    </row>
    <row r="837" spans="12:13" ht="20.100000000000001" customHeight="1" x14ac:dyDescent="0.25">
      <c r="L837"/>
      <c r="M837"/>
    </row>
    <row r="838" spans="12:13" ht="20.100000000000001" customHeight="1" x14ac:dyDescent="0.25">
      <c r="L838"/>
      <c r="M838"/>
    </row>
    <row r="839" spans="12:13" ht="20.100000000000001" customHeight="1" x14ac:dyDescent="0.25">
      <c r="L839"/>
      <c r="M839"/>
    </row>
    <row r="840" spans="12:13" ht="20.100000000000001" customHeight="1" x14ac:dyDescent="0.25">
      <c r="L840"/>
      <c r="M840"/>
    </row>
    <row r="841" spans="12:13" ht="20.100000000000001" customHeight="1" x14ac:dyDescent="0.25">
      <c r="L841"/>
      <c r="M841"/>
    </row>
    <row r="842" spans="12:13" ht="20.100000000000001" customHeight="1" x14ac:dyDescent="0.25">
      <c r="L842"/>
      <c r="M842"/>
    </row>
    <row r="843" spans="12:13" ht="20.100000000000001" customHeight="1" x14ac:dyDescent="0.25">
      <c r="L843"/>
      <c r="M843"/>
    </row>
    <row r="844" spans="12:13" ht="20.100000000000001" customHeight="1" x14ac:dyDescent="0.25">
      <c r="L844"/>
      <c r="M844"/>
    </row>
    <row r="845" spans="12:13" ht="20.100000000000001" customHeight="1" x14ac:dyDescent="0.25">
      <c r="L845"/>
      <c r="M845"/>
    </row>
    <row r="846" spans="12:13" ht="20.100000000000001" customHeight="1" x14ac:dyDescent="0.25">
      <c r="L846"/>
      <c r="M846"/>
    </row>
    <row r="847" spans="12:13" ht="20.100000000000001" customHeight="1" x14ac:dyDescent="0.25">
      <c r="L847"/>
      <c r="M847"/>
    </row>
    <row r="848" spans="12:13" ht="20.100000000000001" customHeight="1" x14ac:dyDescent="0.25">
      <c r="L848"/>
      <c r="M848"/>
    </row>
    <row r="849" spans="12:13" ht="20.100000000000001" customHeight="1" x14ac:dyDescent="0.25">
      <c r="L849"/>
      <c r="M849"/>
    </row>
    <row r="850" spans="12:13" ht="20.100000000000001" customHeight="1" x14ac:dyDescent="0.25">
      <c r="L850"/>
      <c r="M850"/>
    </row>
    <row r="851" spans="12:13" ht="20.100000000000001" customHeight="1" x14ac:dyDescent="0.25">
      <c r="L851"/>
      <c r="M851"/>
    </row>
    <row r="852" spans="12:13" ht="20.100000000000001" customHeight="1" x14ac:dyDescent="0.25">
      <c r="L852"/>
      <c r="M852"/>
    </row>
    <row r="853" spans="12:13" ht="20.100000000000001" customHeight="1" x14ac:dyDescent="0.25">
      <c r="L853"/>
      <c r="M853"/>
    </row>
    <row r="854" spans="12:13" ht="20.100000000000001" customHeight="1" x14ac:dyDescent="0.25">
      <c r="L854"/>
      <c r="M854"/>
    </row>
    <row r="855" spans="12:13" ht="20.100000000000001" customHeight="1" x14ac:dyDescent="0.25">
      <c r="L855"/>
      <c r="M855"/>
    </row>
    <row r="856" spans="12:13" ht="20.100000000000001" customHeight="1" x14ac:dyDescent="0.25">
      <c r="L856"/>
      <c r="M856"/>
    </row>
    <row r="857" spans="12:13" ht="20.100000000000001" customHeight="1" x14ac:dyDescent="0.25">
      <c r="L857"/>
      <c r="M857"/>
    </row>
    <row r="858" spans="12:13" ht="20.100000000000001" customHeight="1" x14ac:dyDescent="0.25">
      <c r="L858"/>
      <c r="M858"/>
    </row>
    <row r="859" spans="12:13" ht="20.100000000000001" customHeight="1" x14ac:dyDescent="0.25">
      <c r="L859"/>
      <c r="M859"/>
    </row>
    <row r="860" spans="12:13" ht="20.100000000000001" customHeight="1" x14ac:dyDescent="0.25">
      <c r="L860"/>
      <c r="M860"/>
    </row>
    <row r="861" spans="12:13" ht="20.100000000000001" customHeight="1" x14ac:dyDescent="0.25">
      <c r="L861"/>
      <c r="M861"/>
    </row>
    <row r="862" spans="12:13" ht="20.100000000000001" customHeight="1" x14ac:dyDescent="0.25">
      <c r="L862"/>
      <c r="M862"/>
    </row>
    <row r="863" spans="12:13" ht="20.100000000000001" customHeight="1" x14ac:dyDescent="0.25">
      <c r="L863"/>
      <c r="M863"/>
    </row>
    <row r="864" spans="12:13" ht="20.100000000000001" customHeight="1" x14ac:dyDescent="0.25">
      <c r="L864"/>
      <c r="M864"/>
    </row>
    <row r="865" spans="12:13" ht="20.100000000000001" customHeight="1" x14ac:dyDescent="0.25">
      <c r="L865"/>
      <c r="M865"/>
    </row>
    <row r="866" spans="12:13" ht="20.100000000000001" customHeight="1" x14ac:dyDescent="0.25">
      <c r="L866"/>
      <c r="M866"/>
    </row>
    <row r="867" spans="12:13" ht="20.100000000000001" customHeight="1" x14ac:dyDescent="0.25">
      <c r="L867"/>
      <c r="M867"/>
    </row>
    <row r="868" spans="12:13" ht="20.100000000000001" customHeight="1" x14ac:dyDescent="0.25">
      <c r="L868"/>
      <c r="M868"/>
    </row>
    <row r="869" spans="12:13" ht="20.100000000000001" customHeight="1" x14ac:dyDescent="0.25">
      <c r="L869"/>
      <c r="M869"/>
    </row>
    <row r="870" spans="12:13" ht="20.100000000000001" customHeight="1" x14ac:dyDescent="0.25">
      <c r="L870"/>
      <c r="M870"/>
    </row>
    <row r="871" spans="12:13" ht="20.100000000000001" customHeight="1" x14ac:dyDescent="0.25">
      <c r="L871"/>
      <c r="M871"/>
    </row>
    <row r="872" spans="12:13" ht="20.100000000000001" customHeight="1" x14ac:dyDescent="0.25">
      <c r="L872"/>
      <c r="M872"/>
    </row>
    <row r="873" spans="12:13" ht="20.100000000000001" customHeight="1" x14ac:dyDescent="0.25">
      <c r="L873"/>
      <c r="M873"/>
    </row>
    <row r="874" spans="12:13" ht="20.100000000000001" customHeight="1" x14ac:dyDescent="0.25">
      <c r="L874"/>
      <c r="M874"/>
    </row>
    <row r="875" spans="12:13" ht="20.100000000000001" customHeight="1" x14ac:dyDescent="0.25">
      <c r="L875"/>
      <c r="M875"/>
    </row>
    <row r="876" spans="12:13" ht="20.100000000000001" customHeight="1" x14ac:dyDescent="0.25">
      <c r="L876"/>
      <c r="M876"/>
    </row>
    <row r="877" spans="12:13" ht="20.100000000000001" customHeight="1" x14ac:dyDescent="0.25">
      <c r="L877"/>
      <c r="M877"/>
    </row>
    <row r="878" spans="12:13" ht="20.100000000000001" customHeight="1" x14ac:dyDescent="0.25">
      <c r="L878"/>
      <c r="M878"/>
    </row>
    <row r="879" spans="12:13" ht="20.100000000000001" customHeight="1" x14ac:dyDescent="0.25">
      <c r="L879"/>
      <c r="M879"/>
    </row>
    <row r="880" spans="12:13" ht="20.100000000000001" customHeight="1" x14ac:dyDescent="0.25">
      <c r="L880"/>
      <c r="M880"/>
    </row>
    <row r="881" spans="12:13" ht="20.100000000000001" customHeight="1" x14ac:dyDescent="0.25">
      <c r="L881"/>
      <c r="M881"/>
    </row>
    <row r="882" spans="12:13" ht="20.100000000000001" customHeight="1" x14ac:dyDescent="0.25">
      <c r="L882"/>
      <c r="M882"/>
    </row>
    <row r="883" spans="12:13" ht="20.100000000000001" customHeight="1" x14ac:dyDescent="0.25">
      <c r="L883"/>
      <c r="M883"/>
    </row>
    <row r="884" spans="12:13" ht="20.100000000000001" customHeight="1" x14ac:dyDescent="0.25">
      <c r="L884"/>
      <c r="M884"/>
    </row>
    <row r="885" spans="12:13" ht="20.100000000000001" customHeight="1" x14ac:dyDescent="0.25">
      <c r="L885"/>
      <c r="M885"/>
    </row>
    <row r="886" spans="12:13" ht="20.100000000000001" customHeight="1" x14ac:dyDescent="0.25">
      <c r="L886"/>
      <c r="M886"/>
    </row>
    <row r="887" spans="12:13" ht="20.100000000000001" customHeight="1" x14ac:dyDescent="0.25">
      <c r="L887"/>
      <c r="M887"/>
    </row>
    <row r="888" spans="12:13" ht="20.100000000000001" customHeight="1" x14ac:dyDescent="0.25">
      <c r="L888"/>
      <c r="M888"/>
    </row>
    <row r="889" spans="12:13" ht="20.100000000000001" customHeight="1" x14ac:dyDescent="0.25">
      <c r="L889"/>
      <c r="M889"/>
    </row>
    <row r="890" spans="12:13" ht="20.100000000000001" customHeight="1" x14ac:dyDescent="0.25">
      <c r="L890"/>
      <c r="M890"/>
    </row>
    <row r="891" spans="12:13" ht="20.100000000000001" customHeight="1" x14ac:dyDescent="0.25">
      <c r="L891"/>
      <c r="M891"/>
    </row>
    <row r="892" spans="12:13" ht="20.100000000000001" customHeight="1" x14ac:dyDescent="0.25">
      <c r="L892"/>
      <c r="M892"/>
    </row>
    <row r="893" spans="12:13" ht="20.100000000000001" customHeight="1" x14ac:dyDescent="0.25">
      <c r="L893"/>
      <c r="M893"/>
    </row>
    <row r="894" spans="12:13" ht="20.100000000000001" customHeight="1" x14ac:dyDescent="0.25">
      <c r="L894"/>
      <c r="M894"/>
    </row>
    <row r="895" spans="12:13" ht="20.100000000000001" customHeight="1" x14ac:dyDescent="0.25">
      <c r="L895"/>
      <c r="M895"/>
    </row>
    <row r="896" spans="12:13" ht="20.100000000000001" customHeight="1" x14ac:dyDescent="0.25">
      <c r="L896"/>
      <c r="M896"/>
    </row>
    <row r="897" spans="12:13" ht="20.100000000000001" customHeight="1" x14ac:dyDescent="0.25">
      <c r="L897"/>
      <c r="M897"/>
    </row>
    <row r="898" spans="12:13" ht="20.100000000000001" customHeight="1" x14ac:dyDescent="0.25">
      <c r="L898"/>
      <c r="M898"/>
    </row>
    <row r="899" spans="12:13" ht="20.100000000000001" customHeight="1" x14ac:dyDescent="0.25">
      <c r="L899"/>
      <c r="M899"/>
    </row>
    <row r="900" spans="12:13" ht="20.100000000000001" customHeight="1" x14ac:dyDescent="0.25">
      <c r="L900"/>
      <c r="M900"/>
    </row>
    <row r="901" spans="12:13" ht="20.100000000000001" customHeight="1" x14ac:dyDescent="0.25">
      <c r="L901"/>
      <c r="M901"/>
    </row>
    <row r="902" spans="12:13" ht="20.100000000000001" customHeight="1" x14ac:dyDescent="0.25">
      <c r="L902"/>
      <c r="M902"/>
    </row>
    <row r="903" spans="12:13" ht="20.100000000000001" customHeight="1" x14ac:dyDescent="0.25">
      <c r="L903"/>
      <c r="M903"/>
    </row>
    <row r="904" spans="12:13" ht="20.100000000000001" customHeight="1" x14ac:dyDescent="0.25">
      <c r="L904"/>
      <c r="M904"/>
    </row>
    <row r="905" spans="12:13" ht="20.100000000000001" customHeight="1" x14ac:dyDescent="0.25">
      <c r="L905"/>
      <c r="M905"/>
    </row>
    <row r="906" spans="12:13" ht="20.100000000000001" customHeight="1" x14ac:dyDescent="0.25">
      <c r="L906"/>
      <c r="M906"/>
    </row>
    <row r="907" spans="12:13" ht="20.100000000000001" customHeight="1" x14ac:dyDescent="0.25">
      <c r="L907"/>
      <c r="M907"/>
    </row>
    <row r="908" spans="12:13" ht="20.100000000000001" customHeight="1" x14ac:dyDescent="0.25">
      <c r="L908"/>
      <c r="M908"/>
    </row>
    <row r="909" spans="12:13" ht="20.100000000000001" customHeight="1" x14ac:dyDescent="0.25">
      <c r="L909"/>
      <c r="M909"/>
    </row>
    <row r="910" spans="12:13" ht="20.100000000000001" customHeight="1" x14ac:dyDescent="0.25">
      <c r="L910"/>
      <c r="M910"/>
    </row>
    <row r="911" spans="12:13" ht="20.100000000000001" customHeight="1" x14ac:dyDescent="0.25">
      <c r="L911"/>
      <c r="M911"/>
    </row>
    <row r="912" spans="12:13" ht="20.100000000000001" customHeight="1" x14ac:dyDescent="0.25">
      <c r="L912"/>
      <c r="M912"/>
    </row>
    <row r="913" spans="12:13" ht="20.100000000000001" customHeight="1" x14ac:dyDescent="0.25">
      <c r="L913"/>
      <c r="M913"/>
    </row>
    <row r="914" spans="12:13" ht="20.100000000000001" customHeight="1" x14ac:dyDescent="0.25">
      <c r="L914"/>
      <c r="M914"/>
    </row>
    <row r="915" spans="12:13" ht="20.100000000000001" customHeight="1" x14ac:dyDescent="0.25">
      <c r="L915"/>
      <c r="M915"/>
    </row>
    <row r="916" spans="12:13" ht="20.100000000000001" customHeight="1" x14ac:dyDescent="0.25">
      <c r="L916"/>
      <c r="M916"/>
    </row>
    <row r="917" spans="12:13" ht="20.100000000000001" customHeight="1" x14ac:dyDescent="0.25">
      <c r="L917"/>
      <c r="M917"/>
    </row>
    <row r="918" spans="12:13" ht="20.100000000000001" customHeight="1" x14ac:dyDescent="0.25">
      <c r="L918"/>
      <c r="M918"/>
    </row>
    <row r="919" spans="12:13" ht="20.100000000000001" customHeight="1" x14ac:dyDescent="0.25">
      <c r="L919"/>
      <c r="M919"/>
    </row>
    <row r="920" spans="12:13" ht="20.100000000000001" customHeight="1" x14ac:dyDescent="0.25">
      <c r="L920"/>
      <c r="M920"/>
    </row>
    <row r="921" spans="12:13" ht="20.100000000000001" customHeight="1" x14ac:dyDescent="0.25">
      <c r="L921"/>
      <c r="M921"/>
    </row>
    <row r="922" spans="12:13" ht="20.100000000000001" customHeight="1" x14ac:dyDescent="0.25">
      <c r="L922"/>
      <c r="M922"/>
    </row>
    <row r="923" spans="12:13" ht="20.100000000000001" customHeight="1" x14ac:dyDescent="0.25">
      <c r="L923"/>
      <c r="M923"/>
    </row>
    <row r="924" spans="12:13" ht="20.100000000000001" customHeight="1" x14ac:dyDescent="0.25">
      <c r="L924"/>
      <c r="M924"/>
    </row>
    <row r="925" spans="12:13" ht="20.100000000000001" customHeight="1" x14ac:dyDescent="0.25">
      <c r="L925"/>
      <c r="M925"/>
    </row>
    <row r="926" spans="12:13" ht="20.100000000000001" customHeight="1" x14ac:dyDescent="0.25">
      <c r="L926"/>
      <c r="M926"/>
    </row>
    <row r="927" spans="12:13" ht="20.100000000000001" customHeight="1" x14ac:dyDescent="0.25">
      <c r="L927"/>
      <c r="M927"/>
    </row>
    <row r="928" spans="12:13" ht="20.100000000000001" customHeight="1" x14ac:dyDescent="0.25">
      <c r="L928"/>
      <c r="M928"/>
    </row>
    <row r="929" spans="12:13" ht="20.100000000000001" customHeight="1" x14ac:dyDescent="0.25">
      <c r="L929"/>
      <c r="M929"/>
    </row>
    <row r="930" spans="12:13" ht="20.100000000000001" customHeight="1" x14ac:dyDescent="0.25">
      <c r="L930"/>
      <c r="M930"/>
    </row>
    <row r="931" spans="12:13" ht="20.100000000000001" customHeight="1" x14ac:dyDescent="0.25">
      <c r="L931"/>
      <c r="M931"/>
    </row>
    <row r="932" spans="12:13" ht="20.100000000000001" customHeight="1" x14ac:dyDescent="0.25">
      <c r="L932"/>
      <c r="M932"/>
    </row>
    <row r="933" spans="12:13" ht="20.100000000000001" customHeight="1" x14ac:dyDescent="0.25">
      <c r="L933"/>
      <c r="M933"/>
    </row>
    <row r="934" spans="12:13" ht="20.100000000000001" customHeight="1" x14ac:dyDescent="0.25">
      <c r="L934"/>
      <c r="M934"/>
    </row>
    <row r="935" spans="12:13" ht="20.100000000000001" customHeight="1" x14ac:dyDescent="0.25">
      <c r="L935"/>
      <c r="M935"/>
    </row>
    <row r="936" spans="12:13" ht="20.100000000000001" customHeight="1" x14ac:dyDescent="0.25">
      <c r="L936"/>
      <c r="M936"/>
    </row>
    <row r="937" spans="12:13" ht="20.100000000000001" customHeight="1" x14ac:dyDescent="0.25">
      <c r="L937"/>
      <c r="M937"/>
    </row>
    <row r="938" spans="12:13" ht="20.100000000000001" customHeight="1" x14ac:dyDescent="0.25">
      <c r="L938"/>
      <c r="M938"/>
    </row>
    <row r="939" spans="12:13" ht="20.100000000000001" customHeight="1" x14ac:dyDescent="0.25">
      <c r="L939"/>
      <c r="M939"/>
    </row>
    <row r="940" spans="12:13" ht="20.100000000000001" customHeight="1" x14ac:dyDescent="0.25">
      <c r="L940"/>
      <c r="M940"/>
    </row>
    <row r="941" spans="12:13" ht="20.100000000000001" customHeight="1" x14ac:dyDescent="0.25">
      <c r="L941"/>
      <c r="M941"/>
    </row>
    <row r="942" spans="12:13" ht="20.100000000000001" customHeight="1" x14ac:dyDescent="0.25">
      <c r="L942"/>
      <c r="M942"/>
    </row>
    <row r="943" spans="12:13" ht="20.100000000000001" customHeight="1" x14ac:dyDescent="0.25">
      <c r="L943"/>
      <c r="M943"/>
    </row>
    <row r="944" spans="12:13" ht="20.100000000000001" customHeight="1" x14ac:dyDescent="0.25">
      <c r="L944"/>
      <c r="M944"/>
    </row>
    <row r="945" spans="12:13" ht="20.100000000000001" customHeight="1" x14ac:dyDescent="0.25">
      <c r="L945"/>
      <c r="M945"/>
    </row>
    <row r="946" spans="12:13" ht="20.100000000000001" customHeight="1" x14ac:dyDescent="0.25">
      <c r="L946"/>
      <c r="M946"/>
    </row>
    <row r="947" spans="12:13" ht="20.100000000000001" customHeight="1" x14ac:dyDescent="0.25">
      <c r="L947"/>
      <c r="M947"/>
    </row>
    <row r="948" spans="12:13" ht="20.100000000000001" customHeight="1" x14ac:dyDescent="0.25">
      <c r="L948"/>
      <c r="M948"/>
    </row>
    <row r="949" spans="12:13" ht="20.100000000000001" customHeight="1" x14ac:dyDescent="0.25">
      <c r="L949"/>
      <c r="M949"/>
    </row>
    <row r="950" spans="12:13" ht="20.100000000000001" customHeight="1" x14ac:dyDescent="0.25">
      <c r="L950"/>
      <c r="M950"/>
    </row>
    <row r="951" spans="12:13" ht="20.100000000000001" customHeight="1" x14ac:dyDescent="0.25">
      <c r="L951"/>
      <c r="M951"/>
    </row>
    <row r="952" spans="12:13" ht="20.100000000000001" customHeight="1" x14ac:dyDescent="0.25">
      <c r="L952"/>
      <c r="M952"/>
    </row>
    <row r="953" spans="12:13" ht="20.100000000000001" customHeight="1" x14ac:dyDescent="0.25">
      <c r="L953"/>
      <c r="M953"/>
    </row>
    <row r="954" spans="12:13" ht="20.100000000000001" customHeight="1" x14ac:dyDescent="0.25">
      <c r="L954"/>
      <c r="M954"/>
    </row>
    <row r="955" spans="12:13" ht="20.100000000000001" customHeight="1" x14ac:dyDescent="0.25">
      <c r="L955"/>
      <c r="M955"/>
    </row>
    <row r="956" spans="12:13" ht="20.100000000000001" customHeight="1" x14ac:dyDescent="0.25">
      <c r="L956"/>
      <c r="M956"/>
    </row>
    <row r="957" spans="12:13" ht="20.100000000000001" customHeight="1" x14ac:dyDescent="0.25">
      <c r="L957"/>
      <c r="M957"/>
    </row>
    <row r="958" spans="12:13" ht="20.100000000000001" customHeight="1" x14ac:dyDescent="0.25">
      <c r="L958"/>
      <c r="M958"/>
    </row>
    <row r="959" spans="12:13" ht="20.100000000000001" customHeight="1" x14ac:dyDescent="0.25">
      <c r="L959"/>
      <c r="M959"/>
    </row>
    <row r="960" spans="12:13" ht="20.100000000000001" customHeight="1" x14ac:dyDescent="0.25">
      <c r="L960"/>
      <c r="M960"/>
    </row>
    <row r="961" spans="12:13" ht="20.100000000000001" customHeight="1" x14ac:dyDescent="0.25">
      <c r="L961"/>
      <c r="M961"/>
    </row>
    <row r="962" spans="12:13" ht="20.100000000000001" customHeight="1" x14ac:dyDescent="0.25">
      <c r="L962"/>
      <c r="M962"/>
    </row>
    <row r="963" spans="12:13" ht="20.100000000000001" customHeight="1" x14ac:dyDescent="0.25">
      <c r="L963"/>
      <c r="M963"/>
    </row>
    <row r="964" spans="12:13" ht="20.100000000000001" customHeight="1" x14ac:dyDescent="0.25">
      <c r="L964"/>
      <c r="M964"/>
    </row>
    <row r="965" spans="12:13" ht="20.100000000000001" customHeight="1" x14ac:dyDescent="0.25">
      <c r="L965"/>
      <c r="M965"/>
    </row>
    <row r="966" spans="12:13" ht="20.100000000000001" customHeight="1" x14ac:dyDescent="0.25">
      <c r="L966"/>
      <c r="M966"/>
    </row>
    <row r="967" spans="12:13" ht="20.100000000000001" customHeight="1" x14ac:dyDescent="0.25">
      <c r="L967"/>
      <c r="M967"/>
    </row>
    <row r="968" spans="12:13" ht="20.100000000000001" customHeight="1" x14ac:dyDescent="0.25">
      <c r="L968"/>
      <c r="M968"/>
    </row>
    <row r="969" spans="12:13" ht="20.100000000000001" customHeight="1" x14ac:dyDescent="0.25">
      <c r="L969"/>
      <c r="M969"/>
    </row>
    <row r="970" spans="12:13" ht="20.100000000000001" customHeight="1" x14ac:dyDescent="0.25">
      <c r="L970"/>
      <c r="M970"/>
    </row>
    <row r="971" spans="12:13" ht="20.100000000000001" customHeight="1" x14ac:dyDescent="0.25">
      <c r="L971"/>
      <c r="M971"/>
    </row>
    <row r="972" spans="12:13" ht="20.100000000000001" customHeight="1" x14ac:dyDescent="0.25">
      <c r="L972"/>
      <c r="M972"/>
    </row>
    <row r="973" spans="12:13" ht="20.100000000000001" customHeight="1" x14ac:dyDescent="0.25">
      <c r="L973"/>
      <c r="M973"/>
    </row>
    <row r="974" spans="12:13" ht="20.100000000000001" customHeight="1" x14ac:dyDescent="0.25">
      <c r="L974"/>
      <c r="M974"/>
    </row>
    <row r="975" spans="12:13" ht="20.100000000000001" customHeight="1" x14ac:dyDescent="0.25">
      <c r="L975"/>
      <c r="M975"/>
    </row>
    <row r="976" spans="12:13" ht="20.100000000000001" customHeight="1" x14ac:dyDescent="0.25">
      <c r="L976"/>
      <c r="M976"/>
    </row>
    <row r="977" spans="12:13" ht="20.100000000000001" customHeight="1" x14ac:dyDescent="0.25">
      <c r="L977"/>
      <c r="M977"/>
    </row>
    <row r="978" spans="12:13" ht="20.100000000000001" customHeight="1" x14ac:dyDescent="0.25">
      <c r="L978"/>
      <c r="M978"/>
    </row>
    <row r="979" spans="12:13" ht="20.100000000000001" customHeight="1" x14ac:dyDescent="0.25">
      <c r="L979"/>
      <c r="M979"/>
    </row>
    <row r="980" spans="12:13" ht="20.100000000000001" customHeight="1" x14ac:dyDescent="0.25">
      <c r="L980"/>
      <c r="M980"/>
    </row>
    <row r="981" spans="12:13" ht="20.100000000000001" customHeight="1" x14ac:dyDescent="0.25">
      <c r="L981"/>
      <c r="M981"/>
    </row>
    <row r="982" spans="12:13" ht="20.100000000000001" customHeight="1" x14ac:dyDescent="0.25">
      <c r="L982"/>
      <c r="M982"/>
    </row>
    <row r="983" spans="12:13" ht="20.100000000000001" customHeight="1" x14ac:dyDescent="0.25">
      <c r="L983"/>
      <c r="M983"/>
    </row>
    <row r="984" spans="12:13" ht="20.100000000000001" customHeight="1" x14ac:dyDescent="0.25">
      <c r="L984"/>
      <c r="M984"/>
    </row>
    <row r="985" spans="12:13" ht="20.100000000000001" customHeight="1" x14ac:dyDescent="0.25">
      <c r="L985"/>
      <c r="M985"/>
    </row>
    <row r="986" spans="12:13" ht="20.100000000000001" customHeight="1" x14ac:dyDescent="0.25">
      <c r="L986"/>
      <c r="M986"/>
    </row>
    <row r="987" spans="12:13" ht="20.100000000000001" customHeight="1" x14ac:dyDescent="0.25">
      <c r="L987"/>
      <c r="M987"/>
    </row>
    <row r="988" spans="12:13" ht="20.100000000000001" customHeight="1" x14ac:dyDescent="0.25">
      <c r="L988"/>
      <c r="M988"/>
    </row>
    <row r="989" spans="12:13" ht="20.100000000000001" customHeight="1" x14ac:dyDescent="0.25">
      <c r="L989"/>
      <c r="M989"/>
    </row>
    <row r="990" spans="12:13" ht="20.100000000000001" customHeight="1" x14ac:dyDescent="0.25">
      <c r="L990"/>
      <c r="M990"/>
    </row>
    <row r="991" spans="12:13" ht="20.100000000000001" customHeight="1" x14ac:dyDescent="0.25">
      <c r="L991"/>
      <c r="M991"/>
    </row>
    <row r="992" spans="12:13" ht="20.100000000000001" customHeight="1" x14ac:dyDescent="0.25">
      <c r="L992"/>
      <c r="M992"/>
    </row>
    <row r="993" spans="12:13" ht="20.100000000000001" customHeight="1" x14ac:dyDescent="0.25">
      <c r="L993"/>
      <c r="M993"/>
    </row>
    <row r="994" spans="12:13" ht="20.100000000000001" customHeight="1" x14ac:dyDescent="0.25">
      <c r="L994"/>
      <c r="M994"/>
    </row>
    <row r="995" spans="12:13" ht="20.100000000000001" customHeight="1" x14ac:dyDescent="0.25">
      <c r="L995"/>
      <c r="M995"/>
    </row>
    <row r="996" spans="12:13" ht="20.100000000000001" customHeight="1" x14ac:dyDescent="0.25">
      <c r="L996"/>
      <c r="M996"/>
    </row>
    <row r="997" spans="12:13" ht="20.100000000000001" customHeight="1" x14ac:dyDescent="0.25">
      <c r="L997"/>
      <c r="M997"/>
    </row>
    <row r="998" spans="12:13" ht="20.100000000000001" customHeight="1" x14ac:dyDescent="0.25">
      <c r="L998"/>
      <c r="M998"/>
    </row>
    <row r="999" spans="12:13" ht="20.100000000000001" customHeight="1" x14ac:dyDescent="0.25">
      <c r="L999"/>
      <c r="M999"/>
    </row>
    <row r="1000" spans="12:13" ht="20.100000000000001" customHeight="1" x14ac:dyDescent="0.25">
      <c r="L1000"/>
      <c r="M1000"/>
    </row>
    <row r="1001" spans="12:13" ht="20.100000000000001" customHeight="1" x14ac:dyDescent="0.25">
      <c r="L1001"/>
      <c r="M1001"/>
    </row>
    <row r="1002" spans="12:13" ht="20.100000000000001" customHeight="1" x14ac:dyDescent="0.25">
      <c r="L1002"/>
      <c r="M1002"/>
    </row>
    <row r="1003" spans="12:13" ht="20.100000000000001" customHeight="1" x14ac:dyDescent="0.25">
      <c r="L1003"/>
      <c r="M1003"/>
    </row>
    <row r="1004" spans="12:13" ht="20.100000000000001" customHeight="1" x14ac:dyDescent="0.25">
      <c r="L1004"/>
      <c r="M1004"/>
    </row>
    <row r="1005" spans="12:13" ht="20.100000000000001" customHeight="1" x14ac:dyDescent="0.25">
      <c r="L1005"/>
      <c r="M1005"/>
    </row>
    <row r="1006" spans="12:13" ht="20.100000000000001" customHeight="1" x14ac:dyDescent="0.25">
      <c r="L1006"/>
      <c r="M1006"/>
    </row>
    <row r="1007" spans="12:13" ht="20.100000000000001" customHeight="1" x14ac:dyDescent="0.25">
      <c r="L1007"/>
      <c r="M1007"/>
    </row>
    <row r="1008" spans="12:13" ht="20.100000000000001" customHeight="1" x14ac:dyDescent="0.25">
      <c r="L1008"/>
      <c r="M1008"/>
    </row>
    <row r="1009" spans="12:13" ht="20.100000000000001" customHeight="1" x14ac:dyDescent="0.25">
      <c r="L1009"/>
      <c r="M1009"/>
    </row>
    <row r="1010" spans="12:13" ht="20.100000000000001" customHeight="1" x14ac:dyDescent="0.25">
      <c r="L1010"/>
      <c r="M1010"/>
    </row>
    <row r="1011" spans="12:13" ht="20.100000000000001" customHeight="1" x14ac:dyDescent="0.25">
      <c r="L1011"/>
      <c r="M1011"/>
    </row>
    <row r="1012" spans="12:13" ht="20.100000000000001" customHeight="1" x14ac:dyDescent="0.25">
      <c r="L1012"/>
      <c r="M1012"/>
    </row>
    <row r="1013" spans="12:13" ht="20.100000000000001" customHeight="1" x14ac:dyDescent="0.25">
      <c r="L1013"/>
      <c r="M1013"/>
    </row>
    <row r="1014" spans="12:13" ht="20.100000000000001" customHeight="1" x14ac:dyDescent="0.25">
      <c r="L1014"/>
      <c r="M1014"/>
    </row>
    <row r="1015" spans="12:13" ht="20.100000000000001" customHeight="1" x14ac:dyDescent="0.25">
      <c r="L1015"/>
      <c r="M1015"/>
    </row>
    <row r="1016" spans="12:13" ht="20.100000000000001" customHeight="1" x14ac:dyDescent="0.25">
      <c r="L1016"/>
      <c r="M1016"/>
    </row>
    <row r="1017" spans="12:13" ht="20.100000000000001" customHeight="1" x14ac:dyDescent="0.25">
      <c r="L1017"/>
      <c r="M1017"/>
    </row>
    <row r="1018" spans="12:13" ht="20.100000000000001" customHeight="1" x14ac:dyDescent="0.25">
      <c r="L1018"/>
      <c r="M1018"/>
    </row>
    <row r="1019" spans="12:13" ht="20.100000000000001" customHeight="1" x14ac:dyDescent="0.25">
      <c r="L1019"/>
      <c r="M1019"/>
    </row>
    <row r="1020" spans="12:13" ht="20.100000000000001" customHeight="1" x14ac:dyDescent="0.25">
      <c r="L1020"/>
      <c r="M1020"/>
    </row>
    <row r="1021" spans="12:13" ht="20.100000000000001" customHeight="1" x14ac:dyDescent="0.25">
      <c r="L1021"/>
      <c r="M1021"/>
    </row>
    <row r="1022" spans="12:13" ht="20.100000000000001" customHeight="1" x14ac:dyDescent="0.25">
      <c r="L1022"/>
      <c r="M1022"/>
    </row>
    <row r="1023" spans="12:13" ht="20.100000000000001" customHeight="1" x14ac:dyDescent="0.25">
      <c r="L1023"/>
      <c r="M1023"/>
    </row>
    <row r="1024" spans="12:13" ht="20.100000000000001" customHeight="1" x14ac:dyDescent="0.25">
      <c r="L1024"/>
      <c r="M1024"/>
    </row>
    <row r="1025" spans="12:13" ht="20.100000000000001" customHeight="1" x14ac:dyDescent="0.25">
      <c r="L1025"/>
      <c r="M1025"/>
    </row>
    <row r="1026" spans="12:13" ht="20.100000000000001" customHeight="1" x14ac:dyDescent="0.25">
      <c r="L1026"/>
      <c r="M1026"/>
    </row>
    <row r="1027" spans="12:13" ht="20.100000000000001" customHeight="1" x14ac:dyDescent="0.25">
      <c r="L1027"/>
      <c r="M1027"/>
    </row>
    <row r="1028" spans="12:13" ht="20.100000000000001" customHeight="1" x14ac:dyDescent="0.25">
      <c r="L1028"/>
      <c r="M1028"/>
    </row>
    <row r="1029" spans="12:13" ht="20.100000000000001" customHeight="1" x14ac:dyDescent="0.25">
      <c r="L1029"/>
      <c r="M1029"/>
    </row>
    <row r="1030" spans="12:13" ht="20.100000000000001" customHeight="1" x14ac:dyDescent="0.25">
      <c r="L1030"/>
      <c r="M1030"/>
    </row>
    <row r="1031" spans="12:13" ht="20.100000000000001" customHeight="1" x14ac:dyDescent="0.25">
      <c r="L1031"/>
      <c r="M1031"/>
    </row>
    <row r="1032" spans="12:13" ht="20.100000000000001" customHeight="1" x14ac:dyDescent="0.25">
      <c r="L1032"/>
      <c r="M1032"/>
    </row>
    <row r="1033" spans="12:13" ht="20.100000000000001" customHeight="1" x14ac:dyDescent="0.25">
      <c r="L1033"/>
      <c r="M1033"/>
    </row>
    <row r="1034" spans="12:13" ht="20.100000000000001" customHeight="1" x14ac:dyDescent="0.25">
      <c r="L1034"/>
      <c r="M1034"/>
    </row>
    <row r="1035" spans="12:13" ht="20.100000000000001" customHeight="1" x14ac:dyDescent="0.25">
      <c r="L1035"/>
      <c r="M1035"/>
    </row>
    <row r="1036" spans="12:13" ht="20.100000000000001" customHeight="1" x14ac:dyDescent="0.25">
      <c r="L1036"/>
      <c r="M1036"/>
    </row>
    <row r="1037" spans="12:13" ht="20.100000000000001" customHeight="1" x14ac:dyDescent="0.25">
      <c r="L1037"/>
      <c r="M1037"/>
    </row>
    <row r="1038" spans="12:13" ht="20.100000000000001" customHeight="1" x14ac:dyDescent="0.25">
      <c r="L1038"/>
      <c r="M1038"/>
    </row>
    <row r="1039" spans="12:13" ht="20.100000000000001" customHeight="1" x14ac:dyDescent="0.25">
      <c r="L1039"/>
      <c r="M1039"/>
    </row>
    <row r="1040" spans="12:13" ht="20.100000000000001" customHeight="1" x14ac:dyDescent="0.25">
      <c r="L1040"/>
      <c r="M1040"/>
    </row>
    <row r="1041" spans="12:13" ht="20.100000000000001" customHeight="1" x14ac:dyDescent="0.25">
      <c r="L1041"/>
      <c r="M1041"/>
    </row>
    <row r="1042" spans="12:13" ht="20.100000000000001" customHeight="1" x14ac:dyDescent="0.25">
      <c r="L1042"/>
      <c r="M1042"/>
    </row>
    <row r="1043" spans="12:13" ht="20.100000000000001" customHeight="1" x14ac:dyDescent="0.25">
      <c r="L1043"/>
      <c r="M1043"/>
    </row>
    <row r="1044" spans="12:13" ht="20.100000000000001" customHeight="1" x14ac:dyDescent="0.25">
      <c r="L1044"/>
      <c r="M1044"/>
    </row>
    <row r="1045" spans="12:13" ht="20.100000000000001" customHeight="1" x14ac:dyDescent="0.25">
      <c r="L1045"/>
      <c r="M1045"/>
    </row>
    <row r="1046" spans="12:13" ht="20.100000000000001" customHeight="1" x14ac:dyDescent="0.25">
      <c r="L1046"/>
      <c r="M1046"/>
    </row>
    <row r="1047" spans="12:13" ht="20.100000000000001" customHeight="1" x14ac:dyDescent="0.25">
      <c r="L1047"/>
      <c r="M1047"/>
    </row>
    <row r="1048" spans="12:13" ht="20.100000000000001" customHeight="1" x14ac:dyDescent="0.25">
      <c r="L1048"/>
      <c r="M1048"/>
    </row>
    <row r="1049" spans="12:13" ht="20.100000000000001" customHeight="1" x14ac:dyDescent="0.25">
      <c r="L1049"/>
      <c r="M1049"/>
    </row>
    <row r="1050" spans="12:13" ht="20.100000000000001" customHeight="1" x14ac:dyDescent="0.25">
      <c r="L1050"/>
      <c r="M1050"/>
    </row>
    <row r="1051" spans="12:13" ht="20.100000000000001" customHeight="1" x14ac:dyDescent="0.25">
      <c r="L1051"/>
      <c r="M1051"/>
    </row>
    <row r="1052" spans="12:13" ht="20.100000000000001" customHeight="1" x14ac:dyDescent="0.25">
      <c r="L1052"/>
      <c r="M1052"/>
    </row>
    <row r="1053" spans="12:13" ht="20.100000000000001" customHeight="1" x14ac:dyDescent="0.25">
      <c r="L1053"/>
      <c r="M1053"/>
    </row>
    <row r="1054" spans="12:13" ht="20.100000000000001" customHeight="1" x14ac:dyDescent="0.25">
      <c r="L1054"/>
      <c r="M1054"/>
    </row>
    <row r="1055" spans="12:13" ht="20.100000000000001" customHeight="1" x14ac:dyDescent="0.25">
      <c r="L1055"/>
      <c r="M1055"/>
    </row>
    <row r="1056" spans="12:13" ht="20.100000000000001" customHeight="1" x14ac:dyDescent="0.25">
      <c r="L1056"/>
      <c r="M1056"/>
    </row>
    <row r="1057" spans="12:13" ht="20.100000000000001" customHeight="1" x14ac:dyDescent="0.25">
      <c r="L1057"/>
      <c r="M1057"/>
    </row>
    <row r="1058" spans="12:13" ht="20.100000000000001" customHeight="1" x14ac:dyDescent="0.25">
      <c r="L1058"/>
      <c r="M1058"/>
    </row>
    <row r="1059" spans="12:13" ht="20.100000000000001" customHeight="1" x14ac:dyDescent="0.25">
      <c r="L1059"/>
      <c r="M1059"/>
    </row>
    <row r="1060" spans="12:13" ht="20.100000000000001" customHeight="1" x14ac:dyDescent="0.25">
      <c r="L1060"/>
      <c r="M1060"/>
    </row>
    <row r="1061" spans="12:13" ht="20.100000000000001" customHeight="1" x14ac:dyDescent="0.25">
      <c r="L1061"/>
      <c r="M1061"/>
    </row>
    <row r="1062" spans="12:13" ht="20.100000000000001" customHeight="1" x14ac:dyDescent="0.25">
      <c r="L1062"/>
      <c r="M1062"/>
    </row>
    <row r="1063" spans="12:13" ht="20.100000000000001" customHeight="1" x14ac:dyDescent="0.25">
      <c r="L1063"/>
      <c r="M1063"/>
    </row>
    <row r="1064" spans="12:13" ht="20.100000000000001" customHeight="1" x14ac:dyDescent="0.25">
      <c r="L1064"/>
      <c r="M1064"/>
    </row>
    <row r="1065" spans="12:13" ht="20.100000000000001" customHeight="1" x14ac:dyDescent="0.25">
      <c r="L1065"/>
      <c r="M1065"/>
    </row>
    <row r="1066" spans="12:13" ht="20.100000000000001" customHeight="1" x14ac:dyDescent="0.25">
      <c r="L1066"/>
      <c r="M1066"/>
    </row>
    <row r="1067" spans="12:13" ht="20.100000000000001" customHeight="1" x14ac:dyDescent="0.25">
      <c r="L1067"/>
      <c r="M1067"/>
    </row>
    <row r="1068" spans="12:13" ht="20.100000000000001" customHeight="1" x14ac:dyDescent="0.25">
      <c r="L1068"/>
      <c r="M1068"/>
    </row>
    <row r="1069" spans="12:13" ht="20.100000000000001" customHeight="1" x14ac:dyDescent="0.25">
      <c r="L1069"/>
      <c r="M1069"/>
    </row>
    <row r="1070" spans="12:13" ht="20.100000000000001" customHeight="1" x14ac:dyDescent="0.25">
      <c r="L1070"/>
      <c r="M1070"/>
    </row>
    <row r="1071" spans="12:13" ht="20.100000000000001" customHeight="1" x14ac:dyDescent="0.25">
      <c r="L1071"/>
      <c r="M1071"/>
    </row>
    <row r="1072" spans="12:13" ht="20.100000000000001" customHeight="1" x14ac:dyDescent="0.25">
      <c r="L1072"/>
      <c r="M1072"/>
    </row>
    <row r="1073" spans="12:13" ht="20.100000000000001" customHeight="1" x14ac:dyDescent="0.25">
      <c r="L1073"/>
      <c r="M1073"/>
    </row>
    <row r="1074" spans="12:13" ht="20.100000000000001" customHeight="1" x14ac:dyDescent="0.25">
      <c r="L1074"/>
      <c r="M1074"/>
    </row>
    <row r="1075" spans="12:13" ht="20.100000000000001" customHeight="1" x14ac:dyDescent="0.25">
      <c r="L1075"/>
      <c r="M1075"/>
    </row>
    <row r="1076" spans="12:13" ht="20.100000000000001" customHeight="1" x14ac:dyDescent="0.25">
      <c r="L1076"/>
      <c r="M1076"/>
    </row>
    <row r="1077" spans="12:13" ht="20.100000000000001" customHeight="1" x14ac:dyDescent="0.25">
      <c r="L1077"/>
      <c r="M1077"/>
    </row>
    <row r="1078" spans="12:13" ht="20.100000000000001" customHeight="1" x14ac:dyDescent="0.25">
      <c r="L1078"/>
      <c r="M1078"/>
    </row>
    <row r="1079" spans="12:13" ht="20.100000000000001" customHeight="1" x14ac:dyDescent="0.25">
      <c r="L1079"/>
      <c r="M1079"/>
    </row>
    <row r="1080" spans="12:13" ht="20.100000000000001" customHeight="1" x14ac:dyDescent="0.25">
      <c r="L1080"/>
      <c r="M1080"/>
    </row>
    <row r="1081" spans="12:13" ht="20.100000000000001" customHeight="1" x14ac:dyDescent="0.25">
      <c r="L1081"/>
      <c r="M1081"/>
    </row>
    <row r="1082" spans="12:13" ht="20.100000000000001" customHeight="1" x14ac:dyDescent="0.25">
      <c r="L1082"/>
      <c r="M1082"/>
    </row>
    <row r="1083" spans="12:13" ht="20.100000000000001" customHeight="1" x14ac:dyDescent="0.25">
      <c r="L1083"/>
      <c r="M1083"/>
    </row>
    <row r="1084" spans="12:13" ht="20.100000000000001" customHeight="1" x14ac:dyDescent="0.25">
      <c r="L1084"/>
      <c r="M1084"/>
    </row>
    <row r="1085" spans="12:13" ht="20.100000000000001" customHeight="1" x14ac:dyDescent="0.25">
      <c r="L1085"/>
      <c r="M1085"/>
    </row>
    <row r="1086" spans="12:13" ht="20.100000000000001" customHeight="1" x14ac:dyDescent="0.25">
      <c r="L1086"/>
      <c r="M1086"/>
    </row>
    <row r="1087" spans="12:13" ht="20.100000000000001" customHeight="1" x14ac:dyDescent="0.25">
      <c r="L1087"/>
      <c r="M1087"/>
    </row>
    <row r="1088" spans="12:13" ht="20.100000000000001" customHeight="1" x14ac:dyDescent="0.25">
      <c r="L1088"/>
      <c r="M1088"/>
    </row>
    <row r="1089" spans="12:13" ht="20.100000000000001" customHeight="1" x14ac:dyDescent="0.25">
      <c r="L1089"/>
      <c r="M1089"/>
    </row>
    <row r="1090" spans="12:13" ht="20.100000000000001" customHeight="1" x14ac:dyDescent="0.25">
      <c r="L1090"/>
      <c r="M1090"/>
    </row>
    <row r="1091" spans="12:13" ht="20.100000000000001" customHeight="1" x14ac:dyDescent="0.25">
      <c r="L1091"/>
      <c r="M1091"/>
    </row>
    <row r="1092" spans="12:13" ht="20.100000000000001" customHeight="1" x14ac:dyDescent="0.25">
      <c r="L1092"/>
      <c r="M1092"/>
    </row>
    <row r="1093" spans="12:13" ht="20.100000000000001" customHeight="1" x14ac:dyDescent="0.25">
      <c r="L1093"/>
      <c r="M1093"/>
    </row>
    <row r="1094" spans="12:13" ht="20.100000000000001" customHeight="1" x14ac:dyDescent="0.25">
      <c r="L1094"/>
      <c r="M1094"/>
    </row>
    <row r="1095" spans="12:13" ht="20.100000000000001" customHeight="1" x14ac:dyDescent="0.25">
      <c r="L1095"/>
      <c r="M1095"/>
    </row>
    <row r="1096" spans="12:13" ht="20.100000000000001" customHeight="1" x14ac:dyDescent="0.25">
      <c r="L1096"/>
      <c r="M1096"/>
    </row>
    <row r="1097" spans="12:13" ht="20.100000000000001" customHeight="1" x14ac:dyDescent="0.25">
      <c r="L1097"/>
      <c r="M1097"/>
    </row>
    <row r="1098" spans="12:13" ht="20.100000000000001" customHeight="1" x14ac:dyDescent="0.25">
      <c r="L1098"/>
      <c r="M1098"/>
    </row>
    <row r="1099" spans="12:13" ht="20.100000000000001" customHeight="1" x14ac:dyDescent="0.25">
      <c r="L1099"/>
      <c r="M1099"/>
    </row>
    <row r="1100" spans="12:13" ht="20.100000000000001" customHeight="1" x14ac:dyDescent="0.25">
      <c r="L1100"/>
      <c r="M1100"/>
    </row>
    <row r="1101" spans="12:13" ht="20.100000000000001" customHeight="1" x14ac:dyDescent="0.25">
      <c r="L1101"/>
      <c r="M1101"/>
    </row>
    <row r="1102" spans="12:13" ht="20.100000000000001" customHeight="1" x14ac:dyDescent="0.25">
      <c r="L1102"/>
      <c r="M1102"/>
    </row>
    <row r="1103" spans="12:13" ht="20.100000000000001" customHeight="1" x14ac:dyDescent="0.25">
      <c r="L1103"/>
      <c r="M1103"/>
    </row>
    <row r="1104" spans="12:13" ht="20.100000000000001" customHeight="1" x14ac:dyDescent="0.25">
      <c r="L1104"/>
      <c r="M1104"/>
    </row>
    <row r="1105" spans="12:13" ht="20.100000000000001" customHeight="1" x14ac:dyDescent="0.25">
      <c r="L1105"/>
      <c r="M1105"/>
    </row>
    <row r="1106" spans="12:13" ht="20.100000000000001" customHeight="1" x14ac:dyDescent="0.25">
      <c r="L1106"/>
      <c r="M1106"/>
    </row>
    <row r="1107" spans="12:13" ht="20.100000000000001" customHeight="1" x14ac:dyDescent="0.25">
      <c r="L1107"/>
      <c r="M1107"/>
    </row>
    <row r="1108" spans="12:13" ht="20.100000000000001" customHeight="1" x14ac:dyDescent="0.25">
      <c r="L1108"/>
      <c r="M1108"/>
    </row>
    <row r="1109" spans="12:13" ht="20.100000000000001" customHeight="1" x14ac:dyDescent="0.25">
      <c r="L1109"/>
      <c r="M1109"/>
    </row>
    <row r="1110" spans="12:13" ht="20.100000000000001" customHeight="1" x14ac:dyDescent="0.25">
      <c r="L1110"/>
      <c r="M1110"/>
    </row>
    <row r="1111" spans="12:13" ht="20.100000000000001" customHeight="1" x14ac:dyDescent="0.25">
      <c r="L1111"/>
      <c r="M1111"/>
    </row>
    <row r="1112" spans="12:13" ht="20.100000000000001" customHeight="1" x14ac:dyDescent="0.25">
      <c r="L1112"/>
      <c r="M1112"/>
    </row>
    <row r="1113" spans="12:13" ht="20.100000000000001" customHeight="1" x14ac:dyDescent="0.25">
      <c r="L1113"/>
      <c r="M1113"/>
    </row>
    <row r="1114" spans="12:13" ht="20.100000000000001" customHeight="1" x14ac:dyDescent="0.25">
      <c r="L1114"/>
      <c r="M1114"/>
    </row>
    <row r="1115" spans="12:13" ht="20.100000000000001" customHeight="1" x14ac:dyDescent="0.25">
      <c r="L1115"/>
      <c r="M1115"/>
    </row>
    <row r="1116" spans="12:13" ht="20.100000000000001" customHeight="1" x14ac:dyDescent="0.25">
      <c r="L1116"/>
      <c r="M1116"/>
    </row>
    <row r="1117" spans="12:13" ht="20.100000000000001" customHeight="1" x14ac:dyDescent="0.25">
      <c r="L1117"/>
      <c r="M1117"/>
    </row>
    <row r="1118" spans="12:13" ht="20.100000000000001" customHeight="1" x14ac:dyDescent="0.25">
      <c r="L1118"/>
      <c r="M1118"/>
    </row>
    <row r="1119" spans="12:13" ht="20.100000000000001" customHeight="1" x14ac:dyDescent="0.25">
      <c r="L1119"/>
      <c r="M1119"/>
    </row>
    <row r="1120" spans="12:13" ht="20.100000000000001" customHeight="1" x14ac:dyDescent="0.25">
      <c r="L1120"/>
      <c r="M1120"/>
    </row>
    <row r="1121" spans="12:13" ht="20.100000000000001" customHeight="1" x14ac:dyDescent="0.25">
      <c r="L1121"/>
      <c r="M1121"/>
    </row>
    <row r="1122" spans="12:13" ht="20.100000000000001" customHeight="1" x14ac:dyDescent="0.25">
      <c r="L1122"/>
      <c r="M1122"/>
    </row>
    <row r="1123" spans="12:13" ht="20.100000000000001" customHeight="1" x14ac:dyDescent="0.25">
      <c r="L1123"/>
      <c r="M1123"/>
    </row>
    <row r="1124" spans="12:13" ht="20.100000000000001" customHeight="1" x14ac:dyDescent="0.25">
      <c r="L1124"/>
      <c r="M1124"/>
    </row>
    <row r="1125" spans="12:13" ht="20.100000000000001" customHeight="1" x14ac:dyDescent="0.25">
      <c r="L1125"/>
      <c r="M1125"/>
    </row>
    <row r="1126" spans="12:13" ht="20.100000000000001" customHeight="1" x14ac:dyDescent="0.25">
      <c r="L1126"/>
      <c r="M1126"/>
    </row>
    <row r="1127" spans="12:13" ht="20.100000000000001" customHeight="1" x14ac:dyDescent="0.25">
      <c r="L1127"/>
      <c r="M1127"/>
    </row>
    <row r="1128" spans="12:13" ht="20.100000000000001" customHeight="1" x14ac:dyDescent="0.25">
      <c r="L1128"/>
      <c r="M1128"/>
    </row>
    <row r="1129" spans="12:13" ht="20.100000000000001" customHeight="1" x14ac:dyDescent="0.25">
      <c r="L1129"/>
      <c r="M1129"/>
    </row>
    <row r="1130" spans="12:13" ht="20.100000000000001" customHeight="1" x14ac:dyDescent="0.25">
      <c r="L1130"/>
      <c r="M1130"/>
    </row>
    <row r="1131" spans="12:13" ht="20.100000000000001" customHeight="1" x14ac:dyDescent="0.25">
      <c r="L1131"/>
      <c r="M1131"/>
    </row>
    <row r="1132" spans="12:13" ht="20.100000000000001" customHeight="1" x14ac:dyDescent="0.25">
      <c r="L1132"/>
      <c r="M1132"/>
    </row>
    <row r="1133" spans="12:13" ht="20.100000000000001" customHeight="1" x14ac:dyDescent="0.25">
      <c r="L1133"/>
      <c r="M1133"/>
    </row>
    <row r="1134" spans="12:13" ht="20.100000000000001" customHeight="1" x14ac:dyDescent="0.25">
      <c r="L1134"/>
      <c r="M1134"/>
    </row>
    <row r="1135" spans="12:13" ht="20.100000000000001" customHeight="1" x14ac:dyDescent="0.25">
      <c r="L1135"/>
      <c r="M1135"/>
    </row>
    <row r="1136" spans="12:13" ht="20.100000000000001" customHeight="1" x14ac:dyDescent="0.25">
      <c r="L1136"/>
      <c r="M1136"/>
    </row>
    <row r="1137" spans="12:13" ht="20.100000000000001" customHeight="1" x14ac:dyDescent="0.25">
      <c r="L1137"/>
      <c r="M1137"/>
    </row>
    <row r="1138" spans="12:13" ht="20.100000000000001" customHeight="1" x14ac:dyDescent="0.25">
      <c r="L1138"/>
      <c r="M1138"/>
    </row>
    <row r="1139" spans="12:13" ht="20.100000000000001" customHeight="1" x14ac:dyDescent="0.25">
      <c r="L1139"/>
      <c r="M1139"/>
    </row>
    <row r="1140" spans="12:13" ht="20.100000000000001" customHeight="1" x14ac:dyDescent="0.25">
      <c r="L1140"/>
      <c r="M1140"/>
    </row>
    <row r="1141" spans="12:13" ht="20.100000000000001" customHeight="1" x14ac:dyDescent="0.25">
      <c r="L1141"/>
      <c r="M1141"/>
    </row>
    <row r="1142" spans="12:13" ht="20.100000000000001" customHeight="1" x14ac:dyDescent="0.25">
      <c r="L1142"/>
      <c r="M1142"/>
    </row>
    <row r="1143" spans="12:13" ht="20.100000000000001" customHeight="1" x14ac:dyDescent="0.25">
      <c r="L1143"/>
      <c r="M1143"/>
    </row>
    <row r="1144" spans="12:13" ht="20.100000000000001" customHeight="1" x14ac:dyDescent="0.25">
      <c r="L1144"/>
      <c r="M1144"/>
    </row>
    <row r="1145" spans="12:13" ht="20.100000000000001" customHeight="1" x14ac:dyDescent="0.25">
      <c r="L1145"/>
      <c r="M1145"/>
    </row>
    <row r="1146" spans="12:13" ht="20.100000000000001" customHeight="1" x14ac:dyDescent="0.25">
      <c r="L1146"/>
      <c r="M1146"/>
    </row>
    <row r="1147" spans="12:13" ht="20.100000000000001" customHeight="1" x14ac:dyDescent="0.25">
      <c r="L1147"/>
      <c r="M1147"/>
    </row>
    <row r="1148" spans="12:13" ht="20.100000000000001" customHeight="1" x14ac:dyDescent="0.25">
      <c r="L1148"/>
      <c r="M1148"/>
    </row>
    <row r="1149" spans="12:13" ht="20.100000000000001" customHeight="1" x14ac:dyDescent="0.25">
      <c r="L1149"/>
      <c r="M1149"/>
    </row>
    <row r="1150" spans="12:13" ht="20.100000000000001" customHeight="1" x14ac:dyDescent="0.25">
      <c r="L1150"/>
      <c r="M1150"/>
    </row>
    <row r="1151" spans="12:13" ht="20.100000000000001" customHeight="1" x14ac:dyDescent="0.25">
      <c r="L1151"/>
      <c r="M1151"/>
    </row>
    <row r="1152" spans="12:13" ht="20.100000000000001" customHeight="1" x14ac:dyDescent="0.25">
      <c r="L1152"/>
      <c r="M1152"/>
    </row>
    <row r="1153" spans="12:13" ht="20.100000000000001" customHeight="1" x14ac:dyDescent="0.25">
      <c r="L1153"/>
      <c r="M1153"/>
    </row>
    <row r="1154" spans="12:13" ht="20.100000000000001" customHeight="1" x14ac:dyDescent="0.25">
      <c r="L1154"/>
      <c r="M1154"/>
    </row>
    <row r="1155" spans="12:13" ht="20.100000000000001" customHeight="1" x14ac:dyDescent="0.25">
      <c r="L1155"/>
      <c r="M1155"/>
    </row>
    <row r="1156" spans="12:13" ht="20.100000000000001" customHeight="1" x14ac:dyDescent="0.25">
      <c r="L1156"/>
      <c r="M1156"/>
    </row>
    <row r="1157" spans="12:13" ht="20.100000000000001" customHeight="1" x14ac:dyDescent="0.25">
      <c r="L1157"/>
      <c r="M1157"/>
    </row>
    <row r="1158" spans="12:13" ht="20.100000000000001" customHeight="1" x14ac:dyDescent="0.25">
      <c r="L1158"/>
      <c r="M1158"/>
    </row>
    <row r="1159" spans="12:13" ht="20.100000000000001" customHeight="1" x14ac:dyDescent="0.25">
      <c r="L1159"/>
      <c r="M1159"/>
    </row>
    <row r="1160" spans="12:13" ht="20.100000000000001" customHeight="1" x14ac:dyDescent="0.25">
      <c r="L1160"/>
      <c r="M1160"/>
    </row>
    <row r="1161" spans="12:13" ht="20.100000000000001" customHeight="1" x14ac:dyDescent="0.25">
      <c r="L1161"/>
      <c r="M1161"/>
    </row>
    <row r="1162" spans="12:13" ht="20.100000000000001" customHeight="1" x14ac:dyDescent="0.25">
      <c r="L1162"/>
      <c r="M1162"/>
    </row>
    <row r="1163" spans="12:13" ht="20.100000000000001" customHeight="1" x14ac:dyDescent="0.25">
      <c r="L1163"/>
      <c r="M1163"/>
    </row>
    <row r="1164" spans="12:13" ht="20.100000000000001" customHeight="1" x14ac:dyDescent="0.25">
      <c r="L1164"/>
      <c r="M1164"/>
    </row>
    <row r="1165" spans="12:13" ht="20.100000000000001" customHeight="1" x14ac:dyDescent="0.25">
      <c r="L1165"/>
      <c r="M1165"/>
    </row>
    <row r="1166" spans="12:13" ht="20.100000000000001" customHeight="1" x14ac:dyDescent="0.25">
      <c r="L1166"/>
      <c r="M1166"/>
    </row>
    <row r="1167" spans="12:13" ht="20.100000000000001" customHeight="1" x14ac:dyDescent="0.25">
      <c r="L1167"/>
      <c r="M1167"/>
    </row>
    <row r="1168" spans="12:13" ht="20.100000000000001" customHeight="1" x14ac:dyDescent="0.25">
      <c r="L1168"/>
      <c r="M1168"/>
    </row>
    <row r="1169" spans="12:13" ht="20.100000000000001" customHeight="1" x14ac:dyDescent="0.25">
      <c r="L1169"/>
      <c r="M1169"/>
    </row>
    <row r="1170" spans="12:13" ht="20.100000000000001" customHeight="1" x14ac:dyDescent="0.25">
      <c r="L1170"/>
      <c r="M1170"/>
    </row>
    <row r="1171" spans="12:13" ht="20.100000000000001" customHeight="1" x14ac:dyDescent="0.25">
      <c r="L1171"/>
      <c r="M1171"/>
    </row>
    <row r="1172" spans="12:13" ht="20.100000000000001" customHeight="1" x14ac:dyDescent="0.25">
      <c r="L1172"/>
      <c r="M1172"/>
    </row>
    <row r="1173" spans="12:13" ht="20.100000000000001" customHeight="1" x14ac:dyDescent="0.25">
      <c r="L1173"/>
      <c r="M1173"/>
    </row>
    <row r="1174" spans="12:13" ht="20.100000000000001" customHeight="1" x14ac:dyDescent="0.25">
      <c r="L1174"/>
      <c r="M1174"/>
    </row>
    <row r="1175" spans="12:13" ht="20.100000000000001" customHeight="1" x14ac:dyDescent="0.25">
      <c r="L1175"/>
      <c r="M1175"/>
    </row>
    <row r="1176" spans="12:13" ht="20.100000000000001" customHeight="1" x14ac:dyDescent="0.25">
      <c r="L1176"/>
      <c r="M1176"/>
    </row>
    <row r="1177" spans="12:13" ht="20.100000000000001" customHeight="1" x14ac:dyDescent="0.25">
      <c r="L1177"/>
      <c r="M1177"/>
    </row>
    <row r="1178" spans="12:13" ht="20.100000000000001" customHeight="1" x14ac:dyDescent="0.25">
      <c r="L1178"/>
      <c r="M1178"/>
    </row>
    <row r="1179" spans="12:13" ht="20.100000000000001" customHeight="1" x14ac:dyDescent="0.25">
      <c r="L1179"/>
      <c r="M1179"/>
    </row>
    <row r="1180" spans="12:13" ht="20.100000000000001" customHeight="1" x14ac:dyDescent="0.25">
      <c r="L1180"/>
      <c r="M1180"/>
    </row>
    <row r="1181" spans="12:13" ht="20.100000000000001" customHeight="1" x14ac:dyDescent="0.25">
      <c r="L1181"/>
      <c r="M1181"/>
    </row>
    <row r="1182" spans="12:13" ht="20.100000000000001" customHeight="1" x14ac:dyDescent="0.25">
      <c r="L1182"/>
      <c r="M1182"/>
    </row>
    <row r="1183" spans="12:13" ht="20.100000000000001" customHeight="1" x14ac:dyDescent="0.25">
      <c r="L1183"/>
      <c r="M1183"/>
    </row>
    <row r="1184" spans="12:13" ht="20.100000000000001" customHeight="1" x14ac:dyDescent="0.25">
      <c r="L1184"/>
      <c r="M1184"/>
    </row>
    <row r="1185" spans="12:13" ht="20.100000000000001" customHeight="1" x14ac:dyDescent="0.25">
      <c r="L1185"/>
      <c r="M1185"/>
    </row>
    <row r="1186" spans="12:13" ht="20.100000000000001" customHeight="1" x14ac:dyDescent="0.25">
      <c r="L1186"/>
      <c r="M1186"/>
    </row>
    <row r="1187" spans="12:13" ht="20.100000000000001" customHeight="1" x14ac:dyDescent="0.25">
      <c r="L1187"/>
      <c r="M1187"/>
    </row>
    <row r="1188" spans="12:13" ht="20.100000000000001" customHeight="1" x14ac:dyDescent="0.25">
      <c r="L1188"/>
      <c r="M1188"/>
    </row>
    <row r="1189" spans="12:13" ht="20.100000000000001" customHeight="1" x14ac:dyDescent="0.25">
      <c r="L1189"/>
      <c r="M1189"/>
    </row>
    <row r="1190" spans="12:13" ht="20.100000000000001" customHeight="1" x14ac:dyDescent="0.25">
      <c r="L1190"/>
      <c r="M1190"/>
    </row>
    <row r="1191" spans="12:13" ht="20.100000000000001" customHeight="1" x14ac:dyDescent="0.25">
      <c r="L1191"/>
      <c r="M1191"/>
    </row>
    <row r="1192" spans="12:13" ht="20.100000000000001" customHeight="1" x14ac:dyDescent="0.25">
      <c r="L1192"/>
      <c r="M1192"/>
    </row>
    <row r="1193" spans="12:13" ht="20.100000000000001" customHeight="1" x14ac:dyDescent="0.25">
      <c r="L1193"/>
      <c r="M1193"/>
    </row>
    <row r="1194" spans="12:13" ht="20.100000000000001" customHeight="1" x14ac:dyDescent="0.25">
      <c r="L1194"/>
      <c r="M1194"/>
    </row>
    <row r="1195" spans="12:13" ht="20.100000000000001" customHeight="1" x14ac:dyDescent="0.25">
      <c r="L1195"/>
      <c r="M1195"/>
    </row>
    <row r="1196" spans="12:13" ht="20.100000000000001" customHeight="1" x14ac:dyDescent="0.25">
      <c r="L1196"/>
      <c r="M1196"/>
    </row>
    <row r="1197" spans="12:13" ht="20.100000000000001" customHeight="1" x14ac:dyDescent="0.25">
      <c r="L1197"/>
      <c r="M1197"/>
    </row>
    <row r="1198" spans="12:13" ht="20.100000000000001" customHeight="1" x14ac:dyDescent="0.25">
      <c r="L1198"/>
      <c r="M1198"/>
    </row>
    <row r="1199" spans="12:13" ht="20.100000000000001" customHeight="1" x14ac:dyDescent="0.25">
      <c r="L1199"/>
      <c r="M1199"/>
    </row>
    <row r="1200" spans="12:13" ht="20.100000000000001" customHeight="1" x14ac:dyDescent="0.25">
      <c r="L1200"/>
      <c r="M1200"/>
    </row>
    <row r="1201" spans="12:13" ht="20.100000000000001" customHeight="1" x14ac:dyDescent="0.25">
      <c r="L1201"/>
      <c r="M1201"/>
    </row>
    <row r="1202" spans="12:13" ht="20.100000000000001" customHeight="1" x14ac:dyDescent="0.25">
      <c r="L1202"/>
      <c r="M1202"/>
    </row>
    <row r="1203" spans="12:13" ht="20.100000000000001" customHeight="1" x14ac:dyDescent="0.25">
      <c r="L1203"/>
      <c r="M1203"/>
    </row>
    <row r="1204" spans="12:13" ht="20.100000000000001" customHeight="1" x14ac:dyDescent="0.25">
      <c r="L1204"/>
      <c r="M1204"/>
    </row>
    <row r="1205" spans="12:13" ht="20.100000000000001" customHeight="1" x14ac:dyDescent="0.25">
      <c r="L1205"/>
      <c r="M1205"/>
    </row>
    <row r="1206" spans="12:13" ht="20.100000000000001" customHeight="1" x14ac:dyDescent="0.25">
      <c r="L1206"/>
      <c r="M1206"/>
    </row>
    <row r="1207" spans="12:13" ht="20.100000000000001" customHeight="1" x14ac:dyDescent="0.25">
      <c r="L1207"/>
      <c r="M1207"/>
    </row>
    <row r="1208" spans="12:13" ht="20.100000000000001" customHeight="1" x14ac:dyDescent="0.25">
      <c r="L1208"/>
      <c r="M1208"/>
    </row>
    <row r="1209" spans="12:13" ht="20.100000000000001" customHeight="1" x14ac:dyDescent="0.25">
      <c r="L1209"/>
      <c r="M1209"/>
    </row>
    <row r="1210" spans="12:13" ht="20.100000000000001" customHeight="1" x14ac:dyDescent="0.25">
      <c r="L1210"/>
      <c r="M1210"/>
    </row>
    <row r="1211" spans="12:13" ht="20.100000000000001" customHeight="1" x14ac:dyDescent="0.25">
      <c r="L1211"/>
      <c r="M1211"/>
    </row>
    <row r="1212" spans="12:13" ht="20.100000000000001" customHeight="1" x14ac:dyDescent="0.25">
      <c r="L1212"/>
      <c r="M1212"/>
    </row>
    <row r="1213" spans="12:13" ht="20.100000000000001" customHeight="1" x14ac:dyDescent="0.25">
      <c r="L1213"/>
      <c r="M1213"/>
    </row>
    <row r="1214" spans="12:13" ht="20.100000000000001" customHeight="1" x14ac:dyDescent="0.25">
      <c r="L1214"/>
      <c r="M1214"/>
    </row>
    <row r="1215" spans="12:13" ht="20.100000000000001" customHeight="1" x14ac:dyDescent="0.25">
      <c r="L1215"/>
      <c r="M1215"/>
    </row>
    <row r="1216" spans="12:13" ht="20.100000000000001" customHeight="1" x14ac:dyDescent="0.25">
      <c r="L1216"/>
      <c r="M1216"/>
    </row>
    <row r="1217" spans="12:13" ht="20.100000000000001" customHeight="1" x14ac:dyDescent="0.25">
      <c r="L1217"/>
      <c r="M1217"/>
    </row>
    <row r="1218" spans="12:13" ht="20.100000000000001" customHeight="1" x14ac:dyDescent="0.25">
      <c r="L1218"/>
      <c r="M1218"/>
    </row>
    <row r="1219" spans="12:13" ht="20.100000000000001" customHeight="1" x14ac:dyDescent="0.25">
      <c r="L1219"/>
      <c r="M1219"/>
    </row>
    <row r="1220" spans="12:13" ht="20.100000000000001" customHeight="1" x14ac:dyDescent="0.25">
      <c r="L1220"/>
      <c r="M1220"/>
    </row>
    <row r="1221" spans="12:13" ht="20.100000000000001" customHeight="1" x14ac:dyDescent="0.25">
      <c r="L1221"/>
      <c r="M1221"/>
    </row>
    <row r="1222" spans="12:13" ht="20.100000000000001" customHeight="1" x14ac:dyDescent="0.25">
      <c r="L1222"/>
      <c r="M1222"/>
    </row>
    <row r="1223" spans="12:13" ht="20.100000000000001" customHeight="1" x14ac:dyDescent="0.25">
      <c r="L1223"/>
      <c r="M1223"/>
    </row>
    <row r="1224" spans="12:13" ht="20.100000000000001" customHeight="1" x14ac:dyDescent="0.25">
      <c r="L1224"/>
      <c r="M1224"/>
    </row>
    <row r="1225" spans="12:13" ht="20.100000000000001" customHeight="1" x14ac:dyDescent="0.25">
      <c r="L1225"/>
      <c r="M1225"/>
    </row>
    <row r="1226" spans="12:13" ht="20.100000000000001" customHeight="1" x14ac:dyDescent="0.25">
      <c r="L1226"/>
      <c r="M1226"/>
    </row>
    <row r="1227" spans="12:13" ht="20.100000000000001" customHeight="1" x14ac:dyDescent="0.25">
      <c r="L1227"/>
      <c r="M1227"/>
    </row>
    <row r="1228" spans="12:13" ht="20.100000000000001" customHeight="1" x14ac:dyDescent="0.25">
      <c r="L1228"/>
      <c r="M1228"/>
    </row>
    <row r="1229" spans="12:13" ht="20.100000000000001" customHeight="1" x14ac:dyDescent="0.25">
      <c r="L1229"/>
      <c r="M1229"/>
    </row>
    <row r="1230" spans="12:13" ht="20.100000000000001" customHeight="1" x14ac:dyDescent="0.25">
      <c r="L1230"/>
      <c r="M1230"/>
    </row>
    <row r="1231" spans="12:13" ht="20.100000000000001" customHeight="1" x14ac:dyDescent="0.25">
      <c r="L1231"/>
      <c r="M1231"/>
    </row>
    <row r="1232" spans="12:13" ht="20.100000000000001" customHeight="1" x14ac:dyDescent="0.25">
      <c r="L1232"/>
      <c r="M1232"/>
    </row>
    <row r="1233" spans="12:13" ht="20.100000000000001" customHeight="1" x14ac:dyDescent="0.25">
      <c r="L1233"/>
      <c r="M1233"/>
    </row>
    <row r="1234" spans="12:13" ht="20.100000000000001" customHeight="1" x14ac:dyDescent="0.25">
      <c r="L1234"/>
      <c r="M1234"/>
    </row>
    <row r="1235" spans="12:13" ht="20.100000000000001" customHeight="1" x14ac:dyDescent="0.25">
      <c r="L1235"/>
      <c r="M1235"/>
    </row>
    <row r="1236" spans="12:13" ht="20.100000000000001" customHeight="1" x14ac:dyDescent="0.25">
      <c r="L1236"/>
      <c r="M1236"/>
    </row>
    <row r="1237" spans="12:13" ht="20.100000000000001" customHeight="1" x14ac:dyDescent="0.25">
      <c r="L1237"/>
      <c r="M1237"/>
    </row>
    <row r="1238" spans="12:13" ht="20.100000000000001" customHeight="1" x14ac:dyDescent="0.25">
      <c r="L1238"/>
      <c r="M1238"/>
    </row>
    <row r="1239" spans="12:13" ht="20.100000000000001" customHeight="1" x14ac:dyDescent="0.25">
      <c r="L1239"/>
      <c r="M1239"/>
    </row>
    <row r="1240" spans="12:13" ht="20.100000000000001" customHeight="1" x14ac:dyDescent="0.25">
      <c r="L1240"/>
      <c r="M1240"/>
    </row>
    <row r="1241" spans="12:13" ht="20.100000000000001" customHeight="1" x14ac:dyDescent="0.25">
      <c r="L1241"/>
      <c r="M1241"/>
    </row>
    <row r="1242" spans="12:13" ht="20.100000000000001" customHeight="1" x14ac:dyDescent="0.25">
      <c r="L1242"/>
      <c r="M1242"/>
    </row>
    <row r="1243" spans="12:13" ht="20.100000000000001" customHeight="1" x14ac:dyDescent="0.25">
      <c r="L1243"/>
      <c r="M1243"/>
    </row>
    <row r="1244" spans="12:13" ht="20.100000000000001" customHeight="1" x14ac:dyDescent="0.25">
      <c r="L1244"/>
      <c r="M1244"/>
    </row>
    <row r="1245" spans="12:13" ht="20.100000000000001" customHeight="1" x14ac:dyDescent="0.25">
      <c r="L1245"/>
      <c r="M1245"/>
    </row>
    <row r="1246" spans="12:13" ht="20.100000000000001" customHeight="1" x14ac:dyDescent="0.25">
      <c r="L1246"/>
      <c r="M1246"/>
    </row>
    <row r="1247" spans="12:13" ht="20.100000000000001" customHeight="1" x14ac:dyDescent="0.25">
      <c r="L1247"/>
      <c r="M1247"/>
    </row>
    <row r="1248" spans="12:13" ht="20.100000000000001" customHeight="1" x14ac:dyDescent="0.25">
      <c r="L1248"/>
      <c r="M1248"/>
    </row>
    <row r="1249" spans="12:13" ht="20.100000000000001" customHeight="1" x14ac:dyDescent="0.25">
      <c r="L1249"/>
      <c r="M1249"/>
    </row>
    <row r="1250" spans="12:13" ht="20.100000000000001" customHeight="1" x14ac:dyDescent="0.25">
      <c r="L1250"/>
      <c r="M1250"/>
    </row>
    <row r="1251" spans="12:13" ht="20.100000000000001" customHeight="1" x14ac:dyDescent="0.25">
      <c r="L1251"/>
      <c r="M1251"/>
    </row>
    <row r="1252" spans="12:13" ht="20.100000000000001" customHeight="1" x14ac:dyDescent="0.25">
      <c r="L1252"/>
      <c r="M1252"/>
    </row>
    <row r="1253" spans="12:13" ht="20.100000000000001" customHeight="1" x14ac:dyDescent="0.25">
      <c r="L1253"/>
      <c r="M1253"/>
    </row>
    <row r="1254" spans="12:13" ht="20.100000000000001" customHeight="1" x14ac:dyDescent="0.25">
      <c r="L1254"/>
      <c r="M1254"/>
    </row>
    <row r="1255" spans="12:13" ht="20.100000000000001" customHeight="1" x14ac:dyDescent="0.25">
      <c r="L1255"/>
      <c r="M1255"/>
    </row>
    <row r="1256" spans="12:13" ht="20.100000000000001" customHeight="1" x14ac:dyDescent="0.25">
      <c r="L1256"/>
      <c r="M1256"/>
    </row>
    <row r="1257" spans="12:13" ht="20.100000000000001" customHeight="1" x14ac:dyDescent="0.25">
      <c r="L1257"/>
      <c r="M1257"/>
    </row>
    <row r="1258" spans="12:13" ht="20.100000000000001" customHeight="1" x14ac:dyDescent="0.25">
      <c r="L1258"/>
      <c r="M1258"/>
    </row>
    <row r="1259" spans="12:13" ht="20.100000000000001" customHeight="1" x14ac:dyDescent="0.25">
      <c r="L1259"/>
      <c r="M1259"/>
    </row>
    <row r="1260" spans="12:13" ht="20.100000000000001" customHeight="1" x14ac:dyDescent="0.25">
      <c r="L1260"/>
      <c r="M1260"/>
    </row>
    <row r="1261" spans="12:13" ht="20.100000000000001" customHeight="1" x14ac:dyDescent="0.25">
      <c r="L1261"/>
      <c r="M1261"/>
    </row>
    <row r="1262" spans="12:13" ht="20.100000000000001" customHeight="1" x14ac:dyDescent="0.25">
      <c r="L1262"/>
      <c r="M1262"/>
    </row>
    <row r="1263" spans="12:13" ht="20.100000000000001" customHeight="1" x14ac:dyDescent="0.25">
      <c r="L1263"/>
      <c r="M1263"/>
    </row>
    <row r="1264" spans="12:13" ht="20.100000000000001" customHeight="1" x14ac:dyDescent="0.25">
      <c r="L1264"/>
      <c r="M1264"/>
    </row>
    <row r="1265" spans="12:13" ht="20.100000000000001" customHeight="1" x14ac:dyDescent="0.25">
      <c r="L1265"/>
      <c r="M1265"/>
    </row>
    <row r="1266" spans="12:13" ht="20.100000000000001" customHeight="1" x14ac:dyDescent="0.25">
      <c r="L1266"/>
      <c r="M1266"/>
    </row>
    <row r="1267" spans="12:13" ht="20.100000000000001" customHeight="1" x14ac:dyDescent="0.25">
      <c r="L1267"/>
      <c r="M1267"/>
    </row>
    <row r="1268" spans="12:13" ht="20.100000000000001" customHeight="1" x14ac:dyDescent="0.25">
      <c r="L1268"/>
      <c r="M1268"/>
    </row>
    <row r="1269" spans="12:13" ht="20.100000000000001" customHeight="1" x14ac:dyDescent="0.25">
      <c r="L1269"/>
      <c r="M1269"/>
    </row>
    <row r="1270" spans="12:13" ht="20.100000000000001" customHeight="1" x14ac:dyDescent="0.25">
      <c r="L1270"/>
      <c r="M1270"/>
    </row>
    <row r="1271" spans="12:13" ht="20.100000000000001" customHeight="1" x14ac:dyDescent="0.25">
      <c r="L1271"/>
      <c r="M1271"/>
    </row>
    <row r="1272" spans="12:13" ht="20.100000000000001" customHeight="1" x14ac:dyDescent="0.25">
      <c r="L1272"/>
      <c r="M1272"/>
    </row>
    <row r="1273" spans="12:13" ht="20.100000000000001" customHeight="1" x14ac:dyDescent="0.25">
      <c r="L1273"/>
      <c r="M1273"/>
    </row>
    <row r="1274" spans="12:13" ht="20.100000000000001" customHeight="1" x14ac:dyDescent="0.25">
      <c r="L1274"/>
      <c r="M1274"/>
    </row>
    <row r="1275" spans="12:13" ht="20.100000000000001" customHeight="1" x14ac:dyDescent="0.25">
      <c r="L1275"/>
      <c r="M1275"/>
    </row>
    <row r="1276" spans="12:13" ht="20.100000000000001" customHeight="1" x14ac:dyDescent="0.25">
      <c r="L1276"/>
      <c r="M1276"/>
    </row>
    <row r="1277" spans="12:13" ht="20.100000000000001" customHeight="1" x14ac:dyDescent="0.25">
      <c r="L1277"/>
      <c r="M1277"/>
    </row>
    <row r="1278" spans="12:13" ht="20.100000000000001" customHeight="1" x14ac:dyDescent="0.25">
      <c r="L1278"/>
      <c r="M1278"/>
    </row>
    <row r="1279" spans="12:13" ht="20.100000000000001" customHeight="1" x14ac:dyDescent="0.25">
      <c r="L1279"/>
      <c r="M1279"/>
    </row>
    <row r="1280" spans="12:13" ht="20.100000000000001" customHeight="1" x14ac:dyDescent="0.25">
      <c r="L1280"/>
      <c r="M1280"/>
    </row>
    <row r="1281" spans="12:13" ht="20.100000000000001" customHeight="1" x14ac:dyDescent="0.25">
      <c r="L1281"/>
      <c r="M1281"/>
    </row>
    <row r="1282" spans="12:13" ht="20.100000000000001" customHeight="1" x14ac:dyDescent="0.25">
      <c r="L1282"/>
      <c r="M1282"/>
    </row>
    <row r="1283" spans="12:13" ht="20.100000000000001" customHeight="1" x14ac:dyDescent="0.25">
      <c r="L1283"/>
      <c r="M1283"/>
    </row>
    <row r="1284" spans="12:13" ht="20.100000000000001" customHeight="1" x14ac:dyDescent="0.25">
      <c r="L1284"/>
      <c r="M1284"/>
    </row>
    <row r="1285" spans="12:13" ht="20.100000000000001" customHeight="1" x14ac:dyDescent="0.25">
      <c r="L1285"/>
      <c r="M1285"/>
    </row>
    <row r="1286" spans="12:13" ht="20.100000000000001" customHeight="1" x14ac:dyDescent="0.25">
      <c r="L1286"/>
      <c r="M1286"/>
    </row>
    <row r="1287" spans="12:13" ht="20.100000000000001" customHeight="1" x14ac:dyDescent="0.25">
      <c r="L1287"/>
      <c r="M1287"/>
    </row>
    <row r="1288" spans="12:13" ht="20.100000000000001" customHeight="1" x14ac:dyDescent="0.25">
      <c r="L1288"/>
      <c r="M1288"/>
    </row>
    <row r="1289" spans="12:13" ht="20.100000000000001" customHeight="1" x14ac:dyDescent="0.25">
      <c r="L1289"/>
      <c r="M1289"/>
    </row>
    <row r="1290" spans="12:13" ht="20.100000000000001" customHeight="1" x14ac:dyDescent="0.25">
      <c r="L1290"/>
      <c r="M1290"/>
    </row>
    <row r="1291" spans="12:13" ht="20.100000000000001" customHeight="1" x14ac:dyDescent="0.25">
      <c r="L1291"/>
      <c r="M1291"/>
    </row>
    <row r="1292" spans="12:13" ht="20.100000000000001" customHeight="1" x14ac:dyDescent="0.25">
      <c r="L1292"/>
      <c r="M1292"/>
    </row>
    <row r="1293" spans="12:13" ht="20.100000000000001" customHeight="1" x14ac:dyDescent="0.25">
      <c r="L1293"/>
      <c r="M1293"/>
    </row>
    <row r="1294" spans="12:13" ht="20.100000000000001" customHeight="1" x14ac:dyDescent="0.25">
      <c r="L1294"/>
      <c r="M1294"/>
    </row>
    <row r="1295" spans="12:13" ht="20.100000000000001" customHeight="1" x14ac:dyDescent="0.25">
      <c r="L1295"/>
      <c r="M1295"/>
    </row>
    <row r="1296" spans="12:13" ht="20.100000000000001" customHeight="1" x14ac:dyDescent="0.25">
      <c r="L1296"/>
      <c r="M1296"/>
    </row>
    <row r="1297" spans="12:13" ht="20.100000000000001" customHeight="1" x14ac:dyDescent="0.25">
      <c r="L1297"/>
      <c r="M1297"/>
    </row>
    <row r="1298" spans="12:13" ht="20.100000000000001" customHeight="1" x14ac:dyDescent="0.25">
      <c r="L1298"/>
      <c r="M1298"/>
    </row>
    <row r="1299" spans="12:13" ht="20.100000000000001" customHeight="1" x14ac:dyDescent="0.25">
      <c r="L1299"/>
      <c r="M1299"/>
    </row>
    <row r="1300" spans="12:13" ht="20.100000000000001" customHeight="1" x14ac:dyDescent="0.25">
      <c r="L1300"/>
      <c r="M1300"/>
    </row>
    <row r="1301" spans="12:13" ht="20.100000000000001" customHeight="1" x14ac:dyDescent="0.25">
      <c r="L1301"/>
      <c r="M1301"/>
    </row>
    <row r="1302" spans="12:13" ht="20.100000000000001" customHeight="1" x14ac:dyDescent="0.25">
      <c r="L1302"/>
      <c r="M1302"/>
    </row>
    <row r="1303" spans="12:13" ht="20.100000000000001" customHeight="1" x14ac:dyDescent="0.25">
      <c r="L1303"/>
      <c r="M1303"/>
    </row>
    <row r="1304" spans="12:13" ht="20.100000000000001" customHeight="1" x14ac:dyDescent="0.25">
      <c r="L1304"/>
      <c r="M1304"/>
    </row>
    <row r="1305" spans="12:13" ht="20.100000000000001" customHeight="1" x14ac:dyDescent="0.25">
      <c r="L1305"/>
      <c r="M1305"/>
    </row>
    <row r="1306" spans="12:13" ht="20.100000000000001" customHeight="1" x14ac:dyDescent="0.25">
      <c r="L1306"/>
      <c r="M1306"/>
    </row>
    <row r="1307" spans="12:13" ht="20.100000000000001" customHeight="1" x14ac:dyDescent="0.25">
      <c r="L1307"/>
      <c r="M1307"/>
    </row>
    <row r="1308" spans="12:13" ht="20.100000000000001" customHeight="1" x14ac:dyDescent="0.25">
      <c r="L1308"/>
      <c r="M1308"/>
    </row>
    <row r="1309" spans="12:13" ht="20.100000000000001" customHeight="1" x14ac:dyDescent="0.25">
      <c r="L1309"/>
      <c r="M1309"/>
    </row>
    <row r="1310" spans="12:13" ht="20.100000000000001" customHeight="1" x14ac:dyDescent="0.25">
      <c r="L1310"/>
      <c r="M1310"/>
    </row>
    <row r="1311" spans="12:13" ht="20.100000000000001" customHeight="1" x14ac:dyDescent="0.25">
      <c r="L1311"/>
      <c r="M1311"/>
    </row>
    <row r="1312" spans="12:13" ht="20.100000000000001" customHeight="1" x14ac:dyDescent="0.25">
      <c r="L1312"/>
      <c r="M1312"/>
    </row>
    <row r="1313" spans="12:13" ht="20.100000000000001" customHeight="1" x14ac:dyDescent="0.25">
      <c r="L1313"/>
      <c r="M1313"/>
    </row>
    <row r="1314" spans="12:13" ht="20.100000000000001" customHeight="1" x14ac:dyDescent="0.25">
      <c r="L1314"/>
      <c r="M1314"/>
    </row>
    <row r="1315" spans="12:13" ht="20.100000000000001" customHeight="1" x14ac:dyDescent="0.25">
      <c r="L1315"/>
      <c r="M1315"/>
    </row>
    <row r="1316" spans="12:13" ht="20.100000000000001" customHeight="1" x14ac:dyDescent="0.25">
      <c r="L1316"/>
      <c r="M1316"/>
    </row>
    <row r="1317" spans="12:13" ht="20.100000000000001" customHeight="1" x14ac:dyDescent="0.25">
      <c r="L1317"/>
      <c r="M1317"/>
    </row>
    <row r="1318" spans="12:13" ht="20.100000000000001" customHeight="1" x14ac:dyDescent="0.25">
      <c r="L1318"/>
      <c r="M1318"/>
    </row>
    <row r="1319" spans="12:13" ht="20.100000000000001" customHeight="1" x14ac:dyDescent="0.25">
      <c r="L1319"/>
      <c r="M1319"/>
    </row>
    <row r="1320" spans="12:13" ht="20.100000000000001" customHeight="1" x14ac:dyDescent="0.25">
      <c r="L1320"/>
      <c r="M1320"/>
    </row>
    <row r="1321" spans="12:13" ht="20.100000000000001" customHeight="1" x14ac:dyDescent="0.25">
      <c r="L1321"/>
      <c r="M1321"/>
    </row>
    <row r="1322" spans="12:13" ht="20.100000000000001" customHeight="1" x14ac:dyDescent="0.25">
      <c r="L1322"/>
      <c r="M1322"/>
    </row>
    <row r="1323" spans="12:13" ht="20.100000000000001" customHeight="1" x14ac:dyDescent="0.25">
      <c r="L1323"/>
      <c r="M1323"/>
    </row>
    <row r="1324" spans="12:13" ht="20.100000000000001" customHeight="1" x14ac:dyDescent="0.25">
      <c r="L1324"/>
      <c r="M1324"/>
    </row>
    <row r="1325" spans="12:13" ht="20.100000000000001" customHeight="1" x14ac:dyDescent="0.25">
      <c r="L1325"/>
      <c r="M1325"/>
    </row>
    <row r="1326" spans="12:13" ht="20.100000000000001" customHeight="1" x14ac:dyDescent="0.25">
      <c r="L1326"/>
      <c r="M1326"/>
    </row>
    <row r="1327" spans="12:13" ht="20.100000000000001" customHeight="1" x14ac:dyDescent="0.25">
      <c r="L1327"/>
      <c r="M1327"/>
    </row>
    <row r="1328" spans="12:13" ht="20.100000000000001" customHeight="1" x14ac:dyDescent="0.25">
      <c r="L1328"/>
      <c r="M1328"/>
    </row>
    <row r="1329" spans="12:13" ht="20.100000000000001" customHeight="1" x14ac:dyDescent="0.25">
      <c r="L1329"/>
      <c r="M1329"/>
    </row>
    <row r="1330" spans="12:13" ht="20.100000000000001" customHeight="1" x14ac:dyDescent="0.25">
      <c r="L1330"/>
      <c r="M1330"/>
    </row>
    <row r="1331" spans="12:13" ht="20.100000000000001" customHeight="1" x14ac:dyDescent="0.25">
      <c r="L1331"/>
      <c r="M1331"/>
    </row>
    <row r="1332" spans="12:13" ht="20.100000000000001" customHeight="1" x14ac:dyDescent="0.25">
      <c r="L1332"/>
      <c r="M1332"/>
    </row>
    <row r="1333" spans="12:13" ht="20.100000000000001" customHeight="1" x14ac:dyDescent="0.25">
      <c r="L1333"/>
      <c r="M1333"/>
    </row>
    <row r="1334" spans="12:13" ht="20.100000000000001" customHeight="1" x14ac:dyDescent="0.25">
      <c r="L1334"/>
      <c r="M1334"/>
    </row>
    <row r="1335" spans="12:13" ht="20.100000000000001" customHeight="1" x14ac:dyDescent="0.25">
      <c r="L1335"/>
      <c r="M1335"/>
    </row>
    <row r="1336" spans="12:13" ht="20.100000000000001" customHeight="1" x14ac:dyDescent="0.25">
      <c r="L1336"/>
      <c r="M1336"/>
    </row>
    <row r="1337" spans="12:13" ht="20.100000000000001" customHeight="1" x14ac:dyDescent="0.25">
      <c r="L1337"/>
      <c r="M1337"/>
    </row>
    <row r="1338" spans="12:13" ht="20.100000000000001" customHeight="1" x14ac:dyDescent="0.25">
      <c r="L1338"/>
      <c r="M1338"/>
    </row>
    <row r="1339" spans="12:13" ht="20.100000000000001" customHeight="1" x14ac:dyDescent="0.25">
      <c r="L1339"/>
      <c r="M1339"/>
    </row>
    <row r="1340" spans="12:13" ht="20.100000000000001" customHeight="1" x14ac:dyDescent="0.25">
      <c r="L1340"/>
      <c r="M1340"/>
    </row>
    <row r="1341" spans="12:13" ht="20.100000000000001" customHeight="1" x14ac:dyDescent="0.25">
      <c r="L1341"/>
      <c r="M1341"/>
    </row>
    <row r="1342" spans="12:13" ht="20.100000000000001" customHeight="1" x14ac:dyDescent="0.25">
      <c r="L1342"/>
      <c r="M1342"/>
    </row>
    <row r="1343" spans="12:13" ht="20.100000000000001" customHeight="1" x14ac:dyDescent="0.25">
      <c r="L1343"/>
      <c r="M1343"/>
    </row>
    <row r="1344" spans="12:13" ht="20.100000000000001" customHeight="1" x14ac:dyDescent="0.25">
      <c r="L1344"/>
      <c r="M1344"/>
    </row>
    <row r="1345" spans="12:13" ht="20.100000000000001" customHeight="1" x14ac:dyDescent="0.25">
      <c r="L1345"/>
      <c r="M1345"/>
    </row>
    <row r="1346" spans="12:13" ht="20.100000000000001" customHeight="1" x14ac:dyDescent="0.25">
      <c r="L1346"/>
      <c r="M1346"/>
    </row>
    <row r="1347" spans="12:13" ht="20.100000000000001" customHeight="1" x14ac:dyDescent="0.25">
      <c r="L1347"/>
      <c r="M1347"/>
    </row>
    <row r="1348" spans="12:13" ht="20.100000000000001" customHeight="1" x14ac:dyDescent="0.25">
      <c r="L1348"/>
      <c r="M1348"/>
    </row>
    <row r="1349" spans="12:13" ht="20.100000000000001" customHeight="1" x14ac:dyDescent="0.25">
      <c r="L1349"/>
      <c r="M1349"/>
    </row>
    <row r="1350" spans="12:13" ht="20.100000000000001" customHeight="1" x14ac:dyDescent="0.25">
      <c r="L1350"/>
      <c r="M1350"/>
    </row>
    <row r="1351" spans="12:13" ht="20.100000000000001" customHeight="1" x14ac:dyDescent="0.25">
      <c r="L1351"/>
      <c r="M1351"/>
    </row>
    <row r="1352" spans="12:13" ht="20.100000000000001" customHeight="1" x14ac:dyDescent="0.25">
      <c r="L1352"/>
      <c r="M1352"/>
    </row>
    <row r="1353" spans="12:13" ht="20.100000000000001" customHeight="1" x14ac:dyDescent="0.25">
      <c r="L1353"/>
      <c r="M1353"/>
    </row>
    <row r="1354" spans="12:13" ht="20.100000000000001" customHeight="1" x14ac:dyDescent="0.25">
      <c r="L1354"/>
      <c r="M1354"/>
    </row>
    <row r="1355" spans="12:13" ht="20.100000000000001" customHeight="1" x14ac:dyDescent="0.25">
      <c r="L1355"/>
      <c r="M1355"/>
    </row>
    <row r="1356" spans="12:13" ht="20.100000000000001" customHeight="1" x14ac:dyDescent="0.25">
      <c r="L1356"/>
      <c r="M1356"/>
    </row>
    <row r="1357" spans="12:13" ht="20.100000000000001" customHeight="1" x14ac:dyDescent="0.25">
      <c r="L1357"/>
      <c r="M1357"/>
    </row>
    <row r="1358" spans="12:13" ht="20.100000000000001" customHeight="1" x14ac:dyDescent="0.25">
      <c r="L1358"/>
      <c r="M1358"/>
    </row>
    <row r="1359" spans="12:13" ht="20.100000000000001" customHeight="1" x14ac:dyDescent="0.25">
      <c r="L1359"/>
      <c r="M1359"/>
    </row>
    <row r="1360" spans="12:13" ht="20.100000000000001" customHeight="1" x14ac:dyDescent="0.25">
      <c r="L1360"/>
      <c r="M1360"/>
    </row>
    <row r="1361" spans="12:13" ht="20.100000000000001" customHeight="1" x14ac:dyDescent="0.25">
      <c r="L1361"/>
      <c r="M1361"/>
    </row>
    <row r="1362" spans="12:13" ht="20.100000000000001" customHeight="1" x14ac:dyDescent="0.25">
      <c r="L1362"/>
      <c r="M1362"/>
    </row>
    <row r="1363" spans="12:13" ht="20.100000000000001" customHeight="1" x14ac:dyDescent="0.25">
      <c r="L1363"/>
      <c r="M1363"/>
    </row>
    <row r="1364" spans="12:13" ht="20.100000000000001" customHeight="1" x14ac:dyDescent="0.25">
      <c r="L1364"/>
      <c r="M1364"/>
    </row>
    <row r="1365" spans="12:13" ht="20.100000000000001" customHeight="1" x14ac:dyDescent="0.25">
      <c r="L1365"/>
      <c r="M1365"/>
    </row>
    <row r="1366" spans="12:13" ht="20.100000000000001" customHeight="1" x14ac:dyDescent="0.25">
      <c r="L1366"/>
      <c r="M1366"/>
    </row>
    <row r="1367" spans="12:13" ht="20.100000000000001" customHeight="1" x14ac:dyDescent="0.25">
      <c r="L1367"/>
      <c r="M1367"/>
    </row>
    <row r="1368" spans="12:13" ht="20.100000000000001" customHeight="1" x14ac:dyDescent="0.25">
      <c r="L1368"/>
      <c r="M1368"/>
    </row>
    <row r="1369" spans="12:13" ht="20.100000000000001" customHeight="1" x14ac:dyDescent="0.25">
      <c r="L1369"/>
      <c r="M1369"/>
    </row>
    <row r="1370" spans="12:13" ht="20.100000000000001" customHeight="1" x14ac:dyDescent="0.25">
      <c r="L1370"/>
      <c r="M1370"/>
    </row>
    <row r="1371" spans="12:13" ht="20.100000000000001" customHeight="1" x14ac:dyDescent="0.25">
      <c r="L1371"/>
      <c r="M1371"/>
    </row>
    <row r="1372" spans="12:13" ht="20.100000000000001" customHeight="1" x14ac:dyDescent="0.25">
      <c r="L1372"/>
      <c r="M1372"/>
    </row>
    <row r="1373" spans="12:13" ht="20.100000000000001" customHeight="1" x14ac:dyDescent="0.25">
      <c r="L1373"/>
      <c r="M1373"/>
    </row>
    <row r="1374" spans="12:13" ht="20.100000000000001" customHeight="1" x14ac:dyDescent="0.25">
      <c r="L1374"/>
      <c r="M1374"/>
    </row>
    <row r="1375" spans="12:13" ht="20.100000000000001" customHeight="1" x14ac:dyDescent="0.25">
      <c r="L1375"/>
      <c r="M1375"/>
    </row>
    <row r="1376" spans="12:13" ht="20.100000000000001" customHeight="1" x14ac:dyDescent="0.25">
      <c r="L1376"/>
      <c r="M1376"/>
    </row>
    <row r="1377" spans="12:13" ht="20.100000000000001" customHeight="1" x14ac:dyDescent="0.25">
      <c r="L1377"/>
      <c r="M1377"/>
    </row>
    <row r="1378" spans="12:13" ht="20.100000000000001" customHeight="1" x14ac:dyDescent="0.25">
      <c r="L1378"/>
      <c r="M1378"/>
    </row>
    <row r="1379" spans="12:13" ht="20.100000000000001" customHeight="1" x14ac:dyDescent="0.25">
      <c r="L1379"/>
      <c r="M1379"/>
    </row>
    <row r="1380" spans="12:13" ht="20.100000000000001" customHeight="1" x14ac:dyDescent="0.25">
      <c r="L1380"/>
      <c r="M1380"/>
    </row>
    <row r="1381" spans="12:13" ht="20.100000000000001" customHeight="1" x14ac:dyDescent="0.25">
      <c r="L1381"/>
      <c r="M1381"/>
    </row>
    <row r="1382" spans="12:13" ht="20.100000000000001" customHeight="1" x14ac:dyDescent="0.25">
      <c r="L1382"/>
      <c r="M1382"/>
    </row>
    <row r="1383" spans="12:13" ht="20.100000000000001" customHeight="1" x14ac:dyDescent="0.25">
      <c r="L1383"/>
      <c r="M1383"/>
    </row>
    <row r="1384" spans="12:13" ht="20.100000000000001" customHeight="1" x14ac:dyDescent="0.25">
      <c r="L1384"/>
      <c r="M1384"/>
    </row>
    <row r="1385" spans="12:13" ht="20.100000000000001" customHeight="1" x14ac:dyDescent="0.25">
      <c r="L1385"/>
      <c r="M1385"/>
    </row>
    <row r="1386" spans="12:13" ht="20.100000000000001" customHeight="1" x14ac:dyDescent="0.25">
      <c r="L1386"/>
      <c r="M1386"/>
    </row>
    <row r="1387" spans="12:13" ht="20.100000000000001" customHeight="1" x14ac:dyDescent="0.25">
      <c r="L1387"/>
      <c r="M1387"/>
    </row>
    <row r="1388" spans="12:13" ht="20.100000000000001" customHeight="1" x14ac:dyDescent="0.25">
      <c r="L1388"/>
      <c r="M1388"/>
    </row>
    <row r="1389" spans="12:13" ht="20.100000000000001" customHeight="1" x14ac:dyDescent="0.25">
      <c r="L1389"/>
      <c r="M1389"/>
    </row>
    <row r="1390" spans="12:13" ht="20.100000000000001" customHeight="1" x14ac:dyDescent="0.25">
      <c r="L1390"/>
      <c r="M1390"/>
    </row>
    <row r="1391" spans="12:13" ht="20.100000000000001" customHeight="1" x14ac:dyDescent="0.25">
      <c r="L1391"/>
      <c r="M1391"/>
    </row>
    <row r="1392" spans="12:13" ht="20.100000000000001" customHeight="1" x14ac:dyDescent="0.25">
      <c r="L1392"/>
      <c r="M1392"/>
    </row>
    <row r="1393" spans="12:13" ht="20.100000000000001" customHeight="1" x14ac:dyDescent="0.25">
      <c r="L1393"/>
      <c r="M1393"/>
    </row>
    <row r="1394" spans="12:13" ht="20.100000000000001" customHeight="1" x14ac:dyDescent="0.25">
      <c r="L1394"/>
      <c r="M1394"/>
    </row>
    <row r="1395" spans="12:13" ht="20.100000000000001" customHeight="1" x14ac:dyDescent="0.25">
      <c r="L1395"/>
      <c r="M1395"/>
    </row>
    <row r="1396" spans="12:13" ht="20.100000000000001" customHeight="1" x14ac:dyDescent="0.25">
      <c r="L1396"/>
      <c r="M1396"/>
    </row>
    <row r="1397" spans="12:13" ht="20.100000000000001" customHeight="1" x14ac:dyDescent="0.25">
      <c r="L1397"/>
      <c r="M1397"/>
    </row>
    <row r="1398" spans="12:13" ht="20.100000000000001" customHeight="1" x14ac:dyDescent="0.25">
      <c r="L1398"/>
      <c r="M1398"/>
    </row>
    <row r="1399" spans="12:13" ht="20.100000000000001" customHeight="1" x14ac:dyDescent="0.25">
      <c r="L1399"/>
      <c r="M1399"/>
    </row>
    <row r="1400" spans="12:13" ht="20.100000000000001" customHeight="1" x14ac:dyDescent="0.25">
      <c r="L1400"/>
      <c r="M1400"/>
    </row>
    <row r="1401" spans="12:13" ht="20.100000000000001" customHeight="1" x14ac:dyDescent="0.25">
      <c r="L1401"/>
      <c r="M1401"/>
    </row>
    <row r="1402" spans="12:13" ht="20.100000000000001" customHeight="1" x14ac:dyDescent="0.25">
      <c r="L1402"/>
      <c r="M1402"/>
    </row>
    <row r="1403" spans="12:13" ht="20.100000000000001" customHeight="1" x14ac:dyDescent="0.25">
      <c r="L1403"/>
      <c r="M1403"/>
    </row>
    <row r="1404" spans="12:13" ht="20.100000000000001" customHeight="1" x14ac:dyDescent="0.25">
      <c r="L1404"/>
      <c r="M1404"/>
    </row>
    <row r="1405" spans="12:13" ht="20.100000000000001" customHeight="1" x14ac:dyDescent="0.25">
      <c r="L1405"/>
      <c r="M1405"/>
    </row>
    <row r="1406" spans="12:13" ht="20.100000000000001" customHeight="1" x14ac:dyDescent="0.25">
      <c r="L1406"/>
      <c r="M1406"/>
    </row>
    <row r="1407" spans="12:13" ht="20.100000000000001" customHeight="1" x14ac:dyDescent="0.25">
      <c r="L1407"/>
      <c r="M1407"/>
    </row>
    <row r="1408" spans="12:13" ht="20.100000000000001" customHeight="1" x14ac:dyDescent="0.25">
      <c r="L1408"/>
      <c r="M1408"/>
    </row>
    <row r="1409" spans="12:13" ht="20.100000000000001" customHeight="1" x14ac:dyDescent="0.25">
      <c r="L1409"/>
      <c r="M1409"/>
    </row>
    <row r="1410" spans="12:13" ht="20.100000000000001" customHeight="1" x14ac:dyDescent="0.25">
      <c r="L1410"/>
      <c r="M1410"/>
    </row>
    <row r="1411" spans="12:13" ht="20.100000000000001" customHeight="1" x14ac:dyDescent="0.25">
      <c r="L1411"/>
      <c r="M1411"/>
    </row>
    <row r="1412" spans="12:13" ht="20.100000000000001" customHeight="1" x14ac:dyDescent="0.25">
      <c r="L1412"/>
      <c r="M1412"/>
    </row>
    <row r="1413" spans="12:13" ht="20.100000000000001" customHeight="1" x14ac:dyDescent="0.25">
      <c r="L1413"/>
      <c r="M1413"/>
    </row>
    <row r="1414" spans="12:13" ht="20.100000000000001" customHeight="1" x14ac:dyDescent="0.25">
      <c r="L1414"/>
      <c r="M1414"/>
    </row>
    <row r="1415" spans="12:13" ht="20.100000000000001" customHeight="1" x14ac:dyDescent="0.25">
      <c r="L1415"/>
      <c r="M1415"/>
    </row>
    <row r="1416" spans="12:13" ht="20.100000000000001" customHeight="1" x14ac:dyDescent="0.25">
      <c r="L1416"/>
      <c r="M1416"/>
    </row>
    <row r="1417" spans="12:13" ht="20.100000000000001" customHeight="1" x14ac:dyDescent="0.25">
      <c r="L1417"/>
      <c r="M1417"/>
    </row>
    <row r="1418" spans="12:13" ht="20.100000000000001" customHeight="1" x14ac:dyDescent="0.25">
      <c r="L1418"/>
      <c r="M1418"/>
    </row>
    <row r="1419" spans="12:13" ht="20.100000000000001" customHeight="1" x14ac:dyDescent="0.25">
      <c r="L1419"/>
      <c r="M1419"/>
    </row>
    <row r="1420" spans="12:13" ht="20.100000000000001" customHeight="1" x14ac:dyDescent="0.25">
      <c r="L1420"/>
      <c r="M1420"/>
    </row>
    <row r="1421" spans="12:13" ht="20.100000000000001" customHeight="1" x14ac:dyDescent="0.25">
      <c r="L1421"/>
      <c r="M1421"/>
    </row>
    <row r="1422" spans="12:13" ht="20.100000000000001" customHeight="1" x14ac:dyDescent="0.25">
      <c r="L1422"/>
      <c r="M1422"/>
    </row>
    <row r="1423" spans="12:13" ht="20.100000000000001" customHeight="1" x14ac:dyDescent="0.25">
      <c r="L1423"/>
      <c r="M1423"/>
    </row>
    <row r="1424" spans="12:13" ht="20.100000000000001" customHeight="1" x14ac:dyDescent="0.25">
      <c r="L1424"/>
      <c r="M1424"/>
    </row>
    <row r="1425" spans="12:13" ht="20.100000000000001" customHeight="1" x14ac:dyDescent="0.25">
      <c r="L1425"/>
      <c r="M1425"/>
    </row>
    <row r="1426" spans="12:13" ht="20.100000000000001" customHeight="1" x14ac:dyDescent="0.25">
      <c r="L1426"/>
      <c r="M1426"/>
    </row>
    <row r="1427" spans="12:13" ht="20.100000000000001" customHeight="1" x14ac:dyDescent="0.25">
      <c r="L1427"/>
      <c r="M1427"/>
    </row>
    <row r="1428" spans="12:13" ht="20.100000000000001" customHeight="1" x14ac:dyDescent="0.25">
      <c r="L1428"/>
      <c r="M1428"/>
    </row>
    <row r="1429" spans="12:13" ht="20.100000000000001" customHeight="1" x14ac:dyDescent="0.25">
      <c r="L1429"/>
      <c r="M1429"/>
    </row>
    <row r="1430" spans="12:13" ht="20.100000000000001" customHeight="1" x14ac:dyDescent="0.25">
      <c r="L1430"/>
      <c r="M1430"/>
    </row>
    <row r="1431" spans="12:13" ht="20.100000000000001" customHeight="1" x14ac:dyDescent="0.25">
      <c r="L1431"/>
      <c r="M1431"/>
    </row>
    <row r="1432" spans="12:13" ht="20.100000000000001" customHeight="1" x14ac:dyDescent="0.25">
      <c r="L1432"/>
      <c r="M1432"/>
    </row>
    <row r="1433" spans="12:13" ht="20.100000000000001" customHeight="1" x14ac:dyDescent="0.25">
      <c r="L1433"/>
      <c r="M1433"/>
    </row>
    <row r="1434" spans="12:13" ht="20.100000000000001" customHeight="1" x14ac:dyDescent="0.25">
      <c r="L1434"/>
      <c r="M1434"/>
    </row>
    <row r="1435" spans="12:13" ht="20.100000000000001" customHeight="1" x14ac:dyDescent="0.25">
      <c r="L1435"/>
      <c r="M1435"/>
    </row>
    <row r="1436" spans="12:13" ht="20.100000000000001" customHeight="1" x14ac:dyDescent="0.25">
      <c r="L1436"/>
      <c r="M1436"/>
    </row>
    <row r="1437" spans="12:13" ht="20.100000000000001" customHeight="1" x14ac:dyDescent="0.25">
      <c r="L1437"/>
      <c r="M1437"/>
    </row>
    <row r="1438" spans="12:13" ht="20.100000000000001" customHeight="1" x14ac:dyDescent="0.25">
      <c r="L1438"/>
      <c r="M1438"/>
    </row>
    <row r="1439" spans="12:13" ht="20.100000000000001" customHeight="1" x14ac:dyDescent="0.25">
      <c r="L1439"/>
      <c r="M1439"/>
    </row>
    <row r="1440" spans="12:13" ht="20.100000000000001" customHeight="1" x14ac:dyDescent="0.25">
      <c r="L1440"/>
      <c r="M1440"/>
    </row>
    <row r="1441" spans="12:13" ht="20.100000000000001" customHeight="1" x14ac:dyDescent="0.25">
      <c r="L1441"/>
      <c r="M1441"/>
    </row>
    <row r="1442" spans="12:13" ht="20.100000000000001" customHeight="1" x14ac:dyDescent="0.25">
      <c r="L1442"/>
      <c r="M1442"/>
    </row>
    <row r="1443" spans="12:13" ht="20.100000000000001" customHeight="1" x14ac:dyDescent="0.25">
      <c r="L1443"/>
      <c r="M1443"/>
    </row>
    <row r="1444" spans="12:13" ht="20.100000000000001" customHeight="1" x14ac:dyDescent="0.25">
      <c r="L1444"/>
      <c r="M1444"/>
    </row>
    <row r="1445" spans="12:13" ht="20.100000000000001" customHeight="1" x14ac:dyDescent="0.25">
      <c r="L1445"/>
      <c r="M1445"/>
    </row>
    <row r="1446" spans="12:13" ht="20.100000000000001" customHeight="1" x14ac:dyDescent="0.25">
      <c r="L1446"/>
      <c r="M1446"/>
    </row>
    <row r="1447" spans="12:13" ht="20.100000000000001" customHeight="1" x14ac:dyDescent="0.25">
      <c r="L1447"/>
      <c r="M1447"/>
    </row>
    <row r="1448" spans="12:13" ht="20.100000000000001" customHeight="1" x14ac:dyDescent="0.25">
      <c r="L1448"/>
      <c r="M1448"/>
    </row>
    <row r="1449" spans="12:13" ht="20.100000000000001" customHeight="1" x14ac:dyDescent="0.25">
      <c r="L1449"/>
      <c r="M1449"/>
    </row>
    <row r="1450" spans="12:13" ht="20.100000000000001" customHeight="1" x14ac:dyDescent="0.25">
      <c r="L1450"/>
      <c r="M1450"/>
    </row>
    <row r="1451" spans="12:13" ht="20.100000000000001" customHeight="1" x14ac:dyDescent="0.25">
      <c r="L1451"/>
      <c r="M1451"/>
    </row>
    <row r="1452" spans="12:13" ht="20.100000000000001" customHeight="1" x14ac:dyDescent="0.25">
      <c r="L1452"/>
      <c r="M1452"/>
    </row>
    <row r="1453" spans="12:13" ht="20.100000000000001" customHeight="1" x14ac:dyDescent="0.25">
      <c r="L1453"/>
      <c r="M1453"/>
    </row>
    <row r="1454" spans="12:13" ht="20.100000000000001" customHeight="1" x14ac:dyDescent="0.25">
      <c r="L1454"/>
      <c r="M1454"/>
    </row>
    <row r="1455" spans="12:13" ht="20.100000000000001" customHeight="1" x14ac:dyDescent="0.25">
      <c r="L1455"/>
      <c r="M1455"/>
    </row>
    <row r="1456" spans="12:13" ht="20.100000000000001" customHeight="1" x14ac:dyDescent="0.25">
      <c r="L1456"/>
      <c r="M1456"/>
    </row>
    <row r="1457" spans="12:13" ht="20.100000000000001" customHeight="1" x14ac:dyDescent="0.25">
      <c r="L1457"/>
      <c r="M1457"/>
    </row>
    <row r="1458" spans="12:13" ht="20.100000000000001" customHeight="1" x14ac:dyDescent="0.25">
      <c r="L1458"/>
      <c r="M1458"/>
    </row>
    <row r="1459" spans="12:13" ht="20.100000000000001" customHeight="1" x14ac:dyDescent="0.25">
      <c r="L1459"/>
      <c r="M1459"/>
    </row>
    <row r="1460" spans="12:13" ht="20.100000000000001" customHeight="1" x14ac:dyDescent="0.25">
      <c r="L1460"/>
      <c r="M1460"/>
    </row>
    <row r="1461" spans="12:13" ht="20.100000000000001" customHeight="1" x14ac:dyDescent="0.25">
      <c r="L1461"/>
      <c r="M1461"/>
    </row>
    <row r="1462" spans="12:13" ht="20.100000000000001" customHeight="1" x14ac:dyDescent="0.25">
      <c r="L1462"/>
      <c r="M1462"/>
    </row>
    <row r="1463" spans="12:13" ht="20.100000000000001" customHeight="1" x14ac:dyDescent="0.25">
      <c r="L1463"/>
      <c r="M1463"/>
    </row>
    <row r="1464" spans="12:13" ht="20.100000000000001" customHeight="1" x14ac:dyDescent="0.25">
      <c r="L1464"/>
      <c r="M1464"/>
    </row>
    <row r="1465" spans="12:13" ht="20.100000000000001" customHeight="1" x14ac:dyDescent="0.25">
      <c r="L1465"/>
      <c r="M1465"/>
    </row>
    <row r="1466" spans="12:13" ht="20.100000000000001" customHeight="1" x14ac:dyDescent="0.25">
      <c r="L1466"/>
      <c r="M1466"/>
    </row>
    <row r="1467" spans="12:13" ht="20.100000000000001" customHeight="1" x14ac:dyDescent="0.25">
      <c r="L1467"/>
      <c r="M1467"/>
    </row>
    <row r="1468" spans="12:13" ht="20.100000000000001" customHeight="1" x14ac:dyDescent="0.25">
      <c r="L1468"/>
      <c r="M1468"/>
    </row>
    <row r="1469" spans="12:13" ht="20.100000000000001" customHeight="1" x14ac:dyDescent="0.25">
      <c r="L1469"/>
      <c r="M1469"/>
    </row>
    <row r="1470" spans="12:13" ht="20.100000000000001" customHeight="1" x14ac:dyDescent="0.25">
      <c r="L1470"/>
      <c r="M1470"/>
    </row>
    <row r="1471" spans="12:13" ht="20.100000000000001" customHeight="1" x14ac:dyDescent="0.25">
      <c r="L1471"/>
      <c r="M1471"/>
    </row>
    <row r="1472" spans="12:13" ht="20.100000000000001" customHeight="1" x14ac:dyDescent="0.25">
      <c r="L1472"/>
      <c r="M1472"/>
    </row>
    <row r="1473" spans="12:13" ht="20.100000000000001" customHeight="1" x14ac:dyDescent="0.25">
      <c r="L1473"/>
      <c r="M1473"/>
    </row>
    <row r="1474" spans="12:13" ht="20.100000000000001" customHeight="1" x14ac:dyDescent="0.25">
      <c r="L1474"/>
      <c r="M1474"/>
    </row>
    <row r="1475" spans="12:13" ht="20.100000000000001" customHeight="1" x14ac:dyDescent="0.25">
      <c r="L1475"/>
      <c r="M1475"/>
    </row>
    <row r="1476" spans="12:13" ht="20.100000000000001" customHeight="1" x14ac:dyDescent="0.25">
      <c r="L1476"/>
      <c r="M1476"/>
    </row>
    <row r="1477" spans="12:13" ht="20.100000000000001" customHeight="1" x14ac:dyDescent="0.25">
      <c r="L1477"/>
      <c r="M1477"/>
    </row>
  </sheetData>
  <dataConsolidate/>
  <mergeCells count="5">
    <mergeCell ref="A2:A3"/>
    <mergeCell ref="A8:A9"/>
    <mergeCell ref="B8:B9"/>
    <mergeCell ref="C8:C9"/>
    <mergeCell ref="C2:D2"/>
  </mergeCells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8c9d00-b72d-40f3-97ff-6fbf5174d20a">
      <Terms xmlns="http://schemas.microsoft.com/office/infopath/2007/PartnerControls"/>
    </lcf76f155ced4ddcb4097134ff3c332f>
    <TaxCatchAll xmlns="9aa3093f-0ca2-45a5-bfcd-c40f3ef528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CF7EE1197760C48B20953F1B37E5132" ma:contentTypeVersion="16" ma:contentTypeDescription="새 문서를 만듭니다." ma:contentTypeScope="" ma:versionID="090f3047e8bed2fc61393a5000dd5a73">
  <xsd:schema xmlns:xsd="http://www.w3.org/2001/XMLSchema" xmlns:xs="http://www.w3.org/2001/XMLSchema" xmlns:p="http://schemas.microsoft.com/office/2006/metadata/properties" xmlns:ns2="118c9d00-b72d-40f3-97ff-6fbf5174d20a" xmlns:ns3="9aa3093f-0ca2-45a5-bfcd-c40f3ef52886" targetNamespace="http://schemas.microsoft.com/office/2006/metadata/properties" ma:root="true" ma:fieldsID="4da0af253d636a759d080e8f2e9b0fc8" ns2:_="" ns3:_="">
    <xsd:import namespace="118c9d00-b72d-40f3-97ff-6fbf5174d20a"/>
    <xsd:import namespace="9aa3093f-0ca2-45a5-bfcd-c40f3ef52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c9d00-b72d-40f3-97ff-6fbf5174d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74d3100-1d14-4554-8cc6-459f6681df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3093f-0ca2-45a5-bfcd-c40f3ef528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31c9f5-bc9c-4881-a234-f270a30d1105}" ma:internalName="TaxCatchAll" ma:showField="CatchAllData" ma:web="9aa3093f-0ca2-45a5-bfcd-c40f3ef52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A04F7-0C32-4F56-ADB5-1AF7336418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80DB42-BFA5-4906-B17D-5BF7B4BE50DD}">
  <ds:schemaRefs>
    <ds:schemaRef ds:uri="http://schemas.microsoft.com/office/2006/metadata/properties"/>
    <ds:schemaRef ds:uri="http://schemas.microsoft.com/office/infopath/2007/PartnerControls"/>
    <ds:schemaRef ds:uri="af11a862-d666-4bdb-a0c7-632f498480b6"/>
    <ds:schemaRef ds:uri="a3d30a29-7bbd-4957-b1d7-c2ba338096e8"/>
    <ds:schemaRef ds:uri="7199f7dd-4534-4844-919f-205cdca5c440"/>
    <ds:schemaRef ds:uri="178906f7-1f76-401b-90f1-5458f0ad44d2"/>
    <ds:schemaRef ds:uri="118c9d00-b72d-40f3-97ff-6fbf5174d20a"/>
    <ds:schemaRef ds:uri="9aa3093f-0ca2-45a5-bfcd-c40f3ef52886"/>
  </ds:schemaRefs>
</ds:datastoreItem>
</file>

<file path=customXml/itemProps3.xml><?xml version="1.0" encoding="utf-8"?>
<ds:datastoreItem xmlns:ds="http://schemas.openxmlformats.org/officeDocument/2006/customXml" ds:itemID="{7872C65E-0EBD-416D-B450-5E5AC4B48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c9d00-b72d-40f3-97ff-6fbf5174d20a"/>
    <ds:schemaRef ds:uri="9aa3093f-0ca2-45a5-bfcd-c40f3ef52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자재 신규등록 양식</vt:lpstr>
      <vt:lpstr>참조</vt:lpstr>
      <vt:lpstr>코일원자재</vt:lpstr>
      <vt:lpstr>합판원자재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조민기</dc:creator>
  <cp:lastModifiedBy>조 민기</cp:lastModifiedBy>
  <dcterms:created xsi:type="dcterms:W3CDTF">2024-10-21T08:39:11Z</dcterms:created>
  <dcterms:modified xsi:type="dcterms:W3CDTF">2025-12-12T06:32:08Z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0x010100DCF7EE1197760C48B20953F1B37E5132</vt:lpwstr>
  </property>
  <property fmtid="{D5CDD505-2E9C-101B-9397-08002B2CF9AE}" pid="3" name="MediaServiceImageTags">
    <vt:lpwstr/>
  </property>
</Properties>
</file>