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yosung System\SVN\Security-Material\Security - Material\Resource\Template\"/>
    </mc:Choice>
  </mc:AlternateContent>
  <bookViews>
    <workbookView xWindow="0" yWindow="0" windowWidth="23865" windowHeight="3210" activeTab="1"/>
  </bookViews>
  <sheets>
    <sheet name="Visitor" sheetId="1" r:id="rId1"/>
    <sheet name="Vehicle" sheetId="2" r:id="rId2"/>
    <sheet name="Container" sheetId="4" r:id="rId3"/>
    <sheet name="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2" i="2"/>
</calcChain>
</file>

<file path=xl/sharedStrings.xml><?xml version="1.0" encoding="utf-8"?>
<sst xmlns="http://schemas.openxmlformats.org/spreadsheetml/2006/main" count="56" uniqueCount="41">
  <si>
    <t>Y</t>
  </si>
  <si>
    <t>Full Name</t>
  </si>
  <si>
    <t>Identity Card</t>
  </si>
  <si>
    <t>Phone Number</t>
  </si>
  <si>
    <t>From Date</t>
  </si>
  <si>
    <t>To Date</t>
  </si>
  <si>
    <t>Work Hour Official</t>
  </si>
  <si>
    <t>Nguyễn Nhân Nghĩa</t>
  </si>
  <si>
    <t>Driver Name</t>
  </si>
  <si>
    <t>Phone Driver</t>
  </si>
  <si>
    <t>Vehicle Type Name</t>
  </si>
  <si>
    <t>Vehicle Type</t>
  </si>
  <si>
    <t>Driver Plate</t>
  </si>
  <si>
    <t>0903063189</t>
  </si>
  <si>
    <t>56DAD877-A561-4852-843C-55CFEC8A4F59</t>
  </si>
  <si>
    <t>Motorcycle</t>
  </si>
  <si>
    <t>B5384401-1A9F-49CC-A241-73D3EDD1CAA3</t>
  </si>
  <si>
    <t>Car</t>
  </si>
  <si>
    <t>6721EC8A-5B37-4BFA-B89C-A58D87338F94</t>
  </si>
  <si>
    <t>Bus</t>
  </si>
  <si>
    <t>1CE4092C-C9C1-4986-8F60-ECDF1E55D1A7</t>
  </si>
  <si>
    <t>Truck</t>
  </si>
  <si>
    <t>Vehicle Code</t>
  </si>
  <si>
    <t>85B - 13639</t>
  </si>
  <si>
    <t>Tax Code</t>
  </si>
  <si>
    <t>Transportation Name</t>
  </si>
  <si>
    <t>Container Number</t>
  </si>
  <si>
    <t>Time Start</t>
  </si>
  <si>
    <t>Time End</t>
  </si>
  <si>
    <t>Purpose</t>
  </si>
  <si>
    <t>Import</t>
  </si>
  <si>
    <t>Export</t>
  </si>
  <si>
    <t>Công ty KCTC</t>
  </si>
  <si>
    <t>NYKU 2785965</t>
  </si>
  <si>
    <t>NYKU 2785966</t>
  </si>
  <si>
    <t>2018.04.06</t>
  </si>
  <si>
    <t>2018.04.20</t>
  </si>
  <si>
    <t>2018.04.05</t>
  </si>
  <si>
    <t>NYKU 2785967</t>
  </si>
  <si>
    <t>0BC14187-4653-4959-93AB-5F1845646944</t>
  </si>
  <si>
    <t>Tractor 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</si>
</sst>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workbookViewId="0">
      <selection activeCell="F2" sqref="A2:F2"/>
    </sheetView>
  </sheetViews>
  <sheetFormatPr defaultRowHeight="15" x14ac:dyDescent="0.25"/>
  <cols>
    <col min="1" max="1" width="18.7109375" bestFit="1" customWidth="1"/>
    <col min="2" max="2" width="12.42578125" bestFit="1" customWidth="1"/>
    <col min="3" max="3" width="14.5703125" bestFit="1" customWidth="1"/>
    <col min="4" max="4" width="11.5703125" customWidth="1"/>
    <col min="5" max="5" width="11.28515625" customWidth="1"/>
    <col min="6" max="6" width="17.5703125" bestFit="1" customWidth="1"/>
  </cols>
  <sheetData>
    <row r="1" spans="1:6" x14ac:dyDescent="0.25">
      <c r="A1" s="3" t="s">
        <v>1</v>
      </c>
      <c r="B1" s="3" t="s">
        <v>2</v>
      </c>
      <c r="C1" s="3" t="s">
        <v>3</v>
      </c>
      <c r="D1" s="4" t="s">
        <v>4</v>
      </c>
      <c r="E1" s="4" t="s">
        <v>5</v>
      </c>
      <c r="F1" s="3" t="s">
        <v>6</v>
      </c>
    </row>
    <row r="2" spans="1:6" x14ac:dyDescent="0.25">
      <c r="A2" s="2" t="s">
        <v>7</v>
      </c>
      <c r="B2" s="2">
        <v>264332209</v>
      </c>
      <c r="C2" s="2">
        <v>903063189</v>
      </c>
      <c r="D2" s="5" t="s">
        <v>37</v>
      </c>
      <c r="E2" s="5" t="s">
        <v>35</v>
      </c>
      <c r="F2" s="6" t="s">
        <v>0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835" spans="1:1" x14ac:dyDescent="0.25">
      <c r="A835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7"/>
  <sheetViews>
    <sheetView tabSelected="1" topLeftCell="A37" workbookViewId="0">
      <selection activeCell="D47" sqref="D47"/>
    </sheetView>
  </sheetViews>
  <sheetFormatPr defaultRowHeight="15" x14ac:dyDescent="0.25"/>
  <cols>
    <col min="1" max="1" width="18.7109375" style="2" bestFit="1" customWidth="1"/>
    <col min="2" max="2" width="17.5703125" style="8" customWidth="1"/>
    <col min="3" max="3" width="22.140625" style="2" customWidth="1"/>
    <col min="4" max="4" width="38.7109375" style="2" bestFit="1" customWidth="1"/>
    <col min="5" max="5" width="14.42578125" style="2" customWidth="1"/>
    <col min="6" max="6" width="14.28515625" style="2" customWidth="1"/>
    <col min="7" max="7" width="13.85546875" style="2" customWidth="1"/>
  </cols>
  <sheetData>
    <row r="1" spans="1:7" x14ac:dyDescent="0.25">
      <c r="A1" s="3" t="s">
        <v>8</v>
      </c>
      <c r="B1" s="7" t="s">
        <v>9</v>
      </c>
      <c r="C1" s="3" t="s">
        <v>10</v>
      </c>
      <c r="D1" s="3" t="s">
        <v>11</v>
      </c>
      <c r="E1" s="3" t="s">
        <v>12</v>
      </c>
      <c r="F1" s="3" t="s">
        <v>4</v>
      </c>
      <c r="G1" s="3" t="s">
        <v>5</v>
      </c>
    </row>
    <row r="2" spans="1:7" x14ac:dyDescent="0.25">
      <c r="A2" s="2" t="s">
        <v>7</v>
      </c>
      <c r="B2" s="8" t="s">
        <v>13</v>
      </c>
      <c r="C2" s="2" t="s">
        <v>15</v>
      </c>
      <c r="D2" s="2" t="str">
        <f>IFERROR( VLOOKUP(C2,Data!$A$4:$B$7,2,0), "")</f>
        <v>56DAD877-A561-4852-843C-55CFEC8A4F59</v>
      </c>
      <c r="E2" s="2" t="s">
        <v>23</v>
      </c>
      <c r="F2" s="2" t="s">
        <v>35</v>
      </c>
      <c r="G2" s="2" t="s">
        <v>35</v>
      </c>
    </row>
    <row r="3" spans="1:7" x14ac:dyDescent="0.25">
      <c r="D3" s="2" t="str">
        <f>IFERROR( VLOOKUP(C3,Data!$A$4:$B$7,2,0), "")</f>
        <v/>
      </c>
    </row>
    <row r="4" spans="1:7" x14ac:dyDescent="0.25">
      <c r="D4" s="2" t="str">
        <f>IFERROR( VLOOKUP(C4,Data!$A$4:$B$7,2,0), "")</f>
        <v/>
      </c>
    </row>
    <row r="5" spans="1:7" x14ac:dyDescent="0.25">
      <c r="D5" s="2" t="str">
        <f>IFERROR( VLOOKUP(C5,Data!$A$4:$B$7,2,0), "")</f>
        <v/>
      </c>
    </row>
    <row r="6" spans="1:7" x14ac:dyDescent="0.25">
      <c r="D6" s="2" t="str">
        <f>IFERROR( VLOOKUP(C6,Data!$A$4:$B$7,2,0), "")</f>
        <v/>
      </c>
    </row>
    <row r="7" spans="1:7" x14ac:dyDescent="0.25">
      <c r="D7" s="2" t="str">
        <f>IFERROR( VLOOKUP(C7,Data!$A$4:$B$7,2,0), "")</f>
        <v/>
      </c>
    </row>
    <row r="8" spans="1:7" x14ac:dyDescent="0.25">
      <c r="D8" s="2" t="str">
        <f>IFERROR( VLOOKUP(C8,Data!$A$4:$B$7,2,0), "")</f>
        <v/>
      </c>
    </row>
    <row r="9" spans="1:7" x14ac:dyDescent="0.25">
      <c r="D9" s="2" t="str">
        <f>IFERROR( VLOOKUP(C9,Data!$A$4:$B$7,2,0), "")</f>
        <v/>
      </c>
    </row>
    <row r="10" spans="1:7" x14ac:dyDescent="0.25">
      <c r="D10" s="2" t="str">
        <f>IFERROR( VLOOKUP(C10,Data!$A$4:$B$7,2,0), "")</f>
        <v/>
      </c>
    </row>
    <row r="11" spans="1:7" x14ac:dyDescent="0.25">
      <c r="D11" s="2" t="str">
        <f>IFERROR( VLOOKUP(C11,Data!$A$4:$B$7,2,0), "")</f>
        <v/>
      </c>
    </row>
    <row r="12" spans="1:7" x14ac:dyDescent="0.25">
      <c r="D12" s="2" t="str">
        <f>IFERROR( VLOOKUP(C12,Data!$A$4:$B$7,2,0), "")</f>
        <v/>
      </c>
    </row>
    <row r="13" spans="1:7" x14ac:dyDescent="0.25">
      <c r="D13" s="2" t="str">
        <f>IFERROR( VLOOKUP(C13,Data!$A$4:$B$7,2,0), "")</f>
        <v/>
      </c>
    </row>
    <row r="14" spans="1:7" x14ac:dyDescent="0.25">
      <c r="D14" s="2" t="str">
        <f>IFERROR( VLOOKUP(C14,Data!$A$4:$B$7,2,0), "")</f>
        <v/>
      </c>
    </row>
    <row r="15" spans="1:7" x14ac:dyDescent="0.25">
      <c r="D15" s="2" t="str">
        <f>IFERROR( VLOOKUP(C15,Data!$A$4:$B$7,2,0), "")</f>
        <v/>
      </c>
    </row>
    <row r="16" spans="1:7" x14ac:dyDescent="0.25">
      <c r="D16" s="2" t="str">
        <f>IFERROR( VLOOKUP(C16,Data!$A$4:$B$7,2,0), "")</f>
        <v/>
      </c>
    </row>
    <row r="17" spans="4:4" x14ac:dyDescent="0.25">
      <c r="D17" s="2" t="str">
        <f>IFERROR( VLOOKUP(C17,Data!$A$4:$B$7,2,0), "")</f>
        <v/>
      </c>
    </row>
    <row r="18" spans="4:4" x14ac:dyDescent="0.25">
      <c r="D18" s="2" t="str">
        <f>IFERROR( VLOOKUP(C18,Data!$A$4:$B$7,2,0), "")</f>
        <v/>
      </c>
    </row>
    <row r="19" spans="4:4" x14ac:dyDescent="0.25">
      <c r="D19" s="2" t="str">
        <f>IFERROR( VLOOKUP(C19,Data!$A$4:$B$7,2,0), "")</f>
        <v/>
      </c>
    </row>
    <row r="20" spans="4:4" x14ac:dyDescent="0.25">
      <c r="D20" s="2" t="str">
        <f>IFERROR( VLOOKUP(C20,Data!$A$4:$B$7,2,0), "")</f>
        <v/>
      </c>
    </row>
    <row r="21" spans="4:4" x14ac:dyDescent="0.25">
      <c r="D21" s="2" t="str">
        <f>IFERROR( VLOOKUP(C21,Data!$A$4:$B$7,2,0), "")</f>
        <v/>
      </c>
    </row>
    <row r="22" spans="4:4" x14ac:dyDescent="0.25">
      <c r="D22" s="2" t="str">
        <f>IFERROR( VLOOKUP(C22,Data!$A$4:$B$7,2,0), "")</f>
        <v/>
      </c>
    </row>
    <row r="23" spans="4:4" x14ac:dyDescent="0.25">
      <c r="D23" s="2" t="str">
        <f>IFERROR( VLOOKUP(C23,Data!$A$4:$B$7,2,0), "")</f>
        <v/>
      </c>
    </row>
    <row r="24" spans="4:4" x14ac:dyDescent="0.25">
      <c r="D24" s="2" t="str">
        <f>IFERROR( VLOOKUP(C24,Data!$A$4:$B$7,2,0), "")</f>
        <v/>
      </c>
    </row>
    <row r="25" spans="4:4" x14ac:dyDescent="0.25">
      <c r="D25" s="2" t="str">
        <f>IFERROR( VLOOKUP(C25,Data!$A$4:$B$7,2,0), "")</f>
        <v/>
      </c>
    </row>
    <row r="26" spans="4:4" x14ac:dyDescent="0.25">
      <c r="D26" s="2" t="str">
        <f>IFERROR( VLOOKUP(C26,Data!$A$4:$B$7,2,0), "")</f>
        <v/>
      </c>
    </row>
    <row r="27" spans="4:4" x14ac:dyDescent="0.25">
      <c r="D27" s="2" t="str">
        <f>IFERROR( VLOOKUP(C27,Data!$A$4:$B$7,2,0), "")</f>
        <v/>
      </c>
    </row>
    <row r="28" spans="4:4" x14ac:dyDescent="0.25">
      <c r="D28" s="2" t="str">
        <f>IFERROR( VLOOKUP(C28,Data!$A$4:$B$7,2,0), "")</f>
        <v/>
      </c>
    </row>
    <row r="29" spans="4:4" x14ac:dyDescent="0.25">
      <c r="D29" s="2" t="str">
        <f>IFERROR( VLOOKUP(C29,Data!$A$4:$B$7,2,0), "")</f>
        <v/>
      </c>
    </row>
    <row r="30" spans="4:4" x14ac:dyDescent="0.25">
      <c r="D30" s="2" t="str">
        <f>IFERROR( VLOOKUP(C30,Data!$A$4:$B$7,2,0), "")</f>
        <v/>
      </c>
    </row>
    <row r="31" spans="4:4" x14ac:dyDescent="0.25">
      <c r="D31" s="2" t="str">
        <f>IFERROR( VLOOKUP(C31,Data!$A$4:$B$7,2,0), "")</f>
        <v/>
      </c>
    </row>
    <row r="32" spans="4:4" x14ac:dyDescent="0.25">
      <c r="D32" s="2" t="str">
        <f>IFERROR( VLOOKUP(C32,Data!$A$4:$B$7,2,0), "")</f>
        <v/>
      </c>
    </row>
    <row r="33" spans="4:4" x14ac:dyDescent="0.25">
      <c r="D33" s="2" t="str">
        <f>IFERROR( VLOOKUP(C33,Data!$A$4:$B$7,2,0), "")</f>
        <v/>
      </c>
    </row>
    <row r="34" spans="4:4" x14ac:dyDescent="0.25">
      <c r="D34" s="2" t="str">
        <f>IFERROR( VLOOKUP(C34,Data!$A$4:$B$7,2,0), "")</f>
        <v/>
      </c>
    </row>
    <row r="35" spans="4:4" x14ac:dyDescent="0.25">
      <c r="D35" s="2" t="str">
        <f>IFERROR( VLOOKUP(C35,Data!$A$4:$B$7,2,0), "")</f>
        <v/>
      </c>
    </row>
    <row r="36" spans="4:4" x14ac:dyDescent="0.25">
      <c r="D36" s="2" t="str">
        <f>IFERROR( VLOOKUP(C36,Data!$A$4:$B$7,2,0), "")</f>
        <v/>
      </c>
    </row>
    <row r="37" spans="4:4" x14ac:dyDescent="0.25">
      <c r="D37" s="2" t="str">
        <f>IFERROR( VLOOKUP(C37,Data!$A$4:$B$7,2,0), "")</f>
        <v/>
      </c>
    </row>
    <row r="38" spans="4:4" x14ac:dyDescent="0.25">
      <c r="D38" s="2" t="str">
        <f>IFERROR( VLOOKUP(C38,Data!$A$4:$B$7,2,0), "")</f>
        <v/>
      </c>
    </row>
    <row r="39" spans="4:4" x14ac:dyDescent="0.25">
      <c r="D39" s="2" t="str">
        <f>IFERROR( VLOOKUP(C39,Data!$A$4:$B$7,2,0), "")</f>
        <v/>
      </c>
    </row>
    <row r="40" spans="4:4" x14ac:dyDescent="0.25">
      <c r="D40" s="2" t="str">
        <f>IFERROR( VLOOKUP(C40,Data!$A$4:$B$7,2,0), "")</f>
        <v/>
      </c>
    </row>
    <row r="41" spans="4:4" x14ac:dyDescent="0.25">
      <c r="D41" s="2" t="str">
        <f>IFERROR( VLOOKUP(C41,Data!$A$4:$B$7,2,0), "")</f>
        <v/>
      </c>
    </row>
    <row r="42" spans="4:4" x14ac:dyDescent="0.25">
      <c r="D42" s="2" t="str">
        <f>IFERROR( VLOOKUP(C42,Data!$A$4:$B$7,2,0), "")</f>
        <v/>
      </c>
    </row>
    <row r="43" spans="4:4" x14ac:dyDescent="0.25">
      <c r="D43" s="2" t="str">
        <f>IFERROR( VLOOKUP(C43,Data!$A$4:$B$7,2,0), "")</f>
        <v/>
      </c>
    </row>
    <row r="44" spans="4:4" x14ac:dyDescent="0.25">
      <c r="D44" s="2" t="str">
        <f>IFERROR( VLOOKUP(C44,Data!$A$4:$B$7,2,0), "")</f>
        <v/>
      </c>
    </row>
    <row r="45" spans="4:4" x14ac:dyDescent="0.25">
      <c r="D45" s="2" t="str">
        <f>IFERROR( VLOOKUP(C45,Data!$A$4:$B$7,2,0), "")</f>
        <v/>
      </c>
    </row>
    <row r="46" spans="4:4" x14ac:dyDescent="0.25">
      <c r="D46" s="2" t="str">
        <f>IFERROR( VLOOKUP(C46,Data!$A$4:$B$7,2,0), "")</f>
        <v/>
      </c>
    </row>
    <row r="47" spans="4:4" x14ac:dyDescent="0.25">
      <c r="D47" s="2" t="str">
        <f>IFERROR( VLOOKUP(C47,Data!$A$4:$B$7,2,0), "")</f>
        <v/>
      </c>
    </row>
    <row r="48" spans="4:4" x14ac:dyDescent="0.25">
      <c r="D48" s="2" t="str">
        <f>IFERROR( VLOOKUP(C48,Data!$A$4:$B$7,2,0), "")</f>
        <v/>
      </c>
    </row>
    <row r="49" spans="4:4" x14ac:dyDescent="0.25">
      <c r="D49" s="2" t="str">
        <f>IFERROR( VLOOKUP(C49,Data!$A$4:$B$7,2,0), "")</f>
        <v/>
      </c>
    </row>
    <row r="50" spans="4:4" x14ac:dyDescent="0.25">
      <c r="D50" s="2" t="str">
        <f>IFERROR( VLOOKUP(C50,Data!$A$4:$B$7,2,0), "")</f>
        <v/>
      </c>
    </row>
    <row r="51" spans="4:4" x14ac:dyDescent="0.25">
      <c r="D51" s="2" t="str">
        <f>IFERROR( VLOOKUP(C51,Data!$A$4:$B$7,2,0), "")</f>
        <v/>
      </c>
    </row>
    <row r="52" spans="4:4" x14ac:dyDescent="0.25">
      <c r="D52" s="2" t="str">
        <f>IFERROR( VLOOKUP(C52,Data!$A$4:$B$7,2,0), "")</f>
        <v/>
      </c>
    </row>
    <row r="53" spans="4:4" x14ac:dyDescent="0.25">
      <c r="D53" s="2" t="str">
        <f>IFERROR( VLOOKUP(C53,Data!$A$4:$B$7,2,0), "")</f>
        <v/>
      </c>
    </row>
    <row r="54" spans="4:4" x14ac:dyDescent="0.25">
      <c r="D54" s="2" t="str">
        <f>IFERROR( VLOOKUP(C54,Data!$A$4:$B$7,2,0), "")</f>
        <v/>
      </c>
    </row>
    <row r="55" spans="4:4" x14ac:dyDescent="0.25">
      <c r="D55" s="2" t="str">
        <f>IFERROR( VLOOKUP(C55,Data!$A$4:$B$7,2,0), "")</f>
        <v/>
      </c>
    </row>
    <row r="56" spans="4:4" x14ac:dyDescent="0.25">
      <c r="D56" s="2" t="str">
        <f>IFERROR( VLOOKUP(C56,Data!$A$4:$B$7,2,0), "")</f>
        <v/>
      </c>
    </row>
    <row r="57" spans="4:4" x14ac:dyDescent="0.25">
      <c r="D57" s="2" t="str">
        <f>IFERROR( VLOOKUP(C57,Data!$A$4:$B$7,2,0), "")</f>
        <v/>
      </c>
    </row>
    <row r="58" spans="4:4" x14ac:dyDescent="0.25">
      <c r="D58" s="2" t="str">
        <f>IFERROR( VLOOKUP(C58,Data!$A$4:$B$7,2,0), "")</f>
        <v/>
      </c>
    </row>
    <row r="59" spans="4:4" x14ac:dyDescent="0.25">
      <c r="D59" s="2" t="str">
        <f>IFERROR( VLOOKUP(C59,Data!$A$4:$B$7,2,0), "")</f>
        <v/>
      </c>
    </row>
    <row r="60" spans="4:4" x14ac:dyDescent="0.25">
      <c r="D60" s="2" t="str">
        <f>IFERROR( VLOOKUP(C60,Data!$A$4:$B$7,2,0), "")</f>
        <v/>
      </c>
    </row>
    <row r="61" spans="4:4" x14ac:dyDescent="0.25">
      <c r="D61" s="2" t="str">
        <f>IFERROR( VLOOKUP(C61,Data!$A$4:$B$7,2,0), "")</f>
        <v/>
      </c>
    </row>
    <row r="62" spans="4:4" x14ac:dyDescent="0.25">
      <c r="D62" s="2" t="str">
        <f>IFERROR( VLOOKUP(C62,Data!$A$4:$B$7,2,0), "")</f>
        <v/>
      </c>
    </row>
    <row r="63" spans="4:4" x14ac:dyDescent="0.25">
      <c r="D63" s="2" t="str">
        <f>IFERROR( VLOOKUP(C63,Data!$A$4:$B$7,2,0), "")</f>
        <v/>
      </c>
    </row>
    <row r="64" spans="4:4" x14ac:dyDescent="0.25">
      <c r="D64" s="2" t="str">
        <f>IFERROR( VLOOKUP(C64,Data!$A$4:$B$7,2,0), "")</f>
        <v/>
      </c>
    </row>
    <row r="65" spans="4:4" x14ac:dyDescent="0.25">
      <c r="D65" s="2" t="str">
        <f>IFERROR( VLOOKUP(C65,Data!$A$4:$B$7,2,0), "")</f>
        <v/>
      </c>
    </row>
    <row r="66" spans="4:4" x14ac:dyDescent="0.25">
      <c r="D66" s="2" t="str">
        <f>IFERROR( VLOOKUP(C66,Data!$A$4:$B$7,2,0), "")</f>
        <v/>
      </c>
    </row>
    <row r="67" spans="4:4" x14ac:dyDescent="0.25">
      <c r="D67" s="2" t="str">
        <f>IFERROR( VLOOKUP(C67,Data!$A$4:$B$7,2,0), "")</f>
        <v/>
      </c>
    </row>
    <row r="68" spans="4:4" x14ac:dyDescent="0.25">
      <c r="D68" s="2" t="str">
        <f>IFERROR( VLOOKUP(C68,Data!$A$4:$B$7,2,0), "")</f>
        <v/>
      </c>
    </row>
    <row r="69" spans="4:4" x14ac:dyDescent="0.25">
      <c r="D69" s="2" t="str">
        <f>IFERROR( VLOOKUP(C69,Data!$A$4:$B$7,2,0), "")</f>
        <v/>
      </c>
    </row>
    <row r="70" spans="4:4" x14ac:dyDescent="0.25">
      <c r="D70" s="2" t="str">
        <f>IFERROR( VLOOKUP(C70,Data!$A$4:$B$7,2,0), "")</f>
        <v/>
      </c>
    </row>
    <row r="71" spans="4:4" x14ac:dyDescent="0.25">
      <c r="D71" s="2" t="str">
        <f>IFERROR( VLOOKUP(C71,Data!$A$4:$B$7,2,0), "")</f>
        <v/>
      </c>
    </row>
    <row r="72" spans="4:4" x14ac:dyDescent="0.25">
      <c r="D72" s="2" t="str">
        <f>IFERROR( VLOOKUP(C72,Data!$A$4:$B$7,2,0), "")</f>
        <v/>
      </c>
    </row>
    <row r="73" spans="4:4" x14ac:dyDescent="0.25">
      <c r="D73" s="2" t="str">
        <f>IFERROR( VLOOKUP(C73,Data!$A$4:$B$7,2,0), "")</f>
        <v/>
      </c>
    </row>
    <row r="74" spans="4:4" x14ac:dyDescent="0.25">
      <c r="D74" s="2" t="str">
        <f>IFERROR( VLOOKUP(C74,Data!$A$4:$B$7,2,0), "")</f>
        <v/>
      </c>
    </row>
    <row r="75" spans="4:4" x14ac:dyDescent="0.25">
      <c r="D75" s="2" t="str">
        <f>IFERROR( VLOOKUP(C75,Data!$A$4:$B$7,2,0), "")</f>
        <v/>
      </c>
    </row>
    <row r="76" spans="4:4" x14ac:dyDescent="0.25">
      <c r="D76" s="2" t="str">
        <f>IFERROR( VLOOKUP(C76,Data!$A$4:$B$7,2,0), "")</f>
        <v/>
      </c>
    </row>
    <row r="77" spans="4:4" x14ac:dyDescent="0.25">
      <c r="D77" s="2" t="str">
        <f>IFERROR( VLOOKUP(C77,Data!$A$4:$B$7,2,0), "")</f>
        <v/>
      </c>
    </row>
    <row r="78" spans="4:4" x14ac:dyDescent="0.25">
      <c r="D78" s="2" t="str">
        <f>IFERROR( VLOOKUP(C78,Data!$A$4:$B$7,2,0), "")</f>
        <v/>
      </c>
    </row>
    <row r="79" spans="4:4" x14ac:dyDescent="0.25">
      <c r="D79" s="2" t="str">
        <f>IFERROR( VLOOKUP(C79,Data!$A$4:$B$7,2,0), "")</f>
        <v/>
      </c>
    </row>
    <row r="80" spans="4:4" x14ac:dyDescent="0.25">
      <c r="D80" s="2" t="str">
        <f>IFERROR( VLOOKUP(C80,Data!$A$4:$B$7,2,0), "")</f>
        <v/>
      </c>
    </row>
    <row r="81" spans="4:4" x14ac:dyDescent="0.25">
      <c r="D81" s="2" t="str">
        <f>IFERROR( VLOOKUP(C81,Data!$A$4:$B$7,2,0), "")</f>
        <v/>
      </c>
    </row>
    <row r="82" spans="4:4" x14ac:dyDescent="0.25">
      <c r="D82" s="2" t="str">
        <f>IFERROR( VLOOKUP(C82,Data!$A$4:$B$7,2,0), "")</f>
        <v/>
      </c>
    </row>
    <row r="83" spans="4:4" x14ac:dyDescent="0.25">
      <c r="D83" s="2" t="str">
        <f>IFERROR( VLOOKUP(C83,Data!$A$4:$B$7,2,0), "")</f>
        <v/>
      </c>
    </row>
    <row r="84" spans="4:4" x14ac:dyDescent="0.25">
      <c r="D84" s="2" t="str">
        <f>IFERROR( VLOOKUP(C84,Data!$A$4:$B$7,2,0), "")</f>
        <v/>
      </c>
    </row>
    <row r="85" spans="4:4" x14ac:dyDescent="0.25">
      <c r="D85" s="2" t="str">
        <f>IFERROR( VLOOKUP(C85,Data!$A$4:$B$7,2,0), "")</f>
        <v/>
      </c>
    </row>
    <row r="86" spans="4:4" x14ac:dyDescent="0.25">
      <c r="D86" s="2" t="str">
        <f>IFERROR( VLOOKUP(C86,Data!$A$4:$B$7,2,0), "")</f>
        <v/>
      </c>
    </row>
    <row r="87" spans="4:4" x14ac:dyDescent="0.25">
      <c r="D87" s="2" t="str">
        <f>IFERROR( VLOOKUP(C87,Data!$A$4:$B$7,2,0), "")</f>
        <v/>
      </c>
    </row>
    <row r="88" spans="4:4" x14ac:dyDescent="0.25">
      <c r="D88" s="2" t="str">
        <f>IFERROR( VLOOKUP(C88,Data!$A$4:$B$7,2,0), "")</f>
        <v/>
      </c>
    </row>
    <row r="89" spans="4:4" x14ac:dyDescent="0.25">
      <c r="D89" s="2" t="str">
        <f>IFERROR( VLOOKUP(C89,Data!$A$4:$B$7,2,0), "")</f>
        <v/>
      </c>
    </row>
    <row r="90" spans="4:4" x14ac:dyDescent="0.25">
      <c r="D90" s="2" t="str">
        <f>IFERROR( VLOOKUP(C90,Data!$A$4:$B$7,2,0), "")</f>
        <v/>
      </c>
    </row>
    <row r="91" spans="4:4" x14ac:dyDescent="0.25">
      <c r="D91" s="2" t="str">
        <f>IFERROR( VLOOKUP(C91,Data!$A$4:$B$7,2,0), "")</f>
        <v/>
      </c>
    </row>
    <row r="92" spans="4:4" x14ac:dyDescent="0.25">
      <c r="D92" s="2" t="str">
        <f>IFERROR( VLOOKUP(C92,Data!$A$4:$B$7,2,0), "")</f>
        <v/>
      </c>
    </row>
    <row r="93" spans="4:4" x14ac:dyDescent="0.25">
      <c r="D93" s="2" t="str">
        <f>IFERROR( VLOOKUP(C93,Data!$A$4:$B$7,2,0), "")</f>
        <v/>
      </c>
    </row>
    <row r="94" spans="4:4" x14ac:dyDescent="0.25">
      <c r="D94" s="2" t="str">
        <f>IFERROR( VLOOKUP(C94,Data!$A$4:$B$7,2,0), "")</f>
        <v/>
      </c>
    </row>
    <row r="95" spans="4:4" x14ac:dyDescent="0.25">
      <c r="D95" s="2" t="str">
        <f>IFERROR( VLOOKUP(C95,Data!$A$4:$B$7,2,0), "")</f>
        <v/>
      </c>
    </row>
    <row r="96" spans="4:4" x14ac:dyDescent="0.25">
      <c r="D96" s="2" t="str">
        <f>IFERROR( VLOOKUP(C96,Data!$A$4:$B$7,2,0), "")</f>
        <v/>
      </c>
    </row>
    <row r="97" spans="4:4" x14ac:dyDescent="0.25">
      <c r="D97" s="2" t="str">
        <f>IFERROR( VLOOKUP(C97,Data!$A$4:$B$7,2,0), "")</f>
        <v/>
      </c>
    </row>
    <row r="98" spans="4:4" x14ac:dyDescent="0.25">
      <c r="D98" s="2" t="str">
        <f>IFERROR( VLOOKUP(C98,Data!$A$4:$B$7,2,0), "")</f>
        <v/>
      </c>
    </row>
    <row r="99" spans="4:4" x14ac:dyDescent="0.25">
      <c r="D99" s="2" t="str">
        <f>IFERROR( VLOOKUP(C99,Data!$A$4:$B$7,2,0), "")</f>
        <v/>
      </c>
    </row>
    <row r="100" spans="4:4" x14ac:dyDescent="0.25">
      <c r="D100" s="2" t="str">
        <f>IFERROR( VLOOKUP(C100,Data!$A$4:$B$7,2,0), "")</f>
        <v/>
      </c>
    </row>
    <row r="101" spans="4:4" x14ac:dyDescent="0.25">
      <c r="D101" s="2" t="str">
        <f>IFERROR( VLOOKUP(C101,Data!$A$4:$B$7,2,0), "")</f>
        <v/>
      </c>
    </row>
    <row r="102" spans="4:4" x14ac:dyDescent="0.25">
      <c r="D102" s="2" t="str">
        <f>IFERROR( VLOOKUP(C102,Data!$A$4:$B$7,2,0), "")</f>
        <v/>
      </c>
    </row>
    <row r="103" spans="4:4" x14ac:dyDescent="0.25">
      <c r="D103" s="2" t="str">
        <f>IFERROR( VLOOKUP(C103,Data!$A$4:$B$7,2,0), "")</f>
        <v/>
      </c>
    </row>
    <row r="104" spans="4:4" x14ac:dyDescent="0.25">
      <c r="D104" s="2" t="str">
        <f>IFERROR( VLOOKUP(C104,Data!$A$4:$B$7,2,0), "")</f>
        <v/>
      </c>
    </row>
    <row r="105" spans="4:4" x14ac:dyDescent="0.25">
      <c r="D105" s="2" t="str">
        <f>IFERROR( VLOOKUP(C105,Data!$A$4:$B$7,2,0), "")</f>
        <v/>
      </c>
    </row>
    <row r="106" spans="4:4" x14ac:dyDescent="0.25">
      <c r="D106" s="2" t="str">
        <f>IFERROR( VLOOKUP(C106,Data!$A$4:$B$7,2,0), "")</f>
        <v/>
      </c>
    </row>
    <row r="107" spans="4:4" x14ac:dyDescent="0.25">
      <c r="D107" s="2" t="str">
        <f>IFERROR( VLOOKUP(C107,Data!$A$4:$B$7,2,0), "")</f>
        <v/>
      </c>
    </row>
    <row r="108" spans="4:4" x14ac:dyDescent="0.25">
      <c r="D108" s="2" t="str">
        <f>IFERROR( VLOOKUP(C108,Data!$A$4:$B$7,2,0), "")</f>
        <v/>
      </c>
    </row>
    <row r="109" spans="4:4" x14ac:dyDescent="0.25">
      <c r="D109" s="2" t="str">
        <f>IFERROR( VLOOKUP(C109,Data!$A$4:$B$7,2,0), "")</f>
        <v/>
      </c>
    </row>
    <row r="110" spans="4:4" x14ac:dyDescent="0.25">
      <c r="D110" s="2" t="str">
        <f>IFERROR( VLOOKUP(C110,Data!$A$4:$B$7,2,0), "")</f>
        <v/>
      </c>
    </row>
    <row r="111" spans="4:4" x14ac:dyDescent="0.25">
      <c r="D111" s="2" t="str">
        <f>IFERROR( VLOOKUP(C111,Data!$A$4:$B$7,2,0), "")</f>
        <v/>
      </c>
    </row>
    <row r="112" spans="4:4" x14ac:dyDescent="0.25">
      <c r="D112" s="2" t="str">
        <f>IFERROR( VLOOKUP(C112,Data!$A$4:$B$7,2,0), "")</f>
        <v/>
      </c>
    </row>
    <row r="113" spans="4:4" x14ac:dyDescent="0.25">
      <c r="D113" s="2" t="str">
        <f>IFERROR( VLOOKUP(C113,Data!$A$4:$B$7,2,0), "")</f>
        <v/>
      </c>
    </row>
    <row r="114" spans="4:4" x14ac:dyDescent="0.25">
      <c r="D114" s="2" t="str">
        <f>IFERROR( VLOOKUP(C114,Data!$A$4:$B$7,2,0), "")</f>
        <v/>
      </c>
    </row>
    <row r="115" spans="4:4" x14ac:dyDescent="0.25">
      <c r="D115" s="2" t="str">
        <f>IFERROR( VLOOKUP(C115,Data!$A$4:$B$7,2,0), "")</f>
        <v/>
      </c>
    </row>
    <row r="116" spans="4:4" x14ac:dyDescent="0.25">
      <c r="D116" s="2" t="str">
        <f>IFERROR( VLOOKUP(C116,Data!$A$4:$B$7,2,0), "")</f>
        <v/>
      </c>
    </row>
    <row r="117" spans="4:4" x14ac:dyDescent="0.25">
      <c r="D117" s="2" t="str">
        <f>IFERROR( VLOOKUP(C117,Data!$A$4:$B$7,2,0), "")</f>
        <v/>
      </c>
    </row>
    <row r="118" spans="4:4" x14ac:dyDescent="0.25">
      <c r="D118" s="2" t="str">
        <f>IFERROR( VLOOKUP(C118,Data!$A$4:$B$7,2,0), "")</f>
        <v/>
      </c>
    </row>
    <row r="119" spans="4:4" x14ac:dyDescent="0.25">
      <c r="D119" s="2" t="str">
        <f>IFERROR( VLOOKUP(C119,Data!$A$4:$B$7,2,0), "")</f>
        <v/>
      </c>
    </row>
    <row r="120" spans="4:4" x14ac:dyDescent="0.25">
      <c r="D120" s="2" t="str">
        <f>IFERROR( VLOOKUP(C120,Data!$A$4:$B$7,2,0), "")</f>
        <v/>
      </c>
    </row>
    <row r="121" spans="4:4" x14ac:dyDescent="0.25">
      <c r="D121" s="2" t="str">
        <f>IFERROR( VLOOKUP(C121,Data!$A$4:$B$7,2,0), "")</f>
        <v/>
      </c>
    </row>
    <row r="122" spans="4:4" x14ac:dyDescent="0.25">
      <c r="D122" s="2" t="str">
        <f>IFERROR( VLOOKUP(C122,Data!$A$4:$B$7,2,0), "")</f>
        <v/>
      </c>
    </row>
    <row r="123" spans="4:4" x14ac:dyDescent="0.25">
      <c r="D123" s="2" t="str">
        <f>IFERROR( VLOOKUP(C123,Data!$A$4:$B$7,2,0), "")</f>
        <v/>
      </c>
    </row>
    <row r="124" spans="4:4" x14ac:dyDescent="0.25">
      <c r="D124" s="2" t="str">
        <f>IFERROR( VLOOKUP(C124,Data!$A$4:$B$7,2,0), "")</f>
        <v/>
      </c>
    </row>
    <row r="125" spans="4:4" x14ac:dyDescent="0.25">
      <c r="D125" s="2" t="str">
        <f>IFERROR( VLOOKUP(C125,Data!$A$4:$B$7,2,0), "")</f>
        <v/>
      </c>
    </row>
    <row r="126" spans="4:4" x14ac:dyDescent="0.25">
      <c r="D126" s="2" t="str">
        <f>IFERROR( VLOOKUP(C126,Data!$A$4:$B$7,2,0), "")</f>
        <v/>
      </c>
    </row>
    <row r="127" spans="4:4" x14ac:dyDescent="0.25">
      <c r="D127" s="2" t="str">
        <f>IFERROR( VLOOKUP(C127,Data!$A$4:$B$7,2,0), "")</f>
        <v/>
      </c>
    </row>
    <row r="128" spans="4:4" x14ac:dyDescent="0.25">
      <c r="D128" s="2" t="str">
        <f>IFERROR( VLOOKUP(C128,Data!$A$4:$B$7,2,0), "")</f>
        <v/>
      </c>
    </row>
    <row r="129" spans="4:4" x14ac:dyDescent="0.25">
      <c r="D129" s="2" t="str">
        <f>IFERROR( VLOOKUP(C129,Data!$A$4:$B$7,2,0), "")</f>
        <v/>
      </c>
    </row>
    <row r="130" spans="4:4" x14ac:dyDescent="0.25">
      <c r="D130" s="2" t="str">
        <f>IFERROR( VLOOKUP(C130,Data!$A$4:$B$7,2,0), "")</f>
        <v/>
      </c>
    </row>
    <row r="131" spans="4:4" x14ac:dyDescent="0.25">
      <c r="D131" s="2" t="str">
        <f>IFERROR( VLOOKUP(C131,Data!$A$4:$B$7,2,0), "")</f>
        <v/>
      </c>
    </row>
    <row r="132" spans="4:4" x14ac:dyDescent="0.25">
      <c r="D132" s="2" t="str">
        <f>IFERROR( VLOOKUP(C132,Data!$A$4:$B$7,2,0), "")</f>
        <v/>
      </c>
    </row>
    <row r="133" spans="4:4" x14ac:dyDescent="0.25">
      <c r="D133" s="2" t="str">
        <f>IFERROR( VLOOKUP(C133,Data!$A$4:$B$7,2,0), "")</f>
        <v/>
      </c>
    </row>
    <row r="134" spans="4:4" x14ac:dyDescent="0.25">
      <c r="D134" s="2" t="str">
        <f>IFERROR( VLOOKUP(C134,Data!$A$4:$B$7,2,0), "")</f>
        <v/>
      </c>
    </row>
    <row r="135" spans="4:4" x14ac:dyDescent="0.25">
      <c r="D135" s="2" t="str">
        <f>IFERROR( VLOOKUP(C135,Data!$A$4:$B$7,2,0), "")</f>
        <v/>
      </c>
    </row>
    <row r="136" spans="4:4" x14ac:dyDescent="0.25">
      <c r="D136" s="2" t="str">
        <f>IFERROR( VLOOKUP(C136,Data!$A$4:$B$7,2,0), "")</f>
        <v/>
      </c>
    </row>
    <row r="137" spans="4:4" x14ac:dyDescent="0.25">
      <c r="D137" s="2" t="str">
        <f>IFERROR( VLOOKUP(C137,Data!$A$4:$B$7,2,0), "")</f>
        <v/>
      </c>
    </row>
    <row r="138" spans="4:4" x14ac:dyDescent="0.25">
      <c r="D138" s="2" t="str">
        <f>IFERROR( VLOOKUP(C138,Data!$A$4:$B$7,2,0), "")</f>
        <v/>
      </c>
    </row>
    <row r="139" spans="4:4" x14ac:dyDescent="0.25">
      <c r="D139" s="2" t="str">
        <f>IFERROR( VLOOKUP(C139,Data!$A$4:$B$7,2,0), "")</f>
        <v/>
      </c>
    </row>
    <row r="140" spans="4:4" x14ac:dyDescent="0.25">
      <c r="D140" s="2" t="str">
        <f>IFERROR( VLOOKUP(C140,Data!$A$4:$B$7,2,0), "")</f>
        <v/>
      </c>
    </row>
    <row r="141" spans="4:4" x14ac:dyDescent="0.25">
      <c r="D141" s="2" t="str">
        <f>IFERROR( VLOOKUP(C141,Data!$A$4:$B$7,2,0), "")</f>
        <v/>
      </c>
    </row>
    <row r="142" spans="4:4" x14ac:dyDescent="0.25">
      <c r="D142" s="2" t="str">
        <f>IFERROR( VLOOKUP(C142,Data!$A$4:$B$7,2,0), "")</f>
        <v/>
      </c>
    </row>
    <row r="143" spans="4:4" x14ac:dyDescent="0.25">
      <c r="D143" s="2" t="str">
        <f>IFERROR( VLOOKUP(C143,Data!$A$4:$B$7,2,0), "")</f>
        <v/>
      </c>
    </row>
    <row r="144" spans="4:4" x14ac:dyDescent="0.25">
      <c r="D144" s="2" t="str">
        <f>IFERROR( VLOOKUP(C144,Data!$A$4:$B$7,2,0), "")</f>
        <v/>
      </c>
    </row>
    <row r="145" spans="4:4" x14ac:dyDescent="0.25">
      <c r="D145" s="2" t="str">
        <f>IFERROR( VLOOKUP(C145,Data!$A$4:$B$7,2,0), "")</f>
        <v/>
      </c>
    </row>
    <row r="146" spans="4:4" x14ac:dyDescent="0.25">
      <c r="D146" s="2" t="str">
        <f>IFERROR( VLOOKUP(C146,Data!$A$4:$B$7,2,0), "")</f>
        <v/>
      </c>
    </row>
    <row r="147" spans="4:4" x14ac:dyDescent="0.25">
      <c r="D147" s="2" t="str">
        <f>IFERROR( VLOOKUP(C147,Data!$A$4:$B$7,2,0), "")</f>
        <v/>
      </c>
    </row>
    <row r="148" spans="4:4" x14ac:dyDescent="0.25">
      <c r="D148" s="2" t="str">
        <f>IFERROR( VLOOKUP(C148,Data!$A$4:$B$7,2,0), "")</f>
        <v/>
      </c>
    </row>
    <row r="149" spans="4:4" x14ac:dyDescent="0.25">
      <c r="D149" s="2" t="str">
        <f>IFERROR( VLOOKUP(C149,Data!$A$4:$B$7,2,0), "")</f>
        <v/>
      </c>
    </row>
    <row r="150" spans="4:4" x14ac:dyDescent="0.25">
      <c r="D150" s="2" t="str">
        <f>IFERROR( VLOOKUP(C150,Data!$A$4:$B$7,2,0), "")</f>
        <v/>
      </c>
    </row>
    <row r="151" spans="4:4" x14ac:dyDescent="0.25">
      <c r="D151" s="2" t="str">
        <f>IFERROR( VLOOKUP(C151,Data!$A$4:$B$7,2,0), "")</f>
        <v/>
      </c>
    </row>
    <row r="152" spans="4:4" x14ac:dyDescent="0.25">
      <c r="D152" s="2" t="str">
        <f>IFERROR( VLOOKUP(C152,Data!$A$4:$B$7,2,0), "")</f>
        <v/>
      </c>
    </row>
    <row r="153" spans="4:4" x14ac:dyDescent="0.25">
      <c r="D153" s="2" t="str">
        <f>IFERROR( VLOOKUP(C153,Data!$A$4:$B$7,2,0), "")</f>
        <v/>
      </c>
    </row>
    <row r="154" spans="4:4" x14ac:dyDescent="0.25">
      <c r="D154" s="2" t="str">
        <f>IFERROR( VLOOKUP(C154,Data!$A$4:$B$7,2,0), "")</f>
        <v/>
      </c>
    </row>
    <row r="155" spans="4:4" x14ac:dyDescent="0.25">
      <c r="D155" s="2" t="str">
        <f>IFERROR( VLOOKUP(C155,Data!$A$4:$B$7,2,0), "")</f>
        <v/>
      </c>
    </row>
    <row r="156" spans="4:4" x14ac:dyDescent="0.25">
      <c r="D156" s="2" t="str">
        <f>IFERROR( VLOOKUP(C156,Data!$A$4:$B$7,2,0), "")</f>
        <v/>
      </c>
    </row>
    <row r="157" spans="4:4" x14ac:dyDescent="0.25">
      <c r="D157" s="2" t="str">
        <f>IFERROR( VLOOKUP(C157,Data!$A$4:$B$7,2,0), "")</f>
        <v/>
      </c>
    </row>
    <row r="158" spans="4:4" x14ac:dyDescent="0.25">
      <c r="D158" s="2" t="str">
        <f>IFERROR( VLOOKUP(C158,Data!$A$4:$B$7,2,0), "")</f>
        <v/>
      </c>
    </row>
    <row r="159" spans="4:4" x14ac:dyDescent="0.25">
      <c r="D159" s="2" t="str">
        <f>IFERROR( VLOOKUP(C159,Data!$A$4:$B$7,2,0), "")</f>
        <v/>
      </c>
    </row>
    <row r="160" spans="4:4" x14ac:dyDescent="0.25">
      <c r="D160" s="2" t="str">
        <f>IFERROR( VLOOKUP(C160,Data!$A$4:$B$7,2,0), "")</f>
        <v/>
      </c>
    </row>
    <row r="161" spans="4:4" x14ac:dyDescent="0.25">
      <c r="D161" s="2" t="str">
        <f>IFERROR( VLOOKUP(C161,Data!$A$4:$B$7,2,0), "")</f>
        <v/>
      </c>
    </row>
    <row r="162" spans="4:4" x14ac:dyDescent="0.25">
      <c r="D162" s="2" t="str">
        <f>IFERROR( VLOOKUP(C162,Data!$A$4:$B$7,2,0), "")</f>
        <v/>
      </c>
    </row>
    <row r="163" spans="4:4" x14ac:dyDescent="0.25">
      <c r="D163" s="2" t="str">
        <f>IFERROR( VLOOKUP(C163,Data!$A$4:$B$7,2,0), "")</f>
        <v/>
      </c>
    </row>
    <row r="164" spans="4:4" x14ac:dyDescent="0.25">
      <c r="D164" s="2" t="str">
        <f>IFERROR( VLOOKUP(C164,Data!$A$4:$B$7,2,0), "")</f>
        <v/>
      </c>
    </row>
    <row r="165" spans="4:4" x14ac:dyDescent="0.25">
      <c r="D165" s="2" t="str">
        <f>IFERROR( VLOOKUP(C165,Data!$A$4:$B$7,2,0), "")</f>
        <v/>
      </c>
    </row>
    <row r="166" spans="4:4" x14ac:dyDescent="0.25">
      <c r="D166" s="2" t="str">
        <f>IFERROR( VLOOKUP(C166,Data!$A$4:$B$7,2,0), "")</f>
        <v/>
      </c>
    </row>
    <row r="167" spans="4:4" x14ac:dyDescent="0.25">
      <c r="D167" s="2" t="str">
        <f>IFERROR( VLOOKUP(C167,Data!$A$4:$B$7,2,0), "")</f>
        <v/>
      </c>
    </row>
    <row r="168" spans="4:4" x14ac:dyDescent="0.25">
      <c r="D168" s="2" t="str">
        <f>IFERROR( VLOOKUP(C168,Data!$A$4:$B$7,2,0), "")</f>
        <v/>
      </c>
    </row>
    <row r="169" spans="4:4" x14ac:dyDescent="0.25">
      <c r="D169" s="2" t="str">
        <f>IFERROR( VLOOKUP(C169,Data!$A$4:$B$7,2,0), "")</f>
        <v/>
      </c>
    </row>
    <row r="170" spans="4:4" x14ac:dyDescent="0.25">
      <c r="D170" s="2" t="str">
        <f>IFERROR( VLOOKUP(C170,Data!$A$4:$B$7,2,0), "")</f>
        <v/>
      </c>
    </row>
    <row r="171" spans="4:4" x14ac:dyDescent="0.25">
      <c r="D171" s="2" t="str">
        <f>IFERROR( VLOOKUP(C171,Data!$A$4:$B$7,2,0), "")</f>
        <v/>
      </c>
    </row>
    <row r="172" spans="4:4" x14ac:dyDescent="0.25">
      <c r="D172" s="2" t="str">
        <f>IFERROR( VLOOKUP(C172,Data!$A$4:$B$7,2,0), "")</f>
        <v/>
      </c>
    </row>
    <row r="173" spans="4:4" x14ac:dyDescent="0.25">
      <c r="D173" s="2" t="str">
        <f>IFERROR( VLOOKUP(C173,Data!$A$4:$B$7,2,0), "")</f>
        <v/>
      </c>
    </row>
    <row r="174" spans="4:4" x14ac:dyDescent="0.25">
      <c r="D174" s="2" t="str">
        <f>IFERROR( VLOOKUP(C174,Data!$A$4:$B$7,2,0), "")</f>
        <v/>
      </c>
    </row>
    <row r="175" spans="4:4" x14ac:dyDescent="0.25">
      <c r="D175" s="2" t="str">
        <f>IFERROR( VLOOKUP(C175,Data!$A$4:$B$7,2,0), "")</f>
        <v/>
      </c>
    </row>
    <row r="176" spans="4:4" x14ac:dyDescent="0.25">
      <c r="D176" s="2" t="str">
        <f>IFERROR( VLOOKUP(C176,Data!$A$4:$B$7,2,0), "")</f>
        <v/>
      </c>
    </row>
    <row r="177" spans="4:4" x14ac:dyDescent="0.25">
      <c r="D177" s="2" t="str">
        <f>IFERROR( VLOOKUP(C177,Data!$A$4:$B$7,2,0), "")</f>
        <v/>
      </c>
    </row>
    <row r="178" spans="4:4" x14ac:dyDescent="0.25">
      <c r="D178" s="2" t="str">
        <f>IFERROR( VLOOKUP(C178,Data!$A$4:$B$7,2,0), "")</f>
        <v/>
      </c>
    </row>
    <row r="179" spans="4:4" x14ac:dyDescent="0.25">
      <c r="D179" s="2" t="str">
        <f>IFERROR( VLOOKUP(C179,Data!$A$4:$B$7,2,0), "")</f>
        <v/>
      </c>
    </row>
    <row r="180" spans="4:4" x14ac:dyDescent="0.25">
      <c r="D180" s="2" t="str">
        <f>IFERROR( VLOOKUP(C180,Data!$A$4:$B$7,2,0), "")</f>
        <v/>
      </c>
    </row>
    <row r="181" spans="4:4" x14ac:dyDescent="0.25">
      <c r="D181" s="2" t="str">
        <f>IFERROR( VLOOKUP(C181,Data!$A$4:$B$7,2,0), "")</f>
        <v/>
      </c>
    </row>
    <row r="182" spans="4:4" x14ac:dyDescent="0.25">
      <c r="D182" s="2" t="str">
        <f>IFERROR( VLOOKUP(C182,Data!$A$4:$B$7,2,0), "")</f>
        <v/>
      </c>
    </row>
    <row r="183" spans="4:4" x14ac:dyDescent="0.25">
      <c r="D183" s="2" t="str">
        <f>IFERROR( VLOOKUP(C183,Data!$A$4:$B$7,2,0), "")</f>
        <v/>
      </c>
    </row>
    <row r="184" spans="4:4" x14ac:dyDescent="0.25">
      <c r="D184" s="2" t="str">
        <f>IFERROR( VLOOKUP(C184,Data!$A$4:$B$7,2,0), "")</f>
        <v/>
      </c>
    </row>
    <row r="185" spans="4:4" x14ac:dyDescent="0.25">
      <c r="D185" s="2" t="str">
        <f>IFERROR( VLOOKUP(C185,Data!$A$4:$B$7,2,0), "")</f>
        <v/>
      </c>
    </row>
    <row r="186" spans="4:4" x14ac:dyDescent="0.25">
      <c r="D186" s="2" t="str">
        <f>IFERROR( VLOOKUP(C186,Data!$A$4:$B$7,2,0), "")</f>
        <v/>
      </c>
    </row>
    <row r="187" spans="4:4" x14ac:dyDescent="0.25">
      <c r="D187" s="2" t="str">
        <f>IFERROR( VLOOKUP(C187,Data!$A$4:$B$7,2,0), "")</f>
        <v/>
      </c>
    </row>
    <row r="188" spans="4:4" x14ac:dyDescent="0.25">
      <c r="D188" s="2" t="str">
        <f>IFERROR( VLOOKUP(C188,Data!$A$4:$B$7,2,0), "")</f>
        <v/>
      </c>
    </row>
    <row r="189" spans="4:4" x14ac:dyDescent="0.25">
      <c r="D189" s="2" t="str">
        <f>IFERROR( VLOOKUP(C189,Data!$A$4:$B$7,2,0), "")</f>
        <v/>
      </c>
    </row>
    <row r="190" spans="4:4" x14ac:dyDescent="0.25">
      <c r="D190" s="2" t="str">
        <f>IFERROR( VLOOKUP(C190,Data!$A$4:$B$7,2,0), "")</f>
        <v/>
      </c>
    </row>
    <row r="191" spans="4:4" x14ac:dyDescent="0.25">
      <c r="D191" s="2" t="str">
        <f>IFERROR( VLOOKUP(C191,Data!$A$4:$B$7,2,0), "")</f>
        <v/>
      </c>
    </row>
    <row r="192" spans="4:4" x14ac:dyDescent="0.25">
      <c r="D192" s="2" t="str">
        <f>IFERROR( VLOOKUP(C192,Data!$A$4:$B$7,2,0), "")</f>
        <v/>
      </c>
    </row>
    <row r="193" spans="4:4" x14ac:dyDescent="0.25">
      <c r="D193" s="2" t="str">
        <f>IFERROR( VLOOKUP(C193,Data!$A$4:$B$7,2,0), "")</f>
        <v/>
      </c>
    </row>
    <row r="194" spans="4:4" x14ac:dyDescent="0.25">
      <c r="D194" s="2" t="str">
        <f>IFERROR( VLOOKUP(C194,Data!$A$4:$B$7,2,0), "")</f>
        <v/>
      </c>
    </row>
    <row r="195" spans="4:4" x14ac:dyDescent="0.25">
      <c r="D195" s="2" t="str">
        <f>IFERROR( VLOOKUP(C195,Data!$A$4:$B$7,2,0), "")</f>
        <v/>
      </c>
    </row>
    <row r="196" spans="4:4" x14ac:dyDescent="0.25">
      <c r="D196" s="2" t="str">
        <f>IFERROR( VLOOKUP(C196,Data!$A$4:$B$7,2,0), "")</f>
        <v/>
      </c>
    </row>
    <row r="197" spans="4:4" x14ac:dyDescent="0.25">
      <c r="D197" s="2" t="str">
        <f>IFERROR( VLOOKUP(C197,Data!$A$4:$B$7,2,0), "")</f>
        <v/>
      </c>
    </row>
    <row r="198" spans="4:4" x14ac:dyDescent="0.25">
      <c r="D198" s="2" t="str">
        <f>IFERROR( VLOOKUP(C198,Data!$A$4:$B$7,2,0), "")</f>
        <v/>
      </c>
    </row>
    <row r="199" spans="4:4" x14ac:dyDescent="0.25">
      <c r="D199" s="2" t="str">
        <f>IFERROR( VLOOKUP(C199,Data!$A$4:$B$7,2,0), "")</f>
        <v/>
      </c>
    </row>
    <row r="200" spans="4:4" x14ac:dyDescent="0.25">
      <c r="D200" s="2" t="str">
        <f>IFERROR( VLOOKUP(C200,Data!$A$4:$B$7,2,0), "")</f>
        <v/>
      </c>
    </row>
    <row r="201" spans="4:4" x14ac:dyDescent="0.25">
      <c r="D201" s="2" t="str">
        <f>IFERROR( VLOOKUP(C201,Data!$A$4:$B$7,2,0), "")</f>
        <v/>
      </c>
    </row>
    <row r="202" spans="4:4" x14ac:dyDescent="0.25">
      <c r="D202" s="2" t="str">
        <f>IFERROR( VLOOKUP(C202,Data!$A$4:$B$7,2,0), "")</f>
        <v/>
      </c>
    </row>
    <row r="203" spans="4:4" x14ac:dyDescent="0.25">
      <c r="D203" s="2" t="str">
        <f>IFERROR( VLOOKUP(C203,Data!$A$4:$B$7,2,0), "")</f>
        <v/>
      </c>
    </row>
    <row r="204" spans="4:4" x14ac:dyDescent="0.25">
      <c r="D204" s="2" t="str">
        <f>IFERROR( VLOOKUP(C204,Data!$A$4:$B$7,2,0), "")</f>
        <v/>
      </c>
    </row>
    <row r="205" spans="4:4" x14ac:dyDescent="0.25">
      <c r="D205" s="2" t="str">
        <f>IFERROR( VLOOKUP(C205,Data!$A$4:$B$7,2,0), "")</f>
        <v/>
      </c>
    </row>
    <row r="206" spans="4:4" x14ac:dyDescent="0.25">
      <c r="D206" s="2" t="str">
        <f>IFERROR( VLOOKUP(C206,Data!$A$4:$B$7,2,0), "")</f>
        <v/>
      </c>
    </row>
    <row r="207" spans="4:4" x14ac:dyDescent="0.25">
      <c r="D207" s="2" t="str">
        <f>IFERROR( VLOOKUP(C207,Data!$A$4:$B$7,2,0), "")</f>
        <v/>
      </c>
    </row>
    <row r="208" spans="4:4" x14ac:dyDescent="0.25">
      <c r="D208" s="2" t="str">
        <f>IFERROR( VLOOKUP(C208,Data!$A$4:$B$7,2,0), "")</f>
        <v/>
      </c>
    </row>
    <row r="209" spans="4:4" x14ac:dyDescent="0.25">
      <c r="D209" s="2" t="str">
        <f>IFERROR( VLOOKUP(C209,Data!$A$4:$B$7,2,0), "")</f>
        <v/>
      </c>
    </row>
    <row r="210" spans="4:4" x14ac:dyDescent="0.25">
      <c r="D210" s="2" t="str">
        <f>IFERROR( VLOOKUP(C210,Data!$A$4:$B$7,2,0), "")</f>
        <v/>
      </c>
    </row>
    <row r="211" spans="4:4" x14ac:dyDescent="0.25">
      <c r="D211" s="2" t="str">
        <f>IFERROR( VLOOKUP(C211,Data!$A$4:$B$7,2,0), "")</f>
        <v/>
      </c>
    </row>
    <row r="212" spans="4:4" x14ac:dyDescent="0.25">
      <c r="D212" s="2" t="str">
        <f>IFERROR( VLOOKUP(C212,Data!$A$4:$B$7,2,0), "")</f>
        <v/>
      </c>
    </row>
    <row r="213" spans="4:4" x14ac:dyDescent="0.25">
      <c r="D213" s="2" t="str">
        <f>IFERROR( VLOOKUP(C213,Data!$A$4:$B$7,2,0), "")</f>
        <v/>
      </c>
    </row>
    <row r="214" spans="4:4" x14ac:dyDescent="0.25">
      <c r="D214" s="2" t="str">
        <f>IFERROR( VLOOKUP(C214,Data!$A$4:$B$7,2,0), "")</f>
        <v/>
      </c>
    </row>
    <row r="215" spans="4:4" x14ac:dyDescent="0.25">
      <c r="D215" s="2" t="str">
        <f>IFERROR( VLOOKUP(C215,Data!$A$4:$B$7,2,0), "")</f>
        <v/>
      </c>
    </row>
    <row r="216" spans="4:4" x14ac:dyDescent="0.25">
      <c r="D216" s="2" t="str">
        <f>IFERROR( VLOOKUP(C216,Data!$A$4:$B$7,2,0), "")</f>
        <v/>
      </c>
    </row>
    <row r="217" spans="4:4" x14ac:dyDescent="0.25">
      <c r="D217" s="2" t="str">
        <f>IFERROR( VLOOKUP(C217,Data!$A$4:$B$7,2,0), "")</f>
        <v/>
      </c>
    </row>
    <row r="218" spans="4:4" x14ac:dyDescent="0.25">
      <c r="D218" s="2" t="str">
        <f>IFERROR( VLOOKUP(C218,Data!$A$4:$B$7,2,0), "")</f>
        <v/>
      </c>
    </row>
    <row r="219" spans="4:4" x14ac:dyDescent="0.25">
      <c r="D219" s="2" t="str">
        <f>IFERROR( VLOOKUP(C219,Data!$A$4:$B$7,2,0), "")</f>
        <v/>
      </c>
    </row>
    <row r="220" spans="4:4" x14ac:dyDescent="0.25">
      <c r="D220" s="2" t="str">
        <f>IFERROR( VLOOKUP(C220,Data!$A$4:$B$7,2,0), "")</f>
        <v/>
      </c>
    </row>
    <row r="221" spans="4:4" x14ac:dyDescent="0.25">
      <c r="D221" s="2" t="str">
        <f>IFERROR( VLOOKUP(C221,Data!$A$4:$B$7,2,0), "")</f>
        <v/>
      </c>
    </row>
    <row r="222" spans="4:4" x14ac:dyDescent="0.25">
      <c r="D222" s="2" t="str">
        <f>IFERROR( VLOOKUP(C222,Data!$A$4:$B$7,2,0), "")</f>
        <v/>
      </c>
    </row>
    <row r="223" spans="4:4" x14ac:dyDescent="0.25">
      <c r="D223" s="2" t="str">
        <f>IFERROR( VLOOKUP(C223,Data!$A$4:$B$7,2,0), "")</f>
        <v/>
      </c>
    </row>
    <row r="224" spans="4:4" x14ac:dyDescent="0.25">
      <c r="D224" s="2" t="str">
        <f>IFERROR( VLOOKUP(C224,Data!$A$4:$B$7,2,0), "")</f>
        <v/>
      </c>
    </row>
    <row r="225" spans="4:4" x14ac:dyDescent="0.25">
      <c r="D225" s="2" t="str">
        <f>IFERROR( VLOOKUP(C225,Data!$A$4:$B$7,2,0), "")</f>
        <v/>
      </c>
    </row>
    <row r="226" spans="4:4" x14ac:dyDescent="0.25">
      <c r="D226" s="2" t="str">
        <f>IFERROR( VLOOKUP(C226,Data!$A$4:$B$7,2,0), "")</f>
        <v/>
      </c>
    </row>
    <row r="227" spans="4:4" x14ac:dyDescent="0.25">
      <c r="D227" s="2" t="str">
        <f>IFERROR( VLOOKUP(C227,Data!$A$4:$B$7,2,0), "")</f>
        <v/>
      </c>
    </row>
    <row r="228" spans="4:4" x14ac:dyDescent="0.25">
      <c r="D228" s="2" t="str">
        <f>IFERROR( VLOOKUP(C228,Data!$A$4:$B$7,2,0), "")</f>
        <v/>
      </c>
    </row>
    <row r="229" spans="4:4" x14ac:dyDescent="0.25">
      <c r="D229" s="2" t="str">
        <f>IFERROR( VLOOKUP(C229,Data!$A$4:$B$7,2,0), "")</f>
        <v/>
      </c>
    </row>
    <row r="230" spans="4:4" x14ac:dyDescent="0.25">
      <c r="D230" s="2" t="str">
        <f>IFERROR( VLOOKUP(C230,Data!$A$4:$B$7,2,0), "")</f>
        <v/>
      </c>
    </row>
    <row r="231" spans="4:4" x14ac:dyDescent="0.25">
      <c r="D231" s="2" t="str">
        <f>IFERROR( VLOOKUP(C231,Data!$A$4:$B$7,2,0), "")</f>
        <v/>
      </c>
    </row>
    <row r="232" spans="4:4" x14ac:dyDescent="0.25">
      <c r="D232" s="2" t="str">
        <f>IFERROR( VLOOKUP(C232,Data!$A$4:$B$7,2,0), "")</f>
        <v/>
      </c>
    </row>
    <row r="233" spans="4:4" x14ac:dyDescent="0.25">
      <c r="D233" s="2" t="str">
        <f>IFERROR( VLOOKUP(C233,Data!$A$4:$B$7,2,0), "")</f>
        <v/>
      </c>
    </row>
    <row r="234" spans="4:4" x14ac:dyDescent="0.25">
      <c r="D234" s="2" t="str">
        <f>IFERROR( VLOOKUP(C234,Data!$A$4:$B$7,2,0), "")</f>
        <v/>
      </c>
    </row>
    <row r="235" spans="4:4" x14ac:dyDescent="0.25">
      <c r="D235" s="2" t="str">
        <f>IFERROR( VLOOKUP(C235,Data!$A$4:$B$7,2,0), "")</f>
        <v/>
      </c>
    </row>
    <row r="236" spans="4:4" x14ac:dyDescent="0.25">
      <c r="D236" s="2" t="str">
        <f>IFERROR( VLOOKUP(C236,Data!$A$4:$B$7,2,0), "")</f>
        <v/>
      </c>
    </row>
    <row r="237" spans="4:4" x14ac:dyDescent="0.25">
      <c r="D237" s="2" t="str">
        <f>IFERROR( VLOOKUP(C237,Data!$A$4:$B$7,2,0), "")</f>
        <v/>
      </c>
    </row>
    <row r="238" spans="4:4" x14ac:dyDescent="0.25">
      <c r="D238" s="2" t="str">
        <f>IFERROR( VLOOKUP(C238,Data!$A$4:$B$7,2,0), "")</f>
        <v/>
      </c>
    </row>
    <row r="239" spans="4:4" x14ac:dyDescent="0.25">
      <c r="D239" s="2" t="str">
        <f>IFERROR( VLOOKUP(C239,Data!$A$4:$B$7,2,0), "")</f>
        <v/>
      </c>
    </row>
    <row r="240" spans="4:4" x14ac:dyDescent="0.25">
      <c r="D240" s="2" t="str">
        <f>IFERROR( VLOOKUP(C240,Data!$A$4:$B$7,2,0), "")</f>
        <v/>
      </c>
    </row>
    <row r="241" spans="4:4" x14ac:dyDescent="0.25">
      <c r="D241" s="2" t="str">
        <f>IFERROR( VLOOKUP(C241,Data!$A$4:$B$7,2,0), "")</f>
        <v/>
      </c>
    </row>
    <row r="242" spans="4:4" x14ac:dyDescent="0.25">
      <c r="D242" s="2" t="str">
        <f>IFERROR( VLOOKUP(C242,Data!$A$4:$B$7,2,0), "")</f>
        <v/>
      </c>
    </row>
    <row r="243" spans="4:4" x14ac:dyDescent="0.25">
      <c r="D243" s="2" t="str">
        <f>IFERROR( VLOOKUP(C243,Data!$A$4:$B$7,2,0), "")</f>
        <v/>
      </c>
    </row>
    <row r="244" spans="4:4" x14ac:dyDescent="0.25">
      <c r="D244" s="2" t="str">
        <f>IFERROR( VLOOKUP(C244,Data!$A$4:$B$7,2,0), "")</f>
        <v/>
      </c>
    </row>
    <row r="245" spans="4:4" x14ac:dyDescent="0.25">
      <c r="D245" s="2" t="str">
        <f>IFERROR( VLOOKUP(C245,Data!$A$4:$B$7,2,0), "")</f>
        <v/>
      </c>
    </row>
    <row r="246" spans="4:4" x14ac:dyDescent="0.25">
      <c r="D246" s="2" t="str">
        <f>IFERROR( VLOOKUP(C246,Data!$A$4:$B$7,2,0), "")</f>
        <v/>
      </c>
    </row>
    <row r="247" spans="4:4" x14ac:dyDescent="0.25">
      <c r="D247" s="2" t="str">
        <f>IFERROR( VLOOKUP(C247,Data!$A$4:$B$7,2,0), "")</f>
        <v/>
      </c>
    </row>
    <row r="248" spans="4:4" x14ac:dyDescent="0.25">
      <c r="D248" s="2" t="str">
        <f>IFERROR( VLOOKUP(C248,Data!$A$4:$B$7,2,0), "")</f>
        <v/>
      </c>
    </row>
    <row r="249" spans="4:4" x14ac:dyDescent="0.25">
      <c r="D249" s="2" t="str">
        <f>IFERROR( VLOOKUP(C249,Data!$A$4:$B$7,2,0), "")</f>
        <v/>
      </c>
    </row>
    <row r="250" spans="4:4" x14ac:dyDescent="0.25">
      <c r="D250" s="2" t="str">
        <f>IFERROR( VLOOKUP(C250,Data!$A$4:$B$7,2,0), "")</f>
        <v/>
      </c>
    </row>
    <row r="251" spans="4:4" x14ac:dyDescent="0.25">
      <c r="D251" s="2" t="str">
        <f>IFERROR( VLOOKUP(C251,Data!$A$4:$B$7,2,0), "")</f>
        <v/>
      </c>
    </row>
    <row r="252" spans="4:4" x14ac:dyDescent="0.25">
      <c r="D252" s="2" t="str">
        <f>IFERROR( VLOOKUP(C252,Data!$A$4:$B$7,2,0), "")</f>
        <v/>
      </c>
    </row>
    <row r="253" spans="4:4" x14ac:dyDescent="0.25">
      <c r="D253" s="2" t="str">
        <f>IFERROR( VLOOKUP(C253,Data!$A$4:$B$7,2,0), "")</f>
        <v/>
      </c>
    </row>
    <row r="254" spans="4:4" x14ac:dyDescent="0.25">
      <c r="D254" s="2" t="str">
        <f>IFERROR( VLOOKUP(C254,Data!$A$4:$B$7,2,0), "")</f>
        <v/>
      </c>
    </row>
    <row r="255" spans="4:4" x14ac:dyDescent="0.25">
      <c r="D255" s="2" t="str">
        <f>IFERROR( VLOOKUP(C255,Data!$A$4:$B$7,2,0), "")</f>
        <v/>
      </c>
    </row>
    <row r="256" spans="4:4" x14ac:dyDescent="0.25">
      <c r="D256" s="2" t="str">
        <f>IFERROR( VLOOKUP(C256,Data!$A$4:$B$7,2,0), "")</f>
        <v/>
      </c>
    </row>
    <row r="257" spans="4:4" x14ac:dyDescent="0.25">
      <c r="D257" s="2" t="str">
        <f>IFERROR( VLOOKUP(C257,Data!$A$4:$B$7,2,0), "")</f>
        <v/>
      </c>
    </row>
    <row r="258" spans="4:4" x14ac:dyDescent="0.25">
      <c r="D258" s="2" t="str">
        <f>IFERROR( VLOOKUP(C258,Data!$A$4:$B$7,2,0), "")</f>
        <v/>
      </c>
    </row>
    <row r="259" spans="4:4" x14ac:dyDescent="0.25">
      <c r="D259" s="2" t="str">
        <f>IFERROR( VLOOKUP(C259,Data!$A$4:$B$7,2,0), "")</f>
        <v/>
      </c>
    </row>
    <row r="260" spans="4:4" x14ac:dyDescent="0.25">
      <c r="D260" s="2" t="str">
        <f>IFERROR( VLOOKUP(C260,Data!$A$4:$B$7,2,0), "")</f>
        <v/>
      </c>
    </row>
    <row r="261" spans="4:4" x14ac:dyDescent="0.25">
      <c r="D261" s="2" t="str">
        <f>IFERROR( VLOOKUP(C261,Data!$A$4:$B$7,2,0), "")</f>
        <v/>
      </c>
    </row>
    <row r="262" spans="4:4" x14ac:dyDescent="0.25">
      <c r="D262" s="2" t="str">
        <f>IFERROR( VLOOKUP(C262,Data!$A$4:$B$7,2,0), "")</f>
        <v/>
      </c>
    </row>
    <row r="263" spans="4:4" x14ac:dyDescent="0.25">
      <c r="D263" s="2" t="str">
        <f>IFERROR( VLOOKUP(C263,Data!$A$4:$B$7,2,0), "")</f>
        <v/>
      </c>
    </row>
    <row r="264" spans="4:4" x14ac:dyDescent="0.25">
      <c r="D264" s="2" t="str">
        <f>IFERROR( VLOOKUP(C264,Data!$A$4:$B$7,2,0), "")</f>
        <v/>
      </c>
    </row>
    <row r="265" spans="4:4" x14ac:dyDescent="0.25">
      <c r="D265" s="2" t="str">
        <f>IFERROR( VLOOKUP(C265,Data!$A$4:$B$7,2,0), "")</f>
        <v/>
      </c>
    </row>
    <row r="266" spans="4:4" x14ac:dyDescent="0.25">
      <c r="D266" s="2" t="str">
        <f>IFERROR( VLOOKUP(C266,Data!$A$4:$B$7,2,0), "")</f>
        <v/>
      </c>
    </row>
    <row r="267" spans="4:4" x14ac:dyDescent="0.25">
      <c r="D267" s="2" t="str">
        <f>IFERROR( VLOOKUP(C267,Data!$A$4:$B$7,2,0), "")</f>
        <v/>
      </c>
    </row>
    <row r="268" spans="4:4" x14ac:dyDescent="0.25">
      <c r="D268" s="2" t="str">
        <f>IFERROR( VLOOKUP(C268,Data!$A$4:$B$7,2,0), "")</f>
        <v/>
      </c>
    </row>
    <row r="269" spans="4:4" x14ac:dyDescent="0.25">
      <c r="D269" s="2" t="str">
        <f>IFERROR( VLOOKUP(C269,Data!$A$4:$B$7,2,0), "")</f>
        <v/>
      </c>
    </row>
    <row r="270" spans="4:4" x14ac:dyDescent="0.25">
      <c r="D270" s="2" t="str">
        <f>IFERROR( VLOOKUP(C270,Data!$A$4:$B$7,2,0), "")</f>
        <v/>
      </c>
    </row>
    <row r="271" spans="4:4" x14ac:dyDescent="0.25">
      <c r="D271" s="2" t="str">
        <f>IFERROR( VLOOKUP(C271,Data!$A$4:$B$7,2,0), "")</f>
        <v/>
      </c>
    </row>
    <row r="272" spans="4:4" x14ac:dyDescent="0.25">
      <c r="D272" s="2" t="str">
        <f>IFERROR( VLOOKUP(C272,Data!$A$4:$B$7,2,0), "")</f>
        <v/>
      </c>
    </row>
    <row r="273" spans="4:4" x14ac:dyDescent="0.25">
      <c r="D273" s="2" t="str">
        <f>IFERROR( VLOOKUP(C273,Data!$A$4:$B$7,2,0), "")</f>
        <v/>
      </c>
    </row>
    <row r="274" spans="4:4" x14ac:dyDescent="0.25">
      <c r="D274" s="2" t="str">
        <f>IFERROR( VLOOKUP(C274,Data!$A$4:$B$7,2,0), "")</f>
        <v/>
      </c>
    </row>
    <row r="275" spans="4:4" x14ac:dyDescent="0.25">
      <c r="D275" s="2" t="str">
        <f>IFERROR( VLOOKUP(C275,Data!$A$4:$B$7,2,0), "")</f>
        <v/>
      </c>
    </row>
    <row r="276" spans="4:4" x14ac:dyDescent="0.25">
      <c r="D276" s="2" t="str">
        <f>IFERROR( VLOOKUP(C276,Data!$A$4:$B$7,2,0), "")</f>
        <v/>
      </c>
    </row>
    <row r="277" spans="4:4" x14ac:dyDescent="0.25">
      <c r="D277" s="2" t="str">
        <f>IFERROR( VLOOKUP(C277,Data!$A$4:$B$7,2,0), "")</f>
        <v/>
      </c>
    </row>
    <row r="278" spans="4:4" x14ac:dyDescent="0.25">
      <c r="D278" s="2" t="str">
        <f>IFERROR( VLOOKUP(C278,Data!$A$4:$B$7,2,0), "")</f>
        <v/>
      </c>
    </row>
    <row r="279" spans="4:4" x14ac:dyDescent="0.25">
      <c r="D279" s="2" t="str">
        <f>IFERROR( VLOOKUP(C279,Data!$A$4:$B$7,2,0), "")</f>
        <v/>
      </c>
    </row>
    <row r="280" spans="4:4" x14ac:dyDescent="0.25">
      <c r="D280" s="2" t="str">
        <f>IFERROR( VLOOKUP(C280,Data!$A$4:$B$7,2,0), "")</f>
        <v/>
      </c>
    </row>
    <row r="281" spans="4:4" x14ac:dyDescent="0.25">
      <c r="D281" s="2" t="str">
        <f>IFERROR( VLOOKUP(C281,Data!$A$4:$B$7,2,0), "")</f>
        <v/>
      </c>
    </row>
    <row r="282" spans="4:4" x14ac:dyDescent="0.25">
      <c r="D282" s="2" t="str">
        <f>IFERROR( VLOOKUP(C282,Data!$A$4:$B$7,2,0), "")</f>
        <v/>
      </c>
    </row>
    <row r="283" spans="4:4" x14ac:dyDescent="0.25">
      <c r="D283" s="2" t="str">
        <f>IFERROR( VLOOKUP(C283,Data!$A$4:$B$7,2,0), "")</f>
        <v/>
      </c>
    </row>
    <row r="284" spans="4:4" x14ac:dyDescent="0.25">
      <c r="D284" s="2" t="str">
        <f>IFERROR( VLOOKUP(C284,Data!$A$4:$B$7,2,0), "")</f>
        <v/>
      </c>
    </row>
    <row r="285" spans="4:4" x14ac:dyDescent="0.25">
      <c r="D285" s="2" t="str">
        <f>IFERROR( VLOOKUP(C285,Data!$A$4:$B$7,2,0), "")</f>
        <v/>
      </c>
    </row>
    <row r="286" spans="4:4" x14ac:dyDescent="0.25">
      <c r="D286" s="2" t="str">
        <f>IFERROR( VLOOKUP(C286,Data!$A$4:$B$7,2,0), "")</f>
        <v/>
      </c>
    </row>
    <row r="287" spans="4:4" x14ac:dyDescent="0.25">
      <c r="D287" s="2" t="str">
        <f>IFERROR( VLOOKUP(C287,Data!$A$4:$B$7,2,0), "")</f>
        <v/>
      </c>
    </row>
    <row r="288" spans="4:4" x14ac:dyDescent="0.25">
      <c r="D288" s="2" t="str">
        <f>IFERROR( VLOOKUP(C288,Data!$A$4:$B$7,2,0), "")</f>
        <v/>
      </c>
    </row>
    <row r="289" spans="4:4" x14ac:dyDescent="0.25">
      <c r="D289" s="2" t="str">
        <f>IFERROR( VLOOKUP(C289,Data!$A$4:$B$7,2,0), "")</f>
        <v/>
      </c>
    </row>
    <row r="290" spans="4:4" x14ac:dyDescent="0.25">
      <c r="D290" s="2" t="str">
        <f>IFERROR( VLOOKUP(C290,Data!$A$4:$B$7,2,0), "")</f>
        <v/>
      </c>
    </row>
    <row r="291" spans="4:4" x14ac:dyDescent="0.25">
      <c r="D291" s="2" t="str">
        <f>IFERROR( VLOOKUP(C291,Data!$A$4:$B$7,2,0), "")</f>
        <v/>
      </c>
    </row>
    <row r="292" spans="4:4" x14ac:dyDescent="0.25">
      <c r="D292" s="2" t="str">
        <f>IFERROR( VLOOKUP(C292,Data!$A$4:$B$7,2,0), "")</f>
        <v/>
      </c>
    </row>
    <row r="293" spans="4:4" x14ac:dyDescent="0.25">
      <c r="D293" s="2" t="str">
        <f>IFERROR( VLOOKUP(C293,Data!$A$4:$B$7,2,0), "")</f>
        <v/>
      </c>
    </row>
    <row r="294" spans="4:4" x14ac:dyDescent="0.25">
      <c r="D294" s="2" t="str">
        <f>IFERROR( VLOOKUP(C294,Data!$A$4:$B$7,2,0), "")</f>
        <v/>
      </c>
    </row>
    <row r="295" spans="4:4" x14ac:dyDescent="0.25">
      <c r="D295" s="2" t="str">
        <f>IFERROR( VLOOKUP(C295,Data!$A$4:$B$7,2,0), "")</f>
        <v/>
      </c>
    </row>
    <row r="296" spans="4:4" x14ac:dyDescent="0.25">
      <c r="D296" s="2" t="str">
        <f>IFERROR( VLOOKUP(C296,Data!$A$4:$B$7,2,0), "")</f>
        <v/>
      </c>
    </row>
    <row r="297" spans="4:4" x14ac:dyDescent="0.25">
      <c r="D297" s="2" t="str">
        <f>IFERROR( VLOOKUP(C297,Data!$A$4:$B$7,2,0), "")</f>
        <v/>
      </c>
    </row>
    <row r="298" spans="4:4" x14ac:dyDescent="0.25">
      <c r="D298" s="2" t="str">
        <f>IFERROR( VLOOKUP(C298,Data!$A$4:$B$7,2,0), "")</f>
        <v/>
      </c>
    </row>
    <row r="299" spans="4:4" x14ac:dyDescent="0.25">
      <c r="D299" s="2" t="str">
        <f>IFERROR( VLOOKUP(C299,Data!$A$4:$B$7,2,0), "")</f>
        <v/>
      </c>
    </row>
    <row r="300" spans="4:4" x14ac:dyDescent="0.25">
      <c r="D300" s="2" t="str">
        <f>IFERROR( VLOOKUP(C300,Data!$A$4:$B$7,2,0), "")</f>
        <v/>
      </c>
    </row>
    <row r="301" spans="4:4" x14ac:dyDescent="0.25">
      <c r="D301" s="2" t="str">
        <f>IFERROR( VLOOKUP(C301,Data!$A$4:$B$7,2,0), "")</f>
        <v/>
      </c>
    </row>
    <row r="302" spans="4:4" x14ac:dyDescent="0.25">
      <c r="D302" s="2" t="str">
        <f>IFERROR( VLOOKUP(C302,Data!$A$4:$B$7,2,0), "")</f>
        <v/>
      </c>
    </row>
    <row r="303" spans="4:4" x14ac:dyDescent="0.25">
      <c r="D303" s="2" t="str">
        <f>IFERROR( VLOOKUP(C303,Data!$A$4:$B$7,2,0), "")</f>
        <v/>
      </c>
    </row>
    <row r="304" spans="4:4" x14ac:dyDescent="0.25">
      <c r="D304" s="2" t="str">
        <f>IFERROR( VLOOKUP(C304,Data!$A$4:$B$7,2,0), "")</f>
        <v/>
      </c>
    </row>
    <row r="305" spans="4:4" x14ac:dyDescent="0.25">
      <c r="D305" s="2" t="str">
        <f>IFERROR( VLOOKUP(C305,Data!$A$4:$B$7,2,0), "")</f>
        <v/>
      </c>
    </row>
    <row r="306" spans="4:4" x14ac:dyDescent="0.25">
      <c r="D306" s="2" t="str">
        <f>IFERROR( VLOOKUP(C306,Data!$A$4:$B$7,2,0), "")</f>
        <v/>
      </c>
    </row>
    <row r="307" spans="4:4" x14ac:dyDescent="0.25">
      <c r="D307" s="2" t="str">
        <f>IFERROR( VLOOKUP(C307,Data!$A$4:$B$7,2,0), "")</f>
        <v/>
      </c>
    </row>
    <row r="308" spans="4:4" x14ac:dyDescent="0.25">
      <c r="D308" s="2" t="str">
        <f>IFERROR( VLOOKUP(C308,Data!$A$4:$B$7,2,0), "")</f>
        <v/>
      </c>
    </row>
    <row r="309" spans="4:4" x14ac:dyDescent="0.25">
      <c r="D309" s="2" t="str">
        <f>IFERROR( VLOOKUP(C309,Data!$A$4:$B$7,2,0), "")</f>
        <v/>
      </c>
    </row>
    <row r="310" spans="4:4" x14ac:dyDescent="0.25">
      <c r="D310" s="2" t="str">
        <f>IFERROR( VLOOKUP(C310,Data!$A$4:$B$7,2,0), "")</f>
        <v/>
      </c>
    </row>
    <row r="311" spans="4:4" x14ac:dyDescent="0.25">
      <c r="D311" s="2" t="str">
        <f>IFERROR( VLOOKUP(C311,Data!$A$4:$B$7,2,0), "")</f>
        <v/>
      </c>
    </row>
    <row r="312" spans="4:4" x14ac:dyDescent="0.25">
      <c r="D312" s="2" t="str">
        <f>IFERROR( VLOOKUP(C312,Data!$A$4:$B$7,2,0), "")</f>
        <v/>
      </c>
    </row>
    <row r="313" spans="4:4" x14ac:dyDescent="0.25">
      <c r="D313" s="2" t="str">
        <f>IFERROR( VLOOKUP(C313,Data!$A$4:$B$7,2,0), "")</f>
        <v/>
      </c>
    </row>
    <row r="314" spans="4:4" x14ac:dyDescent="0.25">
      <c r="D314" s="2" t="str">
        <f>IFERROR( VLOOKUP(C314,Data!$A$4:$B$7,2,0), "")</f>
        <v/>
      </c>
    </row>
    <row r="315" spans="4:4" x14ac:dyDescent="0.25">
      <c r="D315" s="2" t="str">
        <f>IFERROR( VLOOKUP(C315,Data!$A$4:$B$7,2,0), "")</f>
        <v/>
      </c>
    </row>
    <row r="316" spans="4:4" x14ac:dyDescent="0.25">
      <c r="D316" s="2" t="str">
        <f>IFERROR( VLOOKUP(C316,Data!$A$4:$B$7,2,0), "")</f>
        <v/>
      </c>
    </row>
    <row r="317" spans="4:4" x14ac:dyDescent="0.25">
      <c r="D317" s="2" t="str">
        <f>IFERROR( VLOOKUP(C317,Data!$A$4:$B$7,2,0), "")</f>
        <v/>
      </c>
    </row>
    <row r="318" spans="4:4" x14ac:dyDescent="0.25">
      <c r="D318" s="2" t="str">
        <f>IFERROR( VLOOKUP(C318,Data!$A$4:$B$7,2,0), "")</f>
        <v/>
      </c>
    </row>
    <row r="319" spans="4:4" x14ac:dyDescent="0.25">
      <c r="D319" s="2" t="str">
        <f>IFERROR( VLOOKUP(C319,Data!$A$4:$B$7,2,0), "")</f>
        <v/>
      </c>
    </row>
    <row r="320" spans="4:4" x14ac:dyDescent="0.25">
      <c r="D320" s="2" t="str">
        <f>IFERROR( VLOOKUP(C320,Data!$A$4:$B$7,2,0), "")</f>
        <v/>
      </c>
    </row>
    <row r="321" spans="4:4" x14ac:dyDescent="0.25">
      <c r="D321" s="2" t="str">
        <f>IFERROR( VLOOKUP(C321,Data!$A$4:$B$7,2,0), "")</f>
        <v/>
      </c>
    </row>
    <row r="322" spans="4:4" x14ac:dyDescent="0.25">
      <c r="D322" s="2" t="str">
        <f>IFERROR( VLOOKUP(C322,Data!$A$4:$B$7,2,0), "")</f>
        <v/>
      </c>
    </row>
    <row r="323" spans="4:4" x14ac:dyDescent="0.25">
      <c r="D323" s="2" t="str">
        <f>IFERROR( VLOOKUP(C323,Data!$A$4:$B$7,2,0), "")</f>
        <v/>
      </c>
    </row>
    <row r="324" spans="4:4" x14ac:dyDescent="0.25">
      <c r="D324" s="2" t="str">
        <f>IFERROR( VLOOKUP(C324,Data!$A$4:$B$7,2,0), "")</f>
        <v/>
      </c>
    </row>
    <row r="325" spans="4:4" x14ac:dyDescent="0.25">
      <c r="D325" s="2" t="str">
        <f>IFERROR( VLOOKUP(C325,Data!$A$4:$B$7,2,0), "")</f>
        <v/>
      </c>
    </row>
    <row r="326" spans="4:4" x14ac:dyDescent="0.25">
      <c r="D326" s="2" t="str">
        <f>IFERROR( VLOOKUP(C326,Data!$A$4:$B$7,2,0), "")</f>
        <v/>
      </c>
    </row>
    <row r="327" spans="4:4" x14ac:dyDescent="0.25">
      <c r="D327" s="2" t="str">
        <f>IFERROR( VLOOKUP(C327,Data!$A$4:$B$7,2,0), "")</f>
        <v/>
      </c>
    </row>
    <row r="328" spans="4:4" x14ac:dyDescent="0.25">
      <c r="D328" s="2" t="str">
        <f>IFERROR( VLOOKUP(C328,Data!$A$4:$B$7,2,0), "")</f>
        <v/>
      </c>
    </row>
    <row r="329" spans="4:4" x14ac:dyDescent="0.25">
      <c r="D329" s="2" t="str">
        <f>IFERROR( VLOOKUP(C329,Data!$A$4:$B$7,2,0), "")</f>
        <v/>
      </c>
    </row>
    <row r="330" spans="4:4" x14ac:dyDescent="0.25">
      <c r="D330" s="2" t="str">
        <f>IFERROR( VLOOKUP(C330,Data!$A$4:$B$7,2,0), "")</f>
        <v/>
      </c>
    </row>
    <row r="331" spans="4:4" x14ac:dyDescent="0.25">
      <c r="D331" s="2" t="str">
        <f>IFERROR( VLOOKUP(C331,Data!$A$4:$B$7,2,0), "")</f>
        <v/>
      </c>
    </row>
    <row r="332" spans="4:4" x14ac:dyDescent="0.25">
      <c r="D332" s="2" t="str">
        <f>IFERROR( VLOOKUP(C332,Data!$A$4:$B$7,2,0), "")</f>
        <v/>
      </c>
    </row>
    <row r="333" spans="4:4" x14ac:dyDescent="0.25">
      <c r="D333" s="2" t="str">
        <f>IFERROR( VLOOKUP(C333,Data!$A$4:$B$7,2,0), "")</f>
        <v/>
      </c>
    </row>
    <row r="334" spans="4:4" x14ac:dyDescent="0.25">
      <c r="D334" s="2" t="str">
        <f>IFERROR( VLOOKUP(C334,Data!$A$4:$B$7,2,0), "")</f>
        <v/>
      </c>
    </row>
    <row r="335" spans="4:4" x14ac:dyDescent="0.25">
      <c r="D335" s="2" t="str">
        <f>IFERROR( VLOOKUP(C335,Data!$A$4:$B$7,2,0), "")</f>
        <v/>
      </c>
    </row>
    <row r="336" spans="4:4" x14ac:dyDescent="0.25">
      <c r="D336" s="2" t="str">
        <f>IFERROR( VLOOKUP(C336,Data!$A$4:$B$7,2,0), "")</f>
        <v/>
      </c>
    </row>
    <row r="337" spans="4:4" x14ac:dyDescent="0.25">
      <c r="D337" s="2" t="str">
        <f>IFERROR( VLOOKUP(C337,Data!$A$4:$B$7,2,0), "")</f>
        <v/>
      </c>
    </row>
    <row r="338" spans="4:4" x14ac:dyDescent="0.25">
      <c r="D338" s="2" t="str">
        <f>IFERROR( VLOOKUP(C338,Data!$A$4:$B$7,2,0), "")</f>
        <v/>
      </c>
    </row>
    <row r="339" spans="4:4" x14ac:dyDescent="0.25">
      <c r="D339" s="2" t="str">
        <f>IFERROR( VLOOKUP(C339,Data!$A$4:$B$7,2,0), "")</f>
        <v/>
      </c>
    </row>
    <row r="340" spans="4:4" x14ac:dyDescent="0.25">
      <c r="D340" s="2" t="str">
        <f>IFERROR( VLOOKUP(C340,Data!$A$4:$B$7,2,0), "")</f>
        <v/>
      </c>
    </row>
    <row r="341" spans="4:4" x14ac:dyDescent="0.25">
      <c r="D341" s="2" t="str">
        <f>IFERROR( VLOOKUP(C341,Data!$A$4:$B$7,2,0), "")</f>
        <v/>
      </c>
    </row>
    <row r="342" spans="4:4" x14ac:dyDescent="0.25">
      <c r="D342" s="2" t="str">
        <f>IFERROR( VLOOKUP(C342,Data!$A$4:$B$7,2,0), "")</f>
        <v/>
      </c>
    </row>
    <row r="343" spans="4:4" x14ac:dyDescent="0.25">
      <c r="D343" s="2" t="str">
        <f>IFERROR( VLOOKUP(C343,Data!$A$4:$B$7,2,0), "")</f>
        <v/>
      </c>
    </row>
    <row r="344" spans="4:4" x14ac:dyDescent="0.25">
      <c r="D344" s="2" t="str">
        <f>IFERROR( VLOOKUP(C344,Data!$A$4:$B$7,2,0), "")</f>
        <v/>
      </c>
    </row>
    <row r="345" spans="4:4" x14ac:dyDescent="0.25">
      <c r="D345" s="2" t="str">
        <f>IFERROR( VLOOKUP(C345,Data!$A$4:$B$7,2,0), "")</f>
        <v/>
      </c>
    </row>
    <row r="346" spans="4:4" x14ac:dyDescent="0.25">
      <c r="D346" s="2" t="str">
        <f>IFERROR( VLOOKUP(C346,Data!$A$4:$B$7,2,0), "")</f>
        <v/>
      </c>
    </row>
    <row r="347" spans="4:4" x14ac:dyDescent="0.25">
      <c r="D347" s="2" t="str">
        <f>IFERROR( VLOOKUP(C347,Data!$A$4:$B$7,2,0), "")</f>
        <v/>
      </c>
    </row>
    <row r="348" spans="4:4" x14ac:dyDescent="0.25">
      <c r="D348" s="2" t="str">
        <f>IFERROR( VLOOKUP(C348,Data!$A$4:$B$7,2,0), "")</f>
        <v/>
      </c>
    </row>
    <row r="349" spans="4:4" x14ac:dyDescent="0.25">
      <c r="D349" s="2" t="str">
        <f>IFERROR( VLOOKUP(C349,Data!$A$4:$B$7,2,0), "")</f>
        <v/>
      </c>
    </row>
    <row r="350" spans="4:4" x14ac:dyDescent="0.25">
      <c r="D350" s="2" t="str">
        <f>IFERROR( VLOOKUP(C350,Data!$A$4:$B$7,2,0), "")</f>
        <v/>
      </c>
    </row>
    <row r="351" spans="4:4" x14ac:dyDescent="0.25">
      <c r="D351" s="2" t="str">
        <f>IFERROR( VLOOKUP(C351,Data!$A$4:$B$7,2,0), "")</f>
        <v/>
      </c>
    </row>
    <row r="352" spans="4:4" x14ac:dyDescent="0.25">
      <c r="D352" s="2" t="str">
        <f>IFERROR( VLOOKUP(C352,Data!$A$4:$B$7,2,0), "")</f>
        <v/>
      </c>
    </row>
    <row r="353" spans="4:4" x14ac:dyDescent="0.25">
      <c r="D353" s="2" t="str">
        <f>IFERROR( VLOOKUP(C353,Data!$A$4:$B$7,2,0), "")</f>
        <v/>
      </c>
    </row>
    <row r="354" spans="4:4" x14ac:dyDescent="0.25">
      <c r="D354" s="2" t="str">
        <f>IFERROR( VLOOKUP(C354,Data!$A$4:$B$7,2,0), "")</f>
        <v/>
      </c>
    </row>
    <row r="355" spans="4:4" x14ac:dyDescent="0.25">
      <c r="D355" s="2" t="str">
        <f>IFERROR( VLOOKUP(C355,Data!$A$4:$B$7,2,0), "")</f>
        <v/>
      </c>
    </row>
    <row r="356" spans="4:4" x14ac:dyDescent="0.25">
      <c r="D356" s="2" t="str">
        <f>IFERROR( VLOOKUP(C356,Data!$A$4:$B$7,2,0), "")</f>
        <v/>
      </c>
    </row>
    <row r="357" spans="4:4" x14ac:dyDescent="0.25">
      <c r="D357" s="2" t="str">
        <f>IFERROR( VLOOKUP(C357,Data!$A$4:$B$7,2,0), "")</f>
        <v/>
      </c>
    </row>
    <row r="358" spans="4:4" x14ac:dyDescent="0.25">
      <c r="D358" s="2" t="str">
        <f>IFERROR( VLOOKUP(C358,Data!$A$4:$B$7,2,0), "")</f>
        <v/>
      </c>
    </row>
    <row r="359" spans="4:4" x14ac:dyDescent="0.25">
      <c r="D359" s="2" t="str">
        <f>IFERROR( VLOOKUP(C359,Data!$A$4:$B$7,2,0), "")</f>
        <v/>
      </c>
    </row>
    <row r="360" spans="4:4" x14ac:dyDescent="0.25">
      <c r="D360" s="2" t="str">
        <f>IFERROR( VLOOKUP(C360,Data!$A$4:$B$7,2,0), "")</f>
        <v/>
      </c>
    </row>
    <row r="361" spans="4:4" x14ac:dyDescent="0.25">
      <c r="D361" s="2" t="str">
        <f>IFERROR( VLOOKUP(C361,Data!$A$4:$B$7,2,0), "")</f>
        <v/>
      </c>
    </row>
    <row r="362" spans="4:4" x14ac:dyDescent="0.25">
      <c r="D362" s="2" t="str">
        <f>IFERROR( VLOOKUP(C362,Data!$A$4:$B$7,2,0), "")</f>
        <v/>
      </c>
    </row>
    <row r="363" spans="4:4" x14ac:dyDescent="0.25">
      <c r="D363" s="2" t="str">
        <f>IFERROR( VLOOKUP(C363,Data!$A$4:$B$7,2,0), "")</f>
        <v/>
      </c>
    </row>
    <row r="364" spans="4:4" x14ac:dyDescent="0.25">
      <c r="D364" s="2" t="str">
        <f>IFERROR( VLOOKUP(C364,Data!$A$4:$B$7,2,0), "")</f>
        <v/>
      </c>
    </row>
    <row r="365" spans="4:4" x14ac:dyDescent="0.25">
      <c r="D365" s="2" t="str">
        <f>IFERROR( VLOOKUP(C365,Data!$A$4:$B$7,2,0), "")</f>
        <v/>
      </c>
    </row>
    <row r="366" spans="4:4" x14ac:dyDescent="0.25">
      <c r="D366" s="2" t="str">
        <f>IFERROR( VLOOKUP(C366,Data!$A$4:$B$7,2,0), "")</f>
        <v/>
      </c>
    </row>
    <row r="367" spans="4:4" x14ac:dyDescent="0.25">
      <c r="D367" s="2" t="str">
        <f>IFERROR( VLOOKUP(C367,Data!$A$4:$B$7,2,0), "")</f>
        <v/>
      </c>
    </row>
    <row r="368" spans="4:4" x14ac:dyDescent="0.25">
      <c r="D368" s="2" t="str">
        <f>IFERROR( VLOOKUP(C368,Data!$A$4:$B$7,2,0), "")</f>
        <v/>
      </c>
    </row>
    <row r="369" spans="4:4" x14ac:dyDescent="0.25">
      <c r="D369" s="2" t="str">
        <f>IFERROR( VLOOKUP(C369,Data!$A$4:$B$7,2,0), "")</f>
        <v/>
      </c>
    </row>
    <row r="370" spans="4:4" x14ac:dyDescent="0.25">
      <c r="D370" s="2" t="str">
        <f>IFERROR( VLOOKUP(C370,Data!$A$4:$B$7,2,0), "")</f>
        <v/>
      </c>
    </row>
    <row r="371" spans="4:4" x14ac:dyDescent="0.25">
      <c r="D371" s="2" t="str">
        <f>IFERROR( VLOOKUP(C371,Data!$A$4:$B$7,2,0), "")</f>
        <v/>
      </c>
    </row>
    <row r="372" spans="4:4" x14ac:dyDescent="0.25">
      <c r="D372" s="2" t="str">
        <f>IFERROR( VLOOKUP(C372,Data!$A$4:$B$7,2,0), "")</f>
        <v/>
      </c>
    </row>
    <row r="373" spans="4:4" x14ac:dyDescent="0.25">
      <c r="D373" s="2" t="str">
        <f>IFERROR( VLOOKUP(C373,Data!$A$4:$B$7,2,0), "")</f>
        <v/>
      </c>
    </row>
    <row r="374" spans="4:4" x14ac:dyDescent="0.25">
      <c r="D374" s="2" t="str">
        <f>IFERROR( VLOOKUP(C374,Data!$A$4:$B$7,2,0), "")</f>
        <v/>
      </c>
    </row>
    <row r="375" spans="4:4" x14ac:dyDescent="0.25">
      <c r="D375" s="2" t="str">
        <f>IFERROR( VLOOKUP(C375,Data!$A$4:$B$7,2,0), "")</f>
        <v/>
      </c>
    </row>
    <row r="376" spans="4:4" x14ac:dyDescent="0.25">
      <c r="D376" s="2" t="str">
        <f>IFERROR( VLOOKUP(C376,Data!$A$4:$B$7,2,0), "")</f>
        <v/>
      </c>
    </row>
    <row r="377" spans="4:4" x14ac:dyDescent="0.25">
      <c r="D377" s="2" t="str">
        <f>IFERROR( VLOOKUP(C377,Data!$A$4:$B$7,2,0), "")</f>
        <v/>
      </c>
    </row>
    <row r="378" spans="4:4" x14ac:dyDescent="0.25">
      <c r="D378" s="2" t="str">
        <f>IFERROR( VLOOKUP(C378,Data!$A$4:$B$7,2,0), "")</f>
        <v/>
      </c>
    </row>
    <row r="379" spans="4:4" x14ac:dyDescent="0.25">
      <c r="D379" s="2" t="str">
        <f>IFERROR( VLOOKUP(C379,Data!$A$4:$B$7,2,0), "")</f>
        <v/>
      </c>
    </row>
    <row r="380" spans="4:4" x14ac:dyDescent="0.25">
      <c r="D380" s="2" t="str">
        <f>IFERROR( VLOOKUP(C380,Data!$A$4:$B$7,2,0), "")</f>
        <v/>
      </c>
    </row>
    <row r="381" spans="4:4" x14ac:dyDescent="0.25">
      <c r="D381" s="2" t="str">
        <f>IFERROR( VLOOKUP(C381,Data!$A$4:$B$7,2,0), "")</f>
        <v/>
      </c>
    </row>
    <row r="382" spans="4:4" x14ac:dyDescent="0.25">
      <c r="D382" s="2" t="str">
        <f>IFERROR( VLOOKUP(C382,Data!$A$4:$B$7,2,0), "")</f>
        <v/>
      </c>
    </row>
    <row r="383" spans="4:4" x14ac:dyDescent="0.25">
      <c r="D383" s="2" t="str">
        <f>IFERROR( VLOOKUP(C383,Data!$A$4:$B$7,2,0), "")</f>
        <v/>
      </c>
    </row>
    <row r="384" spans="4:4" x14ac:dyDescent="0.25">
      <c r="D384" s="2" t="str">
        <f>IFERROR( VLOOKUP(C384,Data!$A$4:$B$7,2,0), "")</f>
        <v/>
      </c>
    </row>
    <row r="385" spans="4:4" x14ac:dyDescent="0.25">
      <c r="D385" s="2" t="str">
        <f>IFERROR( VLOOKUP(C385,Data!$A$4:$B$7,2,0), "")</f>
        <v/>
      </c>
    </row>
    <row r="386" spans="4:4" x14ac:dyDescent="0.25">
      <c r="D386" s="2" t="str">
        <f>IFERROR( VLOOKUP(C386,Data!$A$4:$B$7,2,0), "")</f>
        <v/>
      </c>
    </row>
    <row r="387" spans="4:4" x14ac:dyDescent="0.25">
      <c r="D387" s="2" t="str">
        <f>IFERROR( VLOOKUP(C387,Data!$A$4:$B$7,2,0), "")</f>
        <v/>
      </c>
    </row>
    <row r="388" spans="4:4" x14ac:dyDescent="0.25">
      <c r="D388" s="2" t="str">
        <f>IFERROR( VLOOKUP(C388,Data!$A$4:$B$7,2,0), "")</f>
        <v/>
      </c>
    </row>
    <row r="389" spans="4:4" x14ac:dyDescent="0.25">
      <c r="D389" s="2" t="str">
        <f>IFERROR( VLOOKUP(C389,Data!$A$4:$B$7,2,0), "")</f>
        <v/>
      </c>
    </row>
    <row r="390" spans="4:4" x14ac:dyDescent="0.25">
      <c r="D390" s="2" t="str">
        <f>IFERROR( VLOOKUP(C390,Data!$A$4:$B$7,2,0), "")</f>
        <v/>
      </c>
    </row>
    <row r="391" spans="4:4" x14ac:dyDescent="0.25">
      <c r="D391" s="2" t="str">
        <f>IFERROR( VLOOKUP(C391,Data!$A$4:$B$7,2,0), "")</f>
        <v/>
      </c>
    </row>
    <row r="392" spans="4:4" x14ac:dyDescent="0.25">
      <c r="D392" s="2" t="str">
        <f>IFERROR( VLOOKUP(C392,Data!$A$4:$B$7,2,0), "")</f>
        <v/>
      </c>
    </row>
    <row r="393" spans="4:4" x14ac:dyDescent="0.25">
      <c r="D393" s="2" t="str">
        <f>IFERROR( VLOOKUP(C393,Data!$A$4:$B$7,2,0), "")</f>
        <v/>
      </c>
    </row>
    <row r="394" spans="4:4" x14ac:dyDescent="0.25">
      <c r="D394" s="2" t="str">
        <f>IFERROR( VLOOKUP(C394,Data!$A$4:$B$7,2,0), "")</f>
        <v/>
      </c>
    </row>
    <row r="395" spans="4:4" x14ac:dyDescent="0.25">
      <c r="D395" s="2" t="str">
        <f>IFERROR( VLOOKUP(C395,Data!$A$4:$B$7,2,0), "")</f>
        <v/>
      </c>
    </row>
    <row r="396" spans="4:4" x14ac:dyDescent="0.25">
      <c r="D396" s="2" t="str">
        <f>IFERROR( VLOOKUP(C396,Data!$A$4:$B$7,2,0), "")</f>
        <v/>
      </c>
    </row>
    <row r="397" spans="4:4" x14ac:dyDescent="0.25">
      <c r="D397" s="2" t="str">
        <f>IFERROR( VLOOKUP(C397,Data!$A$4:$B$7,2,0), "")</f>
        <v/>
      </c>
    </row>
    <row r="398" spans="4:4" x14ac:dyDescent="0.25">
      <c r="D398" s="2" t="str">
        <f>IFERROR( VLOOKUP(C398,Data!$A$4:$B$7,2,0), "")</f>
        <v/>
      </c>
    </row>
    <row r="399" spans="4:4" x14ac:dyDescent="0.25">
      <c r="D399" s="2" t="str">
        <f>IFERROR( VLOOKUP(C399,Data!$A$4:$B$7,2,0), "")</f>
        <v/>
      </c>
    </row>
    <row r="400" spans="4:4" x14ac:dyDescent="0.25">
      <c r="D400" s="2" t="str">
        <f>IFERROR( VLOOKUP(C400,Data!$A$4:$B$7,2,0), "")</f>
        <v/>
      </c>
    </row>
    <row r="401" spans="4:4" x14ac:dyDescent="0.25">
      <c r="D401" s="2" t="str">
        <f>IFERROR( VLOOKUP(C401,Data!$A$4:$B$7,2,0), "")</f>
        <v/>
      </c>
    </row>
    <row r="402" spans="4:4" x14ac:dyDescent="0.25">
      <c r="D402" s="2" t="str">
        <f>IFERROR( VLOOKUP(C402,Data!$A$4:$B$7,2,0), "")</f>
        <v/>
      </c>
    </row>
    <row r="403" spans="4:4" x14ac:dyDescent="0.25">
      <c r="D403" s="2" t="str">
        <f>IFERROR( VLOOKUP(C403,Data!$A$4:$B$7,2,0), "")</f>
        <v/>
      </c>
    </row>
    <row r="404" spans="4:4" x14ac:dyDescent="0.25">
      <c r="D404" s="2" t="str">
        <f>IFERROR( VLOOKUP(C404,Data!$A$4:$B$7,2,0), "")</f>
        <v/>
      </c>
    </row>
    <row r="405" spans="4:4" x14ac:dyDescent="0.25">
      <c r="D405" s="2" t="str">
        <f>IFERROR( VLOOKUP(C405,Data!$A$4:$B$7,2,0), "")</f>
        <v/>
      </c>
    </row>
    <row r="406" spans="4:4" x14ac:dyDescent="0.25">
      <c r="D406" s="2" t="str">
        <f>IFERROR( VLOOKUP(C406,Data!$A$4:$B$7,2,0), "")</f>
        <v/>
      </c>
    </row>
    <row r="407" spans="4:4" x14ac:dyDescent="0.25">
      <c r="D407" s="2" t="str">
        <f>IFERROR( VLOOKUP(C407,Data!$A$4:$B$7,2,0), "")</f>
        <v/>
      </c>
    </row>
    <row r="408" spans="4:4" x14ac:dyDescent="0.25">
      <c r="D408" s="2" t="str">
        <f>IFERROR( VLOOKUP(C408,Data!$A$4:$B$7,2,0), "")</f>
        <v/>
      </c>
    </row>
    <row r="409" spans="4:4" x14ac:dyDescent="0.25">
      <c r="D409" s="2" t="str">
        <f>IFERROR( VLOOKUP(C409,Data!$A$4:$B$7,2,0), "")</f>
        <v/>
      </c>
    </row>
    <row r="410" spans="4:4" x14ac:dyDescent="0.25">
      <c r="D410" s="2" t="str">
        <f>IFERROR( VLOOKUP(C410,Data!$A$4:$B$7,2,0), "")</f>
        <v/>
      </c>
    </row>
    <row r="411" spans="4:4" x14ac:dyDescent="0.25">
      <c r="D411" s="2" t="str">
        <f>IFERROR( VLOOKUP(C411,Data!$A$4:$B$7,2,0), "")</f>
        <v/>
      </c>
    </row>
    <row r="412" spans="4:4" x14ac:dyDescent="0.25">
      <c r="D412" s="2" t="str">
        <f>IFERROR( VLOOKUP(C412,Data!$A$4:$B$7,2,0), "")</f>
        <v/>
      </c>
    </row>
    <row r="413" spans="4:4" x14ac:dyDescent="0.25">
      <c r="D413" s="2" t="str">
        <f>IFERROR( VLOOKUP(C413,Data!$A$4:$B$7,2,0), "")</f>
        <v/>
      </c>
    </row>
    <row r="414" spans="4:4" x14ac:dyDescent="0.25">
      <c r="D414" s="2" t="str">
        <f>IFERROR( VLOOKUP(C414,Data!$A$4:$B$7,2,0), "")</f>
        <v/>
      </c>
    </row>
    <row r="415" spans="4:4" x14ac:dyDescent="0.25">
      <c r="D415" s="2" t="str">
        <f>IFERROR( VLOOKUP(C415,Data!$A$4:$B$7,2,0), "")</f>
        <v/>
      </c>
    </row>
    <row r="416" spans="4:4" x14ac:dyDescent="0.25">
      <c r="D416" s="2" t="str">
        <f>IFERROR( VLOOKUP(C416,Data!$A$4:$B$7,2,0), "")</f>
        <v/>
      </c>
    </row>
    <row r="417" spans="4:4" x14ac:dyDescent="0.25">
      <c r="D417" s="2" t="str">
        <f>IFERROR( VLOOKUP(C417,Data!$A$4:$B$7,2,0), "")</f>
        <v/>
      </c>
    </row>
    <row r="418" spans="4:4" x14ac:dyDescent="0.25">
      <c r="D418" s="2" t="str">
        <f>IFERROR( VLOOKUP(C418,Data!$A$4:$B$7,2,0), "")</f>
        <v/>
      </c>
    </row>
    <row r="419" spans="4:4" x14ac:dyDescent="0.25">
      <c r="D419" s="2" t="str">
        <f>IFERROR( VLOOKUP(C419,Data!$A$4:$B$7,2,0), "")</f>
        <v/>
      </c>
    </row>
    <row r="420" spans="4:4" x14ac:dyDescent="0.25">
      <c r="D420" s="2" t="str">
        <f>IFERROR( VLOOKUP(C420,Data!$A$4:$B$7,2,0), "")</f>
        <v/>
      </c>
    </row>
    <row r="421" spans="4:4" x14ac:dyDescent="0.25">
      <c r="D421" s="2" t="str">
        <f>IFERROR( VLOOKUP(C421,Data!$A$4:$B$7,2,0), "")</f>
        <v/>
      </c>
    </row>
    <row r="422" spans="4:4" x14ac:dyDescent="0.25">
      <c r="D422" s="2" t="str">
        <f>IFERROR( VLOOKUP(C422,Data!$A$4:$B$7,2,0), "")</f>
        <v/>
      </c>
    </row>
    <row r="423" spans="4:4" x14ac:dyDescent="0.25">
      <c r="D423" s="2" t="str">
        <f>IFERROR( VLOOKUP(C423,Data!$A$4:$B$7,2,0), "")</f>
        <v/>
      </c>
    </row>
    <row r="424" spans="4:4" x14ac:dyDescent="0.25">
      <c r="D424" s="2" t="str">
        <f>IFERROR( VLOOKUP(C424,Data!$A$4:$B$7,2,0), "")</f>
        <v/>
      </c>
    </row>
    <row r="425" spans="4:4" x14ac:dyDescent="0.25">
      <c r="D425" s="2" t="str">
        <f>IFERROR( VLOOKUP(C425,Data!$A$4:$B$7,2,0), "")</f>
        <v/>
      </c>
    </row>
    <row r="426" spans="4:4" x14ac:dyDescent="0.25">
      <c r="D426" s="2" t="str">
        <f>IFERROR( VLOOKUP(C426,Data!$A$4:$B$7,2,0), "")</f>
        <v/>
      </c>
    </row>
    <row r="427" spans="4:4" x14ac:dyDescent="0.25">
      <c r="D427" s="2" t="str">
        <f>IFERROR( VLOOKUP(C427,Data!$A$4:$B$7,2,0), "")</f>
        <v/>
      </c>
    </row>
    <row r="428" spans="4:4" x14ac:dyDescent="0.25">
      <c r="D428" s="2" t="str">
        <f>IFERROR( VLOOKUP(C428,Data!$A$4:$B$7,2,0), "")</f>
        <v/>
      </c>
    </row>
    <row r="429" spans="4:4" x14ac:dyDescent="0.25">
      <c r="D429" s="2" t="str">
        <f>IFERROR( VLOOKUP(C429,Data!$A$4:$B$7,2,0), "")</f>
        <v/>
      </c>
    </row>
    <row r="430" spans="4:4" x14ac:dyDescent="0.25">
      <c r="D430" s="2" t="str">
        <f>IFERROR( VLOOKUP(C430,Data!$A$4:$B$7,2,0), "")</f>
        <v/>
      </c>
    </row>
    <row r="431" spans="4:4" x14ac:dyDescent="0.25">
      <c r="D431" s="2" t="str">
        <f>IFERROR( VLOOKUP(C431,Data!$A$4:$B$7,2,0), "")</f>
        <v/>
      </c>
    </row>
    <row r="432" spans="4:4" x14ac:dyDescent="0.25">
      <c r="D432" s="2" t="str">
        <f>IFERROR( VLOOKUP(C432,Data!$A$4:$B$7,2,0), "")</f>
        <v/>
      </c>
    </row>
    <row r="433" spans="4:4" x14ac:dyDescent="0.25">
      <c r="D433" s="2" t="str">
        <f>IFERROR( VLOOKUP(C433,Data!$A$4:$B$7,2,0), "")</f>
        <v/>
      </c>
    </row>
    <row r="434" spans="4:4" x14ac:dyDescent="0.25">
      <c r="D434" s="2" t="str">
        <f>IFERROR( VLOOKUP(C434,Data!$A$4:$B$7,2,0), "")</f>
        <v/>
      </c>
    </row>
    <row r="435" spans="4:4" x14ac:dyDescent="0.25">
      <c r="D435" s="2" t="str">
        <f>IFERROR( VLOOKUP(C435,Data!$A$4:$B$7,2,0), "")</f>
        <v/>
      </c>
    </row>
    <row r="436" spans="4:4" x14ac:dyDescent="0.25">
      <c r="D436" s="2" t="str">
        <f>IFERROR( VLOOKUP(C436,Data!$A$4:$B$7,2,0), "")</f>
        <v/>
      </c>
    </row>
    <row r="437" spans="4:4" x14ac:dyDescent="0.25">
      <c r="D437" s="2" t="str">
        <f>IFERROR( VLOOKUP(C437,Data!$A$4:$B$7,2,0), "")</f>
        <v/>
      </c>
    </row>
    <row r="438" spans="4:4" x14ac:dyDescent="0.25">
      <c r="D438" s="2" t="str">
        <f>IFERROR( VLOOKUP(C438,Data!$A$4:$B$7,2,0), "")</f>
        <v/>
      </c>
    </row>
    <row r="439" spans="4:4" x14ac:dyDescent="0.25">
      <c r="D439" s="2" t="str">
        <f>IFERROR( VLOOKUP(C439,Data!$A$4:$B$7,2,0), "")</f>
        <v/>
      </c>
    </row>
    <row r="440" spans="4:4" x14ac:dyDescent="0.25">
      <c r="D440" s="2" t="str">
        <f>IFERROR( VLOOKUP(C440,Data!$A$4:$B$7,2,0), "")</f>
        <v/>
      </c>
    </row>
    <row r="441" spans="4:4" x14ac:dyDescent="0.25">
      <c r="D441" s="2" t="str">
        <f>IFERROR( VLOOKUP(C441,Data!$A$4:$B$7,2,0), "")</f>
        <v/>
      </c>
    </row>
    <row r="442" spans="4:4" x14ac:dyDescent="0.25">
      <c r="D442" s="2" t="str">
        <f>IFERROR( VLOOKUP(C442,Data!$A$4:$B$7,2,0), "")</f>
        <v/>
      </c>
    </row>
    <row r="443" spans="4:4" x14ac:dyDescent="0.25">
      <c r="D443" s="2" t="str">
        <f>IFERROR( VLOOKUP(C443,Data!$A$4:$B$7,2,0), "")</f>
        <v/>
      </c>
    </row>
    <row r="444" spans="4:4" x14ac:dyDescent="0.25">
      <c r="D444" s="2" t="str">
        <f>IFERROR( VLOOKUP(C444,Data!$A$4:$B$7,2,0), "")</f>
        <v/>
      </c>
    </row>
    <row r="445" spans="4:4" x14ac:dyDescent="0.25">
      <c r="D445" s="2" t="str">
        <f>IFERROR( VLOOKUP(C445,Data!$A$4:$B$7,2,0), "")</f>
        <v/>
      </c>
    </row>
    <row r="446" spans="4:4" x14ac:dyDescent="0.25">
      <c r="D446" s="2" t="str">
        <f>IFERROR( VLOOKUP(C446,Data!$A$4:$B$7,2,0), "")</f>
        <v/>
      </c>
    </row>
    <row r="447" spans="4:4" x14ac:dyDescent="0.25">
      <c r="D447" s="2" t="str">
        <f>IFERROR( VLOOKUP(C447,Data!$A$4:$B$7,2,0), "")</f>
        <v/>
      </c>
    </row>
    <row r="448" spans="4:4" x14ac:dyDescent="0.25">
      <c r="D448" s="2" t="str">
        <f>IFERROR( VLOOKUP(C448,Data!$A$4:$B$7,2,0), "")</f>
        <v/>
      </c>
    </row>
    <row r="449" spans="4:4" x14ac:dyDescent="0.25">
      <c r="D449" s="2" t="str">
        <f>IFERROR( VLOOKUP(C449,Data!$A$4:$B$7,2,0), "")</f>
        <v/>
      </c>
    </row>
    <row r="450" spans="4:4" x14ac:dyDescent="0.25">
      <c r="D450" s="2" t="str">
        <f>IFERROR( VLOOKUP(C450,Data!$A$4:$B$7,2,0), "")</f>
        <v/>
      </c>
    </row>
    <row r="451" spans="4:4" x14ac:dyDescent="0.25">
      <c r="D451" s="2" t="str">
        <f>IFERROR( VLOOKUP(C451,Data!$A$4:$B$7,2,0), "")</f>
        <v/>
      </c>
    </row>
    <row r="452" spans="4:4" x14ac:dyDescent="0.25">
      <c r="D452" s="2" t="str">
        <f>IFERROR( VLOOKUP(C452,Data!$A$4:$B$7,2,0), "")</f>
        <v/>
      </c>
    </row>
    <row r="453" spans="4:4" x14ac:dyDescent="0.25">
      <c r="D453" s="2" t="str">
        <f>IFERROR( VLOOKUP(C453,Data!$A$4:$B$7,2,0), "")</f>
        <v/>
      </c>
    </row>
    <row r="454" spans="4:4" x14ac:dyDescent="0.25">
      <c r="D454" s="2" t="str">
        <f>IFERROR( VLOOKUP(C454,Data!$A$4:$B$7,2,0), "")</f>
        <v/>
      </c>
    </row>
    <row r="455" spans="4:4" x14ac:dyDescent="0.25">
      <c r="D455" s="2" t="str">
        <f>IFERROR( VLOOKUP(C455,Data!$A$4:$B$7,2,0), "")</f>
        <v/>
      </c>
    </row>
    <row r="456" spans="4:4" x14ac:dyDescent="0.25">
      <c r="D456" s="2" t="str">
        <f>IFERROR( VLOOKUP(C456,Data!$A$4:$B$7,2,0), "")</f>
        <v/>
      </c>
    </row>
    <row r="457" spans="4:4" x14ac:dyDescent="0.25">
      <c r="D457" s="2" t="str">
        <f>IFERROR( VLOOKUP(C457,Data!$A$4:$B$7,2,0), "")</f>
        <v/>
      </c>
    </row>
    <row r="458" spans="4:4" x14ac:dyDescent="0.25">
      <c r="D458" s="2" t="str">
        <f>IFERROR( VLOOKUP(C458,Data!$A$4:$B$7,2,0), "")</f>
        <v/>
      </c>
    </row>
    <row r="459" spans="4:4" x14ac:dyDescent="0.25">
      <c r="D459" s="2" t="str">
        <f>IFERROR( VLOOKUP(C459,Data!$A$4:$B$7,2,0), "")</f>
        <v/>
      </c>
    </row>
    <row r="460" spans="4:4" x14ac:dyDescent="0.25">
      <c r="D460" s="2" t="str">
        <f>IFERROR( VLOOKUP(C460,Data!$A$4:$B$7,2,0), "")</f>
        <v/>
      </c>
    </row>
    <row r="461" spans="4:4" x14ac:dyDescent="0.25">
      <c r="D461" s="2" t="str">
        <f>IFERROR( VLOOKUP(C461,Data!$A$4:$B$7,2,0), "")</f>
        <v/>
      </c>
    </row>
    <row r="462" spans="4:4" x14ac:dyDescent="0.25">
      <c r="D462" s="2" t="str">
        <f>IFERROR( VLOOKUP(C462,Data!$A$4:$B$7,2,0), "")</f>
        <v/>
      </c>
    </row>
    <row r="463" spans="4:4" x14ac:dyDescent="0.25">
      <c r="D463" s="2" t="str">
        <f>IFERROR( VLOOKUP(C463,Data!$A$4:$B$7,2,0), "")</f>
        <v/>
      </c>
    </row>
    <row r="464" spans="4:4" x14ac:dyDescent="0.25">
      <c r="D464" s="2" t="str">
        <f>IFERROR( VLOOKUP(C464,Data!$A$4:$B$7,2,0), "")</f>
        <v/>
      </c>
    </row>
    <row r="465" spans="4:4" x14ac:dyDescent="0.25">
      <c r="D465" s="2" t="str">
        <f>IFERROR( VLOOKUP(C465,Data!$A$4:$B$7,2,0), "")</f>
        <v/>
      </c>
    </row>
    <row r="466" spans="4:4" x14ac:dyDescent="0.25">
      <c r="D466" s="2" t="str">
        <f>IFERROR( VLOOKUP(C466,Data!$A$4:$B$7,2,0), "")</f>
        <v/>
      </c>
    </row>
    <row r="467" spans="4:4" x14ac:dyDescent="0.25">
      <c r="D467" s="2" t="str">
        <f>IFERROR( VLOOKUP(C467,Data!$A$4:$B$7,2,0), "")</f>
        <v/>
      </c>
    </row>
    <row r="468" spans="4:4" x14ac:dyDescent="0.25">
      <c r="D468" s="2" t="str">
        <f>IFERROR( VLOOKUP(C468,Data!$A$4:$B$7,2,0), "")</f>
        <v/>
      </c>
    </row>
    <row r="469" spans="4:4" x14ac:dyDescent="0.25">
      <c r="D469" s="2" t="str">
        <f>IFERROR( VLOOKUP(C469,Data!$A$4:$B$7,2,0), "")</f>
        <v/>
      </c>
    </row>
    <row r="470" spans="4:4" x14ac:dyDescent="0.25">
      <c r="D470" s="2" t="str">
        <f>IFERROR( VLOOKUP(C470,Data!$A$4:$B$7,2,0), "")</f>
        <v/>
      </c>
    </row>
    <row r="471" spans="4:4" x14ac:dyDescent="0.25">
      <c r="D471" s="2" t="str">
        <f>IFERROR( VLOOKUP(C471,Data!$A$4:$B$7,2,0), "")</f>
        <v/>
      </c>
    </row>
    <row r="472" spans="4:4" x14ac:dyDescent="0.25">
      <c r="D472" s="2" t="str">
        <f>IFERROR( VLOOKUP(C472,Data!$A$4:$B$7,2,0), "")</f>
        <v/>
      </c>
    </row>
    <row r="473" spans="4:4" x14ac:dyDescent="0.25">
      <c r="D473" s="2" t="str">
        <f>IFERROR( VLOOKUP(C473,Data!$A$4:$B$7,2,0), "")</f>
        <v/>
      </c>
    </row>
    <row r="474" spans="4:4" x14ac:dyDescent="0.25">
      <c r="D474" s="2" t="str">
        <f>IFERROR( VLOOKUP(C474,Data!$A$4:$B$7,2,0), "")</f>
        <v/>
      </c>
    </row>
    <row r="475" spans="4:4" x14ac:dyDescent="0.25">
      <c r="D475" s="2" t="str">
        <f>IFERROR( VLOOKUP(C475,Data!$A$4:$B$7,2,0), "")</f>
        <v/>
      </c>
    </row>
    <row r="476" spans="4:4" x14ac:dyDescent="0.25">
      <c r="D476" s="2" t="str">
        <f>IFERROR( VLOOKUP(C476,Data!$A$4:$B$7,2,0), "")</f>
        <v/>
      </c>
    </row>
    <row r="477" spans="4:4" x14ac:dyDescent="0.25">
      <c r="D477" s="2" t="str">
        <f>IFERROR( VLOOKUP(C477,Data!$A$4:$B$7,2,0), "")</f>
        <v/>
      </c>
    </row>
    <row r="478" spans="4:4" x14ac:dyDescent="0.25">
      <c r="D478" s="2" t="str">
        <f>IFERROR( VLOOKUP(C478,Data!$A$4:$B$7,2,0), "")</f>
        <v/>
      </c>
    </row>
    <row r="479" spans="4:4" x14ac:dyDescent="0.25">
      <c r="D479" s="2" t="str">
        <f>IFERROR( VLOOKUP(C479,Data!$A$4:$B$7,2,0), "")</f>
        <v/>
      </c>
    </row>
    <row r="480" spans="4:4" x14ac:dyDescent="0.25">
      <c r="D480" s="2" t="str">
        <f>IFERROR( VLOOKUP(C480,Data!$A$4:$B$7,2,0), "")</f>
        <v/>
      </c>
    </row>
    <row r="481" spans="4:4" x14ac:dyDescent="0.25">
      <c r="D481" s="2" t="str">
        <f>IFERROR( VLOOKUP(C481,Data!$A$4:$B$7,2,0), "")</f>
        <v/>
      </c>
    </row>
    <row r="482" spans="4:4" x14ac:dyDescent="0.25">
      <c r="D482" s="2" t="str">
        <f>IFERROR( VLOOKUP(C482,Data!$A$4:$B$7,2,0), "")</f>
        <v/>
      </c>
    </row>
    <row r="483" spans="4:4" x14ac:dyDescent="0.25">
      <c r="D483" s="2" t="str">
        <f>IFERROR( VLOOKUP(C483,Data!$A$4:$B$7,2,0), "")</f>
        <v/>
      </c>
    </row>
    <row r="484" spans="4:4" x14ac:dyDescent="0.25">
      <c r="D484" s="2" t="str">
        <f>IFERROR( VLOOKUP(C484,Data!$A$4:$B$7,2,0), "")</f>
        <v/>
      </c>
    </row>
    <row r="485" spans="4:4" x14ac:dyDescent="0.25">
      <c r="D485" s="2" t="str">
        <f>IFERROR( VLOOKUP(C485,Data!$A$4:$B$7,2,0), "")</f>
        <v/>
      </c>
    </row>
    <row r="486" spans="4:4" x14ac:dyDescent="0.25">
      <c r="D486" s="2" t="str">
        <f>IFERROR( VLOOKUP(C486,Data!$A$4:$B$7,2,0), "")</f>
        <v/>
      </c>
    </row>
    <row r="487" spans="4:4" x14ac:dyDescent="0.25">
      <c r="D487" s="2" t="str">
        <f>IFERROR( VLOOKUP(C487,Data!$A$4:$B$7,2,0), "")</f>
        <v/>
      </c>
    </row>
    <row r="488" spans="4:4" x14ac:dyDescent="0.25">
      <c r="D488" s="2" t="str">
        <f>IFERROR( VLOOKUP(C488,Data!$A$4:$B$7,2,0), "")</f>
        <v/>
      </c>
    </row>
    <row r="489" spans="4:4" x14ac:dyDescent="0.25">
      <c r="D489" s="2" t="str">
        <f>IFERROR( VLOOKUP(C489,Data!$A$4:$B$7,2,0), "")</f>
        <v/>
      </c>
    </row>
    <row r="490" spans="4:4" x14ac:dyDescent="0.25">
      <c r="D490" s="2" t="str">
        <f>IFERROR( VLOOKUP(C490,Data!$A$4:$B$7,2,0), "")</f>
        <v/>
      </c>
    </row>
    <row r="491" spans="4:4" x14ac:dyDescent="0.25">
      <c r="D491" s="2" t="str">
        <f>IFERROR( VLOOKUP(C491,Data!$A$4:$B$7,2,0), "")</f>
        <v/>
      </c>
    </row>
    <row r="492" spans="4:4" x14ac:dyDescent="0.25">
      <c r="D492" s="2" t="str">
        <f>IFERROR( VLOOKUP(C492,Data!$A$4:$B$7,2,0), "")</f>
        <v/>
      </c>
    </row>
    <row r="493" spans="4:4" x14ac:dyDescent="0.25">
      <c r="D493" s="2" t="str">
        <f>IFERROR( VLOOKUP(C493,Data!$A$4:$B$7,2,0), "")</f>
        <v/>
      </c>
    </row>
    <row r="494" spans="4:4" x14ac:dyDescent="0.25">
      <c r="D494" s="2" t="str">
        <f>IFERROR( VLOOKUP(C494,Data!$A$4:$B$7,2,0), "")</f>
        <v/>
      </c>
    </row>
    <row r="495" spans="4:4" x14ac:dyDescent="0.25">
      <c r="D495" s="2" t="str">
        <f>IFERROR( VLOOKUP(C495,Data!$A$4:$B$7,2,0), "")</f>
        <v/>
      </c>
    </row>
    <row r="496" spans="4:4" x14ac:dyDescent="0.25">
      <c r="D496" s="2" t="str">
        <f>IFERROR( VLOOKUP(C496,Data!$A$4:$B$7,2,0), "")</f>
        <v/>
      </c>
    </row>
    <row r="497" spans="4:4" x14ac:dyDescent="0.25">
      <c r="D497" s="2" t="str">
        <f>IFERROR( VLOOKUP(C497,Data!$A$4:$B$7,2,0), "")</f>
        <v/>
      </c>
    </row>
    <row r="498" spans="4:4" x14ac:dyDescent="0.25">
      <c r="D498" s="2" t="str">
        <f>IFERROR( VLOOKUP(C498,Data!$A$4:$B$7,2,0), "")</f>
        <v/>
      </c>
    </row>
    <row r="499" spans="4:4" x14ac:dyDescent="0.25">
      <c r="D499" s="2" t="str">
        <f>IFERROR( VLOOKUP(C499,Data!$A$4:$B$7,2,0), "")</f>
        <v/>
      </c>
    </row>
    <row r="500" spans="4:4" x14ac:dyDescent="0.25">
      <c r="D500" s="2" t="str">
        <f>IFERROR( VLOOKUP(C500,Data!$A$4:$B$7,2,0), "")</f>
        <v/>
      </c>
    </row>
    <row r="501" spans="4:4" x14ac:dyDescent="0.25">
      <c r="D501" s="2" t="str">
        <f>IFERROR( VLOOKUP(C501,Data!$A$4:$B$7,2,0), "")</f>
        <v/>
      </c>
    </row>
    <row r="502" spans="4:4" x14ac:dyDescent="0.25">
      <c r="D502" s="2" t="str">
        <f>IFERROR( VLOOKUP(C502,Data!$A$4:$B$7,2,0), "")</f>
        <v/>
      </c>
    </row>
    <row r="503" spans="4:4" x14ac:dyDescent="0.25">
      <c r="D503" s="2" t="str">
        <f>IFERROR( VLOOKUP(C503,Data!$A$4:$B$7,2,0), "")</f>
        <v/>
      </c>
    </row>
    <row r="504" spans="4:4" x14ac:dyDescent="0.25">
      <c r="D504" s="2" t="str">
        <f>IFERROR( VLOOKUP(C504,Data!$A$4:$B$7,2,0), "")</f>
        <v/>
      </c>
    </row>
    <row r="505" spans="4:4" x14ac:dyDescent="0.25">
      <c r="D505" s="2" t="str">
        <f>IFERROR( VLOOKUP(C505,Data!$A$4:$B$7,2,0), "")</f>
        <v/>
      </c>
    </row>
    <row r="506" spans="4:4" x14ac:dyDescent="0.25">
      <c r="D506" s="2" t="str">
        <f>IFERROR( VLOOKUP(C506,Data!$A$4:$B$7,2,0), "")</f>
        <v/>
      </c>
    </row>
    <row r="507" spans="4:4" x14ac:dyDescent="0.25">
      <c r="D507" s="2" t="str">
        <f>IFERROR( VLOOKUP(C507,Data!$A$4:$B$7,2,0), "")</f>
        <v/>
      </c>
    </row>
    <row r="508" spans="4:4" x14ac:dyDescent="0.25">
      <c r="D508" s="2" t="str">
        <f>IFERROR( VLOOKUP(C508,Data!$A$4:$B$7,2,0), "")</f>
        <v/>
      </c>
    </row>
    <row r="509" spans="4:4" x14ac:dyDescent="0.25">
      <c r="D509" s="2" t="str">
        <f>IFERROR( VLOOKUP(C509,Data!$A$4:$B$7,2,0), "")</f>
        <v/>
      </c>
    </row>
    <row r="510" spans="4:4" x14ac:dyDescent="0.25">
      <c r="D510" s="2" t="str">
        <f>IFERROR( VLOOKUP(C510,Data!$A$4:$B$7,2,0), "")</f>
        <v/>
      </c>
    </row>
    <row r="511" spans="4:4" x14ac:dyDescent="0.25">
      <c r="D511" s="2" t="str">
        <f>IFERROR( VLOOKUP(C511,Data!$A$4:$B$7,2,0), "")</f>
        <v/>
      </c>
    </row>
    <row r="512" spans="4:4" x14ac:dyDescent="0.25">
      <c r="D512" s="2" t="str">
        <f>IFERROR( VLOOKUP(C512,Data!$A$4:$B$7,2,0), "")</f>
        <v/>
      </c>
    </row>
    <row r="513" spans="4:4" x14ac:dyDescent="0.25">
      <c r="D513" s="2" t="str">
        <f>IFERROR( VLOOKUP(C513,Data!$A$4:$B$7,2,0), "")</f>
        <v/>
      </c>
    </row>
    <row r="514" spans="4:4" x14ac:dyDescent="0.25">
      <c r="D514" s="2" t="str">
        <f>IFERROR( VLOOKUP(C514,Data!$A$4:$B$7,2,0), "")</f>
        <v/>
      </c>
    </row>
    <row r="515" spans="4:4" x14ac:dyDescent="0.25">
      <c r="D515" s="2" t="str">
        <f>IFERROR( VLOOKUP(C515,Data!$A$4:$B$7,2,0), "")</f>
        <v/>
      </c>
    </row>
    <row r="516" spans="4:4" x14ac:dyDescent="0.25">
      <c r="D516" s="2" t="str">
        <f>IFERROR( VLOOKUP(C516,Data!$A$4:$B$7,2,0), "")</f>
        <v/>
      </c>
    </row>
    <row r="517" spans="4:4" x14ac:dyDescent="0.25">
      <c r="D517" s="2" t="str">
        <f>IFERROR( VLOOKUP(C517,Data!$A$4:$B$7,2,0), "")</f>
        <v/>
      </c>
    </row>
    <row r="518" spans="4:4" x14ac:dyDescent="0.25">
      <c r="D518" s="2" t="str">
        <f>IFERROR( VLOOKUP(C518,Data!$A$4:$B$7,2,0), "")</f>
        <v/>
      </c>
    </row>
    <row r="519" spans="4:4" x14ac:dyDescent="0.25">
      <c r="D519" s="2" t="str">
        <f>IFERROR( VLOOKUP(C519,Data!$A$4:$B$7,2,0), "")</f>
        <v/>
      </c>
    </row>
    <row r="520" spans="4:4" x14ac:dyDescent="0.25">
      <c r="D520" s="2" t="str">
        <f>IFERROR( VLOOKUP(C520,Data!$A$4:$B$7,2,0), "")</f>
        <v/>
      </c>
    </row>
    <row r="521" spans="4:4" x14ac:dyDescent="0.25">
      <c r="D521" s="2" t="str">
        <f>IFERROR( VLOOKUP(C521,Data!$A$4:$B$7,2,0), "")</f>
        <v/>
      </c>
    </row>
    <row r="522" spans="4:4" x14ac:dyDescent="0.25">
      <c r="D522" s="2" t="str">
        <f>IFERROR( VLOOKUP(C522,Data!$A$4:$B$7,2,0), "")</f>
        <v/>
      </c>
    </row>
    <row r="523" spans="4:4" x14ac:dyDescent="0.25">
      <c r="D523" s="2" t="str">
        <f>IFERROR( VLOOKUP(C523,Data!$A$4:$B$7,2,0), "")</f>
        <v/>
      </c>
    </row>
    <row r="524" spans="4:4" x14ac:dyDescent="0.25">
      <c r="D524" s="2" t="str">
        <f>IFERROR( VLOOKUP(C524,Data!$A$4:$B$7,2,0), "")</f>
        <v/>
      </c>
    </row>
    <row r="525" spans="4:4" x14ac:dyDescent="0.25">
      <c r="D525" s="2" t="str">
        <f>IFERROR( VLOOKUP(C525,Data!$A$4:$B$7,2,0), "")</f>
        <v/>
      </c>
    </row>
    <row r="526" spans="4:4" x14ac:dyDescent="0.25">
      <c r="D526" s="2" t="str">
        <f>IFERROR( VLOOKUP(C526,Data!$A$4:$B$7,2,0), "")</f>
        <v/>
      </c>
    </row>
    <row r="527" spans="4:4" x14ac:dyDescent="0.25">
      <c r="D527" s="2" t="str">
        <f>IFERROR( VLOOKUP(C527,Data!$A$4:$B$7,2,0), "")</f>
        <v/>
      </c>
    </row>
    <row r="528" spans="4:4" x14ac:dyDescent="0.25">
      <c r="D528" s="2" t="str">
        <f>IFERROR( VLOOKUP(C528,Data!$A$4:$B$7,2,0), "")</f>
        <v/>
      </c>
    </row>
    <row r="529" spans="4:4" x14ac:dyDescent="0.25">
      <c r="D529" s="2" t="str">
        <f>IFERROR( VLOOKUP(C529,Data!$A$4:$B$7,2,0), "")</f>
        <v/>
      </c>
    </row>
    <row r="530" spans="4:4" x14ac:dyDescent="0.25">
      <c r="D530" s="2" t="str">
        <f>IFERROR( VLOOKUP(C530,Data!$A$4:$B$7,2,0), "")</f>
        <v/>
      </c>
    </row>
    <row r="531" spans="4:4" x14ac:dyDescent="0.25">
      <c r="D531" s="2" t="str">
        <f>IFERROR( VLOOKUP(C531,Data!$A$4:$B$7,2,0), "")</f>
        <v/>
      </c>
    </row>
    <row r="532" spans="4:4" x14ac:dyDescent="0.25">
      <c r="D532" s="2" t="str">
        <f>IFERROR( VLOOKUP(C532,Data!$A$4:$B$7,2,0), "")</f>
        <v/>
      </c>
    </row>
    <row r="533" spans="4:4" x14ac:dyDescent="0.25">
      <c r="D533" s="2" t="str">
        <f>IFERROR( VLOOKUP(C533,Data!$A$4:$B$7,2,0), "")</f>
        <v/>
      </c>
    </row>
    <row r="534" spans="4:4" x14ac:dyDescent="0.25">
      <c r="D534" s="2" t="str">
        <f>IFERROR( VLOOKUP(C534,Data!$A$4:$B$7,2,0), "")</f>
        <v/>
      </c>
    </row>
    <row r="535" spans="4:4" x14ac:dyDescent="0.25">
      <c r="D535" s="2" t="str">
        <f>IFERROR( VLOOKUP(C535,Data!$A$4:$B$7,2,0), "")</f>
        <v/>
      </c>
    </row>
    <row r="536" spans="4:4" x14ac:dyDescent="0.25">
      <c r="D536" s="2" t="str">
        <f>IFERROR( VLOOKUP(C536,Data!$A$4:$B$7,2,0), "")</f>
        <v/>
      </c>
    </row>
    <row r="537" spans="4:4" x14ac:dyDescent="0.25">
      <c r="D537" s="2" t="str">
        <f>IFERROR( VLOOKUP(C537,Data!$A$4:$B$7,2,0), "")</f>
        <v/>
      </c>
    </row>
    <row r="538" spans="4:4" x14ac:dyDescent="0.25">
      <c r="D538" s="2" t="str">
        <f>IFERROR( VLOOKUP(C538,Data!$A$4:$B$7,2,0), "")</f>
        <v/>
      </c>
    </row>
    <row r="539" spans="4:4" x14ac:dyDescent="0.25">
      <c r="D539" s="2" t="str">
        <f>IFERROR( VLOOKUP(C539,Data!$A$4:$B$7,2,0), "")</f>
        <v/>
      </c>
    </row>
    <row r="540" spans="4:4" x14ac:dyDescent="0.25">
      <c r="D540" s="2" t="str">
        <f>IFERROR( VLOOKUP(C540,Data!$A$4:$B$7,2,0), "")</f>
        <v/>
      </c>
    </row>
    <row r="541" spans="4:4" x14ac:dyDescent="0.25">
      <c r="D541" s="2" t="str">
        <f>IFERROR( VLOOKUP(C541,Data!$A$4:$B$7,2,0), "")</f>
        <v/>
      </c>
    </row>
    <row r="542" spans="4:4" x14ac:dyDescent="0.25">
      <c r="D542" s="2" t="str">
        <f>IFERROR( VLOOKUP(C542,Data!$A$4:$B$7,2,0), "")</f>
        <v/>
      </c>
    </row>
    <row r="543" spans="4:4" x14ac:dyDescent="0.25">
      <c r="D543" s="2" t="str">
        <f>IFERROR( VLOOKUP(C543,Data!$A$4:$B$7,2,0), "")</f>
        <v/>
      </c>
    </row>
    <row r="544" spans="4:4" x14ac:dyDescent="0.25">
      <c r="D544" s="2" t="str">
        <f>IFERROR( VLOOKUP(C544,Data!$A$4:$B$7,2,0), "")</f>
        <v/>
      </c>
    </row>
    <row r="545" spans="4:4" x14ac:dyDescent="0.25">
      <c r="D545" s="2" t="str">
        <f>IFERROR( VLOOKUP(C545,Data!$A$4:$B$7,2,0), "")</f>
        <v/>
      </c>
    </row>
    <row r="546" spans="4:4" x14ac:dyDescent="0.25">
      <c r="D546" s="2" t="str">
        <f>IFERROR( VLOOKUP(C546,Data!$A$4:$B$7,2,0), "")</f>
        <v/>
      </c>
    </row>
    <row r="547" spans="4:4" x14ac:dyDescent="0.25">
      <c r="D547" s="2" t="str">
        <f>IFERROR( VLOOKUP(C547,Data!$A$4:$B$7,2,0), "")</f>
        <v/>
      </c>
    </row>
    <row r="548" spans="4:4" x14ac:dyDescent="0.25">
      <c r="D548" s="2" t="str">
        <f>IFERROR( VLOOKUP(C548,Data!$A$4:$B$7,2,0), "")</f>
        <v/>
      </c>
    </row>
    <row r="549" spans="4:4" x14ac:dyDescent="0.25">
      <c r="D549" s="2" t="str">
        <f>IFERROR( VLOOKUP(C549,Data!$A$4:$B$7,2,0), "")</f>
        <v/>
      </c>
    </row>
    <row r="550" spans="4:4" x14ac:dyDescent="0.25">
      <c r="D550" s="2" t="str">
        <f>IFERROR( VLOOKUP(C550,Data!$A$4:$B$7,2,0), "")</f>
        <v/>
      </c>
    </row>
    <row r="551" spans="4:4" x14ac:dyDescent="0.25">
      <c r="D551" s="2" t="str">
        <f>IFERROR( VLOOKUP(C551,Data!$A$4:$B$7,2,0), "")</f>
        <v/>
      </c>
    </row>
    <row r="552" spans="4:4" x14ac:dyDescent="0.25">
      <c r="D552" s="2" t="str">
        <f>IFERROR( VLOOKUP(C552,Data!$A$4:$B$7,2,0), "")</f>
        <v/>
      </c>
    </row>
    <row r="553" spans="4:4" x14ac:dyDescent="0.25">
      <c r="D553" s="2" t="str">
        <f>IFERROR( VLOOKUP(C553,Data!$A$4:$B$7,2,0), "")</f>
        <v/>
      </c>
    </row>
    <row r="554" spans="4:4" x14ac:dyDescent="0.25">
      <c r="D554" s="2" t="str">
        <f>IFERROR( VLOOKUP(C554,Data!$A$4:$B$7,2,0), "")</f>
        <v/>
      </c>
    </row>
    <row r="555" spans="4:4" x14ac:dyDescent="0.25">
      <c r="D555" s="2" t="str">
        <f>IFERROR( VLOOKUP(C555,Data!$A$4:$B$7,2,0), "")</f>
        <v/>
      </c>
    </row>
    <row r="556" spans="4:4" x14ac:dyDescent="0.25">
      <c r="D556" s="2" t="str">
        <f>IFERROR( VLOOKUP(C556,Data!$A$4:$B$7,2,0), "")</f>
        <v/>
      </c>
    </row>
    <row r="557" spans="4:4" x14ac:dyDescent="0.25">
      <c r="D557" s="2" t="str">
        <f>IFERROR( VLOOKUP(C557,Data!$A$4:$B$7,2,0), "")</f>
        <v/>
      </c>
    </row>
    <row r="558" spans="4:4" x14ac:dyDescent="0.25">
      <c r="D558" s="2" t="str">
        <f>IFERROR( VLOOKUP(C558,Data!$A$4:$B$7,2,0), "")</f>
        <v/>
      </c>
    </row>
    <row r="559" spans="4:4" x14ac:dyDescent="0.25">
      <c r="D559" s="2" t="str">
        <f>IFERROR( VLOOKUP(C559,Data!$A$4:$B$7,2,0), "")</f>
        <v/>
      </c>
    </row>
    <row r="560" spans="4:4" x14ac:dyDescent="0.25">
      <c r="D560" s="2" t="str">
        <f>IFERROR( VLOOKUP(C560,Data!$A$4:$B$7,2,0), "")</f>
        <v/>
      </c>
    </row>
    <row r="561" spans="4:4" x14ac:dyDescent="0.25">
      <c r="D561" s="2" t="str">
        <f>IFERROR( VLOOKUP(C561,Data!$A$4:$B$7,2,0), "")</f>
        <v/>
      </c>
    </row>
    <row r="562" spans="4:4" x14ac:dyDescent="0.25">
      <c r="D562" s="2" t="str">
        <f>IFERROR( VLOOKUP(C562,Data!$A$4:$B$7,2,0), "")</f>
        <v/>
      </c>
    </row>
    <row r="563" spans="4:4" x14ac:dyDescent="0.25">
      <c r="D563" s="2" t="str">
        <f>IFERROR( VLOOKUP(C563,Data!$A$4:$B$7,2,0), "")</f>
        <v/>
      </c>
    </row>
    <row r="564" spans="4:4" x14ac:dyDescent="0.25">
      <c r="D564" s="2" t="str">
        <f>IFERROR( VLOOKUP(C564,Data!$A$4:$B$7,2,0), "")</f>
        <v/>
      </c>
    </row>
    <row r="565" spans="4:4" x14ac:dyDescent="0.25">
      <c r="D565" s="2" t="str">
        <f>IFERROR( VLOOKUP(C565,Data!$A$4:$B$7,2,0), "")</f>
        <v/>
      </c>
    </row>
    <row r="566" spans="4:4" x14ac:dyDescent="0.25">
      <c r="D566" s="2" t="str">
        <f>IFERROR( VLOOKUP(C566,Data!$A$4:$B$7,2,0), "")</f>
        <v/>
      </c>
    </row>
    <row r="567" spans="4:4" x14ac:dyDescent="0.25">
      <c r="D567" s="2" t="str">
        <f>IFERROR( VLOOKUP(C567,Data!$A$4:$B$7,2,0), "")</f>
        <v/>
      </c>
    </row>
    <row r="568" spans="4:4" x14ac:dyDescent="0.25">
      <c r="D568" s="2" t="str">
        <f>IFERROR( VLOOKUP(C568,Data!$A$4:$B$7,2,0), "")</f>
        <v/>
      </c>
    </row>
    <row r="569" spans="4:4" x14ac:dyDescent="0.25">
      <c r="D569" s="2" t="str">
        <f>IFERROR( VLOOKUP(C569,Data!$A$4:$B$7,2,0), "")</f>
        <v/>
      </c>
    </row>
    <row r="570" spans="4:4" x14ac:dyDescent="0.25">
      <c r="D570" s="2" t="str">
        <f>IFERROR( VLOOKUP(C570,Data!$A$4:$B$7,2,0), "")</f>
        <v/>
      </c>
    </row>
    <row r="571" spans="4:4" x14ac:dyDescent="0.25">
      <c r="D571" s="2" t="str">
        <f>IFERROR( VLOOKUP(C571,Data!$A$4:$B$7,2,0), "")</f>
        <v/>
      </c>
    </row>
    <row r="572" spans="4:4" x14ac:dyDescent="0.25">
      <c r="D572" s="2" t="str">
        <f>IFERROR( VLOOKUP(C572,Data!$A$4:$B$7,2,0), "")</f>
        <v/>
      </c>
    </row>
    <row r="573" spans="4:4" x14ac:dyDescent="0.25">
      <c r="D573" s="2" t="str">
        <f>IFERROR( VLOOKUP(C573,Data!$A$4:$B$7,2,0), "")</f>
        <v/>
      </c>
    </row>
    <row r="574" spans="4:4" x14ac:dyDescent="0.25">
      <c r="D574" s="2" t="str">
        <f>IFERROR( VLOOKUP(C574,Data!$A$4:$B$7,2,0), "")</f>
        <v/>
      </c>
    </row>
    <row r="575" spans="4:4" x14ac:dyDescent="0.25">
      <c r="D575" s="2" t="str">
        <f>IFERROR( VLOOKUP(C575,Data!$A$4:$B$7,2,0), "")</f>
        <v/>
      </c>
    </row>
    <row r="576" spans="4:4" x14ac:dyDescent="0.25">
      <c r="D576" s="2" t="str">
        <f>IFERROR( VLOOKUP(C576,Data!$A$4:$B$7,2,0), "")</f>
        <v/>
      </c>
    </row>
    <row r="577" spans="4:4" x14ac:dyDescent="0.25">
      <c r="D577" s="2" t="str">
        <f>IFERROR( VLOOKUP(C577,Data!$A$4:$B$7,2,0), "")</f>
        <v/>
      </c>
    </row>
    <row r="578" spans="4:4" x14ac:dyDescent="0.25">
      <c r="D578" s="2" t="str">
        <f>IFERROR( VLOOKUP(C578,Data!$A$4:$B$7,2,0), "")</f>
        <v/>
      </c>
    </row>
    <row r="579" spans="4:4" x14ac:dyDescent="0.25">
      <c r="D579" s="2" t="str">
        <f>IFERROR( VLOOKUP(C579,Data!$A$4:$B$7,2,0), "")</f>
        <v/>
      </c>
    </row>
    <row r="580" spans="4:4" x14ac:dyDescent="0.25">
      <c r="D580" s="2" t="str">
        <f>IFERROR( VLOOKUP(C580,Data!$A$4:$B$7,2,0), "")</f>
        <v/>
      </c>
    </row>
    <row r="581" spans="4:4" x14ac:dyDescent="0.25">
      <c r="D581" s="2" t="str">
        <f>IFERROR( VLOOKUP(C581,Data!$A$4:$B$7,2,0), "")</f>
        <v/>
      </c>
    </row>
    <row r="582" spans="4:4" x14ac:dyDescent="0.25">
      <c r="D582" s="2" t="str">
        <f>IFERROR( VLOOKUP(C582,Data!$A$4:$B$7,2,0), "")</f>
        <v/>
      </c>
    </row>
    <row r="583" spans="4:4" x14ac:dyDescent="0.25">
      <c r="D583" s="2" t="str">
        <f>IFERROR( VLOOKUP(C583,Data!$A$4:$B$7,2,0), "")</f>
        <v/>
      </c>
    </row>
    <row r="584" spans="4:4" x14ac:dyDescent="0.25">
      <c r="D584" s="2" t="str">
        <f>IFERROR( VLOOKUP(C584,Data!$A$4:$B$7,2,0), "")</f>
        <v/>
      </c>
    </row>
    <row r="585" spans="4:4" x14ac:dyDescent="0.25">
      <c r="D585" s="2" t="str">
        <f>IFERROR( VLOOKUP(C585,Data!$A$4:$B$7,2,0), "")</f>
        <v/>
      </c>
    </row>
    <row r="586" spans="4:4" x14ac:dyDescent="0.25">
      <c r="D586" s="2" t="str">
        <f>IFERROR( VLOOKUP(C586,Data!$A$4:$B$7,2,0), "")</f>
        <v/>
      </c>
    </row>
    <row r="587" spans="4:4" x14ac:dyDescent="0.25">
      <c r="D587" s="2" t="str">
        <f>IFERROR( VLOOKUP(C587,Data!$A$4:$B$7,2,0), "")</f>
        <v/>
      </c>
    </row>
    <row r="588" spans="4:4" x14ac:dyDescent="0.25">
      <c r="D588" s="2" t="str">
        <f>IFERROR( VLOOKUP(C588,Data!$A$4:$B$7,2,0), "")</f>
        <v/>
      </c>
    </row>
    <row r="589" spans="4:4" x14ac:dyDescent="0.25">
      <c r="D589" s="2" t="str">
        <f>IFERROR( VLOOKUP(C589,Data!$A$4:$B$7,2,0), "")</f>
        <v/>
      </c>
    </row>
    <row r="590" spans="4:4" x14ac:dyDescent="0.25">
      <c r="D590" s="2" t="str">
        <f>IFERROR( VLOOKUP(C590,Data!$A$4:$B$7,2,0), "")</f>
        <v/>
      </c>
    </row>
    <row r="591" spans="4:4" x14ac:dyDescent="0.25">
      <c r="D591" s="2" t="str">
        <f>IFERROR( VLOOKUP(C591,Data!$A$4:$B$7,2,0), "")</f>
        <v/>
      </c>
    </row>
    <row r="592" spans="4:4" x14ac:dyDescent="0.25">
      <c r="D592" s="2" t="str">
        <f>IFERROR( VLOOKUP(C592,Data!$A$4:$B$7,2,0), "")</f>
        <v/>
      </c>
    </row>
    <row r="593" spans="4:4" x14ac:dyDescent="0.25">
      <c r="D593" s="2" t="str">
        <f>IFERROR( VLOOKUP(C593,Data!$A$4:$B$7,2,0), "")</f>
        <v/>
      </c>
    </row>
    <row r="594" spans="4:4" x14ac:dyDescent="0.25">
      <c r="D594" s="2" t="str">
        <f>IFERROR( VLOOKUP(C594,Data!$A$4:$B$7,2,0), "")</f>
        <v/>
      </c>
    </row>
    <row r="595" spans="4:4" x14ac:dyDescent="0.25">
      <c r="D595" s="2" t="str">
        <f>IFERROR( VLOOKUP(C595,Data!$A$4:$B$7,2,0), "")</f>
        <v/>
      </c>
    </row>
    <row r="596" spans="4:4" x14ac:dyDescent="0.25">
      <c r="D596" s="2" t="str">
        <f>IFERROR( VLOOKUP(C596,Data!$A$4:$B$7,2,0), "")</f>
        <v/>
      </c>
    </row>
    <row r="597" spans="4:4" x14ac:dyDescent="0.25">
      <c r="D597" s="2" t="str">
        <f>IFERROR( VLOOKUP(C597,Data!$A$4:$B$7,2,0), "")</f>
        <v/>
      </c>
    </row>
    <row r="598" spans="4:4" x14ac:dyDescent="0.25">
      <c r="D598" s="2" t="str">
        <f>IFERROR( VLOOKUP(C598,Data!$A$4:$B$7,2,0), "")</f>
        <v/>
      </c>
    </row>
    <row r="599" spans="4:4" x14ac:dyDescent="0.25">
      <c r="D599" s="2" t="str">
        <f>IFERROR( VLOOKUP(C599,Data!$A$4:$B$7,2,0), "")</f>
        <v/>
      </c>
    </row>
    <row r="600" spans="4:4" x14ac:dyDescent="0.25">
      <c r="D600" s="2" t="str">
        <f>IFERROR( VLOOKUP(C600,Data!$A$4:$B$7,2,0), "")</f>
        <v/>
      </c>
    </row>
    <row r="601" spans="4:4" x14ac:dyDescent="0.25">
      <c r="D601" s="2" t="str">
        <f>IFERROR( VLOOKUP(C601,Data!$A$4:$B$7,2,0), "")</f>
        <v/>
      </c>
    </row>
    <row r="602" spans="4:4" x14ac:dyDescent="0.25">
      <c r="D602" s="2" t="str">
        <f>IFERROR( VLOOKUP(C602,Data!$A$4:$B$7,2,0), "")</f>
        <v/>
      </c>
    </row>
    <row r="603" spans="4:4" x14ac:dyDescent="0.25">
      <c r="D603" s="2" t="str">
        <f>IFERROR( VLOOKUP(C603,Data!$A$4:$B$7,2,0), "")</f>
        <v/>
      </c>
    </row>
    <row r="604" spans="4:4" x14ac:dyDescent="0.25">
      <c r="D604" s="2" t="str">
        <f>IFERROR( VLOOKUP(C604,Data!$A$4:$B$7,2,0), "")</f>
        <v/>
      </c>
    </row>
    <row r="605" spans="4:4" x14ac:dyDescent="0.25">
      <c r="D605" s="2" t="str">
        <f>IFERROR( VLOOKUP(C605,Data!$A$4:$B$7,2,0), "")</f>
        <v/>
      </c>
    </row>
    <row r="606" spans="4:4" x14ac:dyDescent="0.25">
      <c r="D606" s="2" t="str">
        <f>IFERROR( VLOOKUP(C606,Data!$A$4:$B$7,2,0), "")</f>
        <v/>
      </c>
    </row>
    <row r="607" spans="4:4" x14ac:dyDescent="0.25">
      <c r="D607" s="2" t="str">
        <f>IFERROR( VLOOKUP(C607,Data!$A$4:$B$7,2,0), "")</f>
        <v/>
      </c>
    </row>
    <row r="608" spans="4:4" x14ac:dyDescent="0.25">
      <c r="D608" s="2" t="str">
        <f>IFERROR( VLOOKUP(C608,Data!$A$4:$B$7,2,0), "")</f>
        <v/>
      </c>
    </row>
    <row r="609" spans="4:4" x14ac:dyDescent="0.25">
      <c r="D609" s="2" t="str">
        <f>IFERROR( VLOOKUP(C609,Data!$A$4:$B$7,2,0), "")</f>
        <v/>
      </c>
    </row>
    <row r="610" spans="4:4" x14ac:dyDescent="0.25">
      <c r="D610" s="2" t="str">
        <f>IFERROR( VLOOKUP(C610,Data!$A$4:$B$7,2,0), "")</f>
        <v/>
      </c>
    </row>
    <row r="611" spans="4:4" x14ac:dyDescent="0.25">
      <c r="D611" s="2" t="str">
        <f>IFERROR( VLOOKUP(C611,Data!$A$4:$B$7,2,0), "")</f>
        <v/>
      </c>
    </row>
    <row r="612" spans="4:4" x14ac:dyDescent="0.25">
      <c r="D612" s="2" t="str">
        <f>IFERROR( VLOOKUP(C612,Data!$A$4:$B$7,2,0), "")</f>
        <v/>
      </c>
    </row>
    <row r="613" spans="4:4" x14ac:dyDescent="0.25">
      <c r="D613" s="2" t="str">
        <f>IFERROR( VLOOKUP(C613,Data!$A$4:$B$7,2,0), "")</f>
        <v/>
      </c>
    </row>
    <row r="614" spans="4:4" x14ac:dyDescent="0.25">
      <c r="D614" s="2" t="str">
        <f>IFERROR( VLOOKUP(C614,Data!$A$4:$B$7,2,0), "")</f>
        <v/>
      </c>
    </row>
    <row r="615" spans="4:4" x14ac:dyDescent="0.25">
      <c r="D615" s="2" t="str">
        <f>IFERROR( VLOOKUP(C615,Data!$A$4:$B$7,2,0), "")</f>
        <v/>
      </c>
    </row>
    <row r="616" spans="4:4" x14ac:dyDescent="0.25">
      <c r="D616" s="2" t="str">
        <f>IFERROR( VLOOKUP(C616,Data!$A$4:$B$7,2,0), "")</f>
        <v/>
      </c>
    </row>
    <row r="617" spans="4:4" x14ac:dyDescent="0.25">
      <c r="D617" s="2" t="str">
        <f>IFERROR( VLOOKUP(C617,Data!$A$4:$B$7,2,0), "")</f>
        <v/>
      </c>
    </row>
    <row r="618" spans="4:4" x14ac:dyDescent="0.25">
      <c r="D618" s="2" t="str">
        <f>IFERROR( VLOOKUP(C618,Data!$A$4:$B$7,2,0), "")</f>
        <v/>
      </c>
    </row>
    <row r="619" spans="4:4" x14ac:dyDescent="0.25">
      <c r="D619" s="2" t="str">
        <f>IFERROR( VLOOKUP(C619,Data!$A$4:$B$7,2,0), "")</f>
        <v/>
      </c>
    </row>
    <row r="620" spans="4:4" x14ac:dyDescent="0.25">
      <c r="D620" s="2" t="str">
        <f>IFERROR( VLOOKUP(C620,Data!$A$4:$B$7,2,0), "")</f>
        <v/>
      </c>
    </row>
    <row r="621" spans="4:4" x14ac:dyDescent="0.25">
      <c r="D621" s="2" t="str">
        <f>IFERROR( VLOOKUP(C621,Data!$A$4:$B$7,2,0), "")</f>
        <v/>
      </c>
    </row>
    <row r="622" spans="4:4" x14ac:dyDescent="0.25">
      <c r="D622" s="2" t="str">
        <f>IFERROR( VLOOKUP(C622,Data!$A$4:$B$7,2,0), "")</f>
        <v/>
      </c>
    </row>
    <row r="623" spans="4:4" x14ac:dyDescent="0.25">
      <c r="D623" s="2" t="str">
        <f>IFERROR( VLOOKUP(C623,Data!$A$4:$B$7,2,0), "")</f>
        <v/>
      </c>
    </row>
    <row r="624" spans="4:4" x14ac:dyDescent="0.25">
      <c r="D624" s="2" t="str">
        <f>IFERROR( VLOOKUP(C624,Data!$A$4:$B$7,2,0), "")</f>
        <v/>
      </c>
    </row>
    <row r="625" spans="4:4" x14ac:dyDescent="0.25">
      <c r="D625" s="2" t="str">
        <f>IFERROR( VLOOKUP(C625,Data!$A$4:$B$7,2,0), "")</f>
        <v/>
      </c>
    </row>
    <row r="626" spans="4:4" x14ac:dyDescent="0.25">
      <c r="D626" s="2" t="str">
        <f>IFERROR( VLOOKUP(C626,Data!$A$4:$B$7,2,0), "")</f>
        <v/>
      </c>
    </row>
    <row r="627" spans="4:4" x14ac:dyDescent="0.25">
      <c r="D627" s="2" t="str">
        <f>IFERROR( VLOOKUP(C627,Data!$A$4:$B$7,2,0), "")</f>
        <v/>
      </c>
    </row>
    <row r="628" spans="4:4" x14ac:dyDescent="0.25">
      <c r="D628" s="2" t="str">
        <f>IFERROR( VLOOKUP(C628,Data!$A$4:$B$7,2,0), "")</f>
        <v/>
      </c>
    </row>
    <row r="629" spans="4:4" x14ac:dyDescent="0.25">
      <c r="D629" s="2" t="str">
        <f>IFERROR( VLOOKUP(C629,Data!$A$4:$B$7,2,0), "")</f>
        <v/>
      </c>
    </row>
    <row r="630" spans="4:4" x14ac:dyDescent="0.25">
      <c r="D630" s="2" t="str">
        <f>IFERROR( VLOOKUP(C630,Data!$A$4:$B$7,2,0), "")</f>
        <v/>
      </c>
    </row>
    <row r="631" spans="4:4" x14ac:dyDescent="0.25">
      <c r="D631" s="2" t="str">
        <f>IFERROR( VLOOKUP(C631,Data!$A$4:$B$7,2,0), "")</f>
        <v/>
      </c>
    </row>
    <row r="632" spans="4:4" x14ac:dyDescent="0.25">
      <c r="D632" s="2" t="str">
        <f>IFERROR( VLOOKUP(C632,Data!$A$4:$B$7,2,0), "")</f>
        <v/>
      </c>
    </row>
    <row r="633" spans="4:4" x14ac:dyDescent="0.25">
      <c r="D633" s="2" t="str">
        <f>IFERROR( VLOOKUP(C633,Data!$A$4:$B$7,2,0), "")</f>
        <v/>
      </c>
    </row>
    <row r="634" spans="4:4" x14ac:dyDescent="0.25">
      <c r="D634" s="2" t="str">
        <f>IFERROR( VLOOKUP(C634,Data!$A$4:$B$7,2,0), "")</f>
        <v/>
      </c>
    </row>
    <row r="635" spans="4:4" x14ac:dyDescent="0.25">
      <c r="D635" s="2" t="str">
        <f>IFERROR( VLOOKUP(C635,Data!$A$4:$B$7,2,0), "")</f>
        <v/>
      </c>
    </row>
    <row r="636" spans="4:4" x14ac:dyDescent="0.25">
      <c r="D636" s="2" t="str">
        <f>IFERROR( VLOOKUP(C636,Data!$A$4:$B$7,2,0), "")</f>
        <v/>
      </c>
    </row>
    <row r="637" spans="4:4" x14ac:dyDescent="0.25">
      <c r="D637" s="2" t="str">
        <f>IFERROR( VLOOKUP(C637,Data!$A$4:$B$7,2,0), "")</f>
        <v/>
      </c>
    </row>
    <row r="638" spans="4:4" x14ac:dyDescent="0.25">
      <c r="D638" s="2" t="str">
        <f>IFERROR( VLOOKUP(C638,Data!$A$4:$B$7,2,0), "")</f>
        <v/>
      </c>
    </row>
    <row r="639" spans="4:4" x14ac:dyDescent="0.25">
      <c r="D639" s="2" t="str">
        <f>IFERROR( VLOOKUP(C639,Data!$A$4:$B$7,2,0), "")</f>
        <v/>
      </c>
    </row>
    <row r="640" spans="4:4" x14ac:dyDescent="0.25">
      <c r="D640" s="2" t="str">
        <f>IFERROR( VLOOKUP(C640,Data!$A$4:$B$7,2,0), "")</f>
        <v/>
      </c>
    </row>
    <row r="641" spans="4:4" x14ac:dyDescent="0.25">
      <c r="D641" s="2" t="str">
        <f>IFERROR( VLOOKUP(C641,Data!$A$4:$B$7,2,0), "")</f>
        <v/>
      </c>
    </row>
    <row r="642" spans="4:4" x14ac:dyDescent="0.25">
      <c r="D642" s="2" t="str">
        <f>IFERROR( VLOOKUP(C642,Data!$A$4:$B$7,2,0), "")</f>
        <v/>
      </c>
    </row>
    <row r="643" spans="4:4" x14ac:dyDescent="0.25">
      <c r="D643" s="2" t="str">
        <f>IFERROR( VLOOKUP(C643,Data!$A$4:$B$7,2,0), "")</f>
        <v/>
      </c>
    </row>
    <row r="644" spans="4:4" x14ac:dyDescent="0.25">
      <c r="D644" s="2" t="str">
        <f>IFERROR( VLOOKUP(C644,Data!$A$4:$B$7,2,0), "")</f>
        <v/>
      </c>
    </row>
    <row r="645" spans="4:4" x14ac:dyDescent="0.25">
      <c r="D645" s="2" t="str">
        <f>IFERROR( VLOOKUP(C645,Data!$A$4:$B$7,2,0), "")</f>
        <v/>
      </c>
    </row>
    <row r="646" spans="4:4" x14ac:dyDescent="0.25">
      <c r="D646" s="2" t="str">
        <f>IFERROR( VLOOKUP(C646,Data!$A$4:$B$7,2,0), "")</f>
        <v/>
      </c>
    </row>
    <row r="647" spans="4:4" x14ac:dyDescent="0.25">
      <c r="D647" s="2" t="str">
        <f>IFERROR( VLOOKUP(C647,Data!$A$4:$B$7,2,0), "")</f>
        <v/>
      </c>
    </row>
    <row r="648" spans="4:4" x14ac:dyDescent="0.25">
      <c r="D648" s="2" t="str">
        <f>IFERROR( VLOOKUP(C648,Data!$A$4:$B$7,2,0), "")</f>
        <v/>
      </c>
    </row>
    <row r="649" spans="4:4" x14ac:dyDescent="0.25">
      <c r="D649" s="2" t="str">
        <f>IFERROR( VLOOKUP(C649,Data!$A$4:$B$7,2,0), "")</f>
        <v/>
      </c>
    </row>
    <row r="650" spans="4:4" x14ac:dyDescent="0.25">
      <c r="D650" s="2" t="str">
        <f>IFERROR( VLOOKUP(C650,Data!$A$4:$B$7,2,0), "")</f>
        <v/>
      </c>
    </row>
    <row r="651" spans="4:4" x14ac:dyDescent="0.25">
      <c r="D651" s="2" t="str">
        <f>IFERROR( VLOOKUP(C651,Data!$A$4:$B$7,2,0), "")</f>
        <v/>
      </c>
    </row>
    <row r="652" spans="4:4" x14ac:dyDescent="0.25">
      <c r="D652" s="2" t="str">
        <f>IFERROR( VLOOKUP(C652,Data!$A$4:$B$7,2,0), "")</f>
        <v/>
      </c>
    </row>
    <row r="653" spans="4:4" x14ac:dyDescent="0.25">
      <c r="D653" s="2" t="str">
        <f>IFERROR( VLOOKUP(C653,Data!$A$4:$B$7,2,0), "")</f>
        <v/>
      </c>
    </row>
    <row r="654" spans="4:4" x14ac:dyDescent="0.25">
      <c r="D654" s="2" t="str">
        <f>IFERROR( VLOOKUP(C654,Data!$A$4:$B$7,2,0), "")</f>
        <v/>
      </c>
    </row>
    <row r="655" spans="4:4" x14ac:dyDescent="0.25">
      <c r="D655" s="2" t="str">
        <f>IFERROR( VLOOKUP(C655,Data!$A$4:$B$7,2,0), "")</f>
        <v/>
      </c>
    </row>
    <row r="656" spans="4:4" x14ac:dyDescent="0.25">
      <c r="D656" s="2" t="str">
        <f>IFERROR( VLOOKUP(C656,Data!$A$4:$B$7,2,0), "")</f>
        <v/>
      </c>
    </row>
    <row r="657" spans="4:4" x14ac:dyDescent="0.25">
      <c r="D657" s="2" t="str">
        <f>IFERROR( VLOOKUP(C657,Data!$A$4:$B$7,2,0), "")</f>
        <v/>
      </c>
    </row>
    <row r="658" spans="4:4" x14ac:dyDescent="0.25">
      <c r="D658" s="2" t="str">
        <f>IFERROR( VLOOKUP(C658,Data!$A$4:$B$7,2,0), "")</f>
        <v/>
      </c>
    </row>
    <row r="659" spans="4:4" x14ac:dyDescent="0.25">
      <c r="D659" s="2" t="str">
        <f>IFERROR( VLOOKUP(C659,Data!$A$4:$B$7,2,0), "")</f>
        <v/>
      </c>
    </row>
    <row r="660" spans="4:4" x14ac:dyDescent="0.25">
      <c r="D660" s="2" t="str">
        <f>IFERROR( VLOOKUP(C660,Data!$A$4:$B$7,2,0), "")</f>
        <v/>
      </c>
    </row>
    <row r="661" spans="4:4" x14ac:dyDescent="0.25">
      <c r="D661" s="2" t="str">
        <f>IFERROR( VLOOKUP(C661,Data!$A$4:$B$7,2,0), "")</f>
        <v/>
      </c>
    </row>
    <row r="662" spans="4:4" x14ac:dyDescent="0.25">
      <c r="D662" s="2" t="str">
        <f>IFERROR( VLOOKUP(C662,Data!$A$4:$B$7,2,0), "")</f>
        <v/>
      </c>
    </row>
    <row r="663" spans="4:4" x14ac:dyDescent="0.25">
      <c r="D663" s="2" t="str">
        <f>IFERROR( VLOOKUP(C663,Data!$A$4:$B$7,2,0), "")</f>
        <v/>
      </c>
    </row>
    <row r="664" spans="4:4" x14ac:dyDescent="0.25">
      <c r="D664" s="2" t="str">
        <f>IFERROR( VLOOKUP(C664,Data!$A$4:$B$7,2,0), "")</f>
        <v/>
      </c>
    </row>
    <row r="665" spans="4:4" x14ac:dyDescent="0.25">
      <c r="D665" s="2" t="str">
        <f>IFERROR( VLOOKUP(C665,Data!$A$4:$B$7,2,0), "")</f>
        <v/>
      </c>
    </row>
    <row r="666" spans="4:4" x14ac:dyDescent="0.25">
      <c r="D666" s="2" t="str">
        <f>IFERROR( VLOOKUP(C666,Data!$A$4:$B$7,2,0), "")</f>
        <v/>
      </c>
    </row>
    <row r="667" spans="4:4" x14ac:dyDescent="0.25">
      <c r="D667" s="2" t="str">
        <f>IFERROR( VLOOKUP(C667,Data!$A$4:$B$7,2,0), "")</f>
        <v/>
      </c>
    </row>
    <row r="668" spans="4:4" x14ac:dyDescent="0.25">
      <c r="D668" s="2" t="str">
        <f>IFERROR( VLOOKUP(C668,Data!$A$4:$B$7,2,0), "")</f>
        <v/>
      </c>
    </row>
    <row r="669" spans="4:4" x14ac:dyDescent="0.25">
      <c r="D669" s="2" t="str">
        <f>IFERROR( VLOOKUP(C669,Data!$A$4:$B$7,2,0), "")</f>
        <v/>
      </c>
    </row>
    <row r="670" spans="4:4" x14ac:dyDescent="0.25">
      <c r="D670" s="2" t="str">
        <f>IFERROR( VLOOKUP(C670,Data!$A$4:$B$7,2,0), "")</f>
        <v/>
      </c>
    </row>
    <row r="671" spans="4:4" x14ac:dyDescent="0.25">
      <c r="D671" s="2" t="str">
        <f>IFERROR( VLOOKUP(C671,Data!$A$4:$B$7,2,0), "")</f>
        <v/>
      </c>
    </row>
    <row r="672" spans="4:4" x14ac:dyDescent="0.25">
      <c r="D672" s="2" t="str">
        <f>IFERROR( VLOOKUP(C672,Data!$A$4:$B$7,2,0), "")</f>
        <v/>
      </c>
    </row>
    <row r="673" spans="4:4" x14ac:dyDescent="0.25">
      <c r="D673" s="2" t="str">
        <f>IFERROR( VLOOKUP(C673,Data!$A$4:$B$7,2,0), "")</f>
        <v/>
      </c>
    </row>
    <row r="674" spans="4:4" x14ac:dyDescent="0.25">
      <c r="D674" s="2" t="str">
        <f>IFERROR( VLOOKUP(C674,Data!$A$4:$B$7,2,0), "")</f>
        <v/>
      </c>
    </row>
    <row r="675" spans="4:4" x14ac:dyDescent="0.25">
      <c r="D675" s="2" t="str">
        <f>IFERROR( VLOOKUP(C675,Data!$A$4:$B$7,2,0), "")</f>
        <v/>
      </c>
    </row>
    <row r="676" spans="4:4" x14ac:dyDescent="0.25">
      <c r="D676" s="2" t="str">
        <f>IFERROR( VLOOKUP(C676,Data!$A$4:$B$7,2,0), "")</f>
        <v/>
      </c>
    </row>
    <row r="677" spans="4:4" x14ac:dyDescent="0.25">
      <c r="D677" s="2" t="str">
        <f>IFERROR( VLOOKUP(C677,Data!$A$4:$B$7,2,0), "")</f>
        <v/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Data!$A$4:$A$8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5" x14ac:dyDescent="0.25"/>
  <cols>
    <col min="1" max="1" width="13.42578125" style="2" customWidth="1"/>
    <col min="2" max="2" width="20" style="2" bestFit="1" customWidth="1"/>
    <col min="3" max="3" width="17.7109375" style="2" bestFit="1" customWidth="1"/>
    <col min="4" max="4" width="16.5703125" style="2" customWidth="1"/>
    <col min="5" max="5" width="14.7109375" style="2" customWidth="1"/>
    <col min="6" max="6" width="12.5703125" style="2" customWidth="1"/>
  </cols>
  <sheetData>
    <row r="1" spans="1:6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x14ac:dyDescent="0.25">
      <c r="A2" s="2">
        <v>123</v>
      </c>
      <c r="B2" s="2" t="s">
        <v>32</v>
      </c>
      <c r="C2" s="2" t="s">
        <v>33</v>
      </c>
      <c r="D2" s="2" t="s">
        <v>35</v>
      </c>
      <c r="E2" s="2" t="s">
        <v>36</v>
      </c>
      <c r="F2" s="2" t="s">
        <v>30</v>
      </c>
    </row>
    <row r="3" spans="1:6" x14ac:dyDescent="0.25">
      <c r="A3" s="2">
        <v>1234</v>
      </c>
      <c r="B3" s="2" t="s">
        <v>32</v>
      </c>
      <c r="C3" s="2" t="s">
        <v>34</v>
      </c>
      <c r="D3" s="2" t="s">
        <v>35</v>
      </c>
      <c r="E3" s="2" t="s">
        <v>36</v>
      </c>
      <c r="F3" s="2" t="s">
        <v>31</v>
      </c>
    </row>
    <row r="4" spans="1:6" x14ac:dyDescent="0.25">
      <c r="A4" s="2">
        <v>1235</v>
      </c>
      <c r="B4" s="2" t="s">
        <v>32</v>
      </c>
      <c r="C4" s="2" t="s">
        <v>38</v>
      </c>
      <c r="D4" s="2" t="s">
        <v>35</v>
      </c>
      <c r="E4" s="2" t="s">
        <v>36</v>
      </c>
      <c r="F4" s="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9" sqref="A9"/>
    </sheetView>
  </sheetViews>
  <sheetFormatPr defaultRowHeight="15" x14ac:dyDescent="0.25"/>
  <cols>
    <col min="1" max="1" width="18.42578125" bestFit="1" customWidth="1"/>
    <col min="2" max="2" width="39.42578125" bestFit="1" customWidth="1"/>
  </cols>
  <sheetData>
    <row r="3" spans="1:2" x14ac:dyDescent="0.25">
      <c r="A3" s="3" t="s">
        <v>10</v>
      </c>
      <c r="B3" s="3" t="s">
        <v>22</v>
      </c>
    </row>
    <row r="4" spans="1:2" x14ac:dyDescent="0.25">
      <c r="A4" s="2" t="s">
        <v>15</v>
      </c>
      <c r="B4" s="2" t="s">
        <v>14</v>
      </c>
    </row>
    <row r="5" spans="1:2" x14ac:dyDescent="0.25">
      <c r="A5" s="2" t="s">
        <v>17</v>
      </c>
      <c r="B5" s="2" t="s">
        <v>16</v>
      </c>
    </row>
    <row r="6" spans="1:2" x14ac:dyDescent="0.25">
      <c r="A6" s="2" t="s">
        <v>19</v>
      </c>
      <c r="B6" s="2" t="s">
        <v>18</v>
      </c>
    </row>
    <row r="7" spans="1:2" x14ac:dyDescent="0.25">
      <c r="A7" s="2" t="s">
        <v>21</v>
      </c>
      <c r="B7" s="2" t="s">
        <v>20</v>
      </c>
    </row>
    <row r="8" spans="1:2" x14ac:dyDescent="0.25">
      <c r="A8" s="9" t="s">
        <v>40</v>
      </c>
      <c r="B8" s="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Visitor</vt:lpstr>
      <vt:lpstr>Vehicle</vt:lpstr>
      <vt:lpstr>Container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2018-03-27T03:46:29Z</dcterms:created>
  <dcterms:modified xsi:type="dcterms:W3CDTF">2018-04-13T04:50:49Z</dcterms:modified>
</cp:coreProperties>
</file>