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34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LAST NAME</t>
        </is>
      </c>
      <c r="J1" s="39" t="inlineStr">
        <is>
          <t>Nickname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5" t="inlineStr">
        <is>
          <t>*</t>
        </is>
      </c>
      <c r="J2" s="46" t="n"/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inlineStr">
        <is>
          <t>Sanogo</t>
        </is>
      </c>
      <c r="J3" s="51" t="inlineStr">
        <is>
          <t>Eunice 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66000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inlineStr">
        <is>
          <t>Traoré</t>
        </is>
      </c>
      <c r="J4" s="51" t="inlineStr">
        <is>
          <t>Aminata 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66000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Mahamane</t>
        </is>
      </c>
      <c r="J5" s="51" t="inlineStr">
        <is>
          <t>Aboubacar 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66000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inlineStr">
        <is>
          <t>Coulibaly</t>
        </is>
      </c>
      <c r="J6" s="51" t="inlineStr">
        <is>
          <t>Amadou 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66000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inlineStr">
        <is>
          <t>Kourekama</t>
        </is>
      </c>
      <c r="J7" s="51" t="inlineStr">
        <is>
          <t>Gaoussou 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132000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inlineStr">
        <is>
          <t>Konaré</t>
        </is>
      </c>
      <c r="J8" s="51" t="inlineStr">
        <is>
          <t>Bakary 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132000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inlineStr">
        <is>
          <t>Diallo</t>
        </is>
      </c>
      <c r="J9" s="51" t="inlineStr">
        <is>
          <t>Bintou 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66000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inlineStr">
        <is>
          <t>Touré</t>
        </is>
      </c>
      <c r="J10" s="51" t="inlineStr">
        <is>
          <t>Hamsatou 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66000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inlineStr">
        <is>
          <t>Coulibaly</t>
        </is>
      </c>
      <c r="J11" s="51" t="inlineStr">
        <is>
          <t>Fatoumata 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66000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inlineStr">
        <is>
          <t>Berthé</t>
        </is>
      </c>
      <c r="J12" s="51" t="inlineStr">
        <is>
          <t>Amadou 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132000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inlineStr">
        <is>
          <t>Diarra</t>
        </is>
      </c>
      <c r="J13" s="51" t="inlineStr">
        <is>
          <t>Bakary 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132000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inlineStr">
        <is>
          <t>Kamaté</t>
        </is>
      </c>
      <c r="J14" s="51" t="inlineStr">
        <is>
          <t>Djiguiba 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132000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inlineStr">
        <is>
          <t>Korenzo</t>
        </is>
      </c>
      <c r="J15" s="51" t="inlineStr">
        <is>
          <t>Mohamed 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132000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inlineStr">
        <is>
          <t>Diaby</t>
        </is>
      </c>
      <c r="J16" s="51" t="inlineStr">
        <is>
          <t>Mariam 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132000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inlineStr">
        <is>
          <t>Coulibaly</t>
        </is>
      </c>
      <c r="J17" s="51" t="inlineStr">
        <is>
          <t>Néma 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66000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inlineStr">
        <is>
          <t>Dembelé</t>
        </is>
      </c>
      <c r="J18" s="51" t="inlineStr">
        <is>
          <t>Nahomie 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66000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inlineStr">
        <is>
          <t>Keïta</t>
        </is>
      </c>
      <c r="J19" s="51" t="inlineStr">
        <is>
          <t>Kadiatou 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132000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inlineStr">
        <is>
          <t>Berthé</t>
        </is>
      </c>
      <c r="J20" s="51" t="inlineStr">
        <is>
          <t>Abdoulaye 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132000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inlineStr">
        <is>
          <t>Boré</t>
        </is>
      </c>
      <c r="J21" s="51" t="inlineStr">
        <is>
          <t>Amadou 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132000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inlineStr">
        <is>
          <t>Coulibaly</t>
        </is>
      </c>
      <c r="J22" s="51" t="inlineStr">
        <is>
          <t>Oumar 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132000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inlineStr">
        <is>
          <t>Diarra</t>
        </is>
      </c>
      <c r="J23" s="51" t="inlineStr">
        <is>
          <t>Abdoulaye 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132000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inlineStr">
        <is>
          <t>Konaté</t>
        </is>
      </c>
      <c r="J24" s="51" t="inlineStr">
        <is>
          <t>Volvo 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132000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inlineStr">
        <is>
          <t>coulibaly</t>
        </is>
      </c>
      <c r="J25" s="51" t="inlineStr">
        <is>
          <t>Oumar 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132000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inlineStr">
        <is>
          <t>Kanté</t>
        </is>
      </c>
      <c r="J26" s="51" t="inlineStr">
        <is>
          <t>Nene 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66000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inlineStr">
        <is>
          <t>Sangaré</t>
        </is>
      </c>
      <c r="J27" s="51" t="inlineStr">
        <is>
          <t>Sidy 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132000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inlineStr">
        <is>
          <t>Coumaré</t>
        </is>
      </c>
      <c r="J28" s="51" t="inlineStr">
        <is>
          <t>Moussa 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132000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inlineStr">
        <is>
          <t>Berthé</t>
        </is>
      </c>
      <c r="J29" s="51" t="inlineStr">
        <is>
          <t>Minkoro 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66000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inlineStr">
        <is>
          <t>Coulibaly</t>
        </is>
      </c>
      <c r="J30" s="51" t="inlineStr">
        <is>
          <t>Mamadou 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66000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inlineStr">
        <is>
          <t>Dembele</t>
        </is>
      </c>
      <c r="J31" s="51" t="inlineStr">
        <is>
          <t>Bekaye 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66000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inlineStr">
        <is>
          <t>Cisse</t>
        </is>
      </c>
      <c r="J32" s="51" t="inlineStr">
        <is>
          <t>Assa 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66000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inlineStr">
        <is>
          <t>Niaré</t>
        </is>
      </c>
      <c r="J33" s="51" t="inlineStr">
        <is>
          <t>Kadiatou 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132000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Dia</t>
        </is>
      </c>
      <c r="J34" s="51" t="inlineStr">
        <is>
          <t>Amadou 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132000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inlineStr">
        <is>
          <t>Niaré</t>
        </is>
      </c>
      <c r="J35" s="51" t="inlineStr">
        <is>
          <t>Mabontou 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132000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inlineStr">
        <is>
          <t>Traoré</t>
        </is>
      </c>
      <c r="J36" s="51" t="inlineStr">
        <is>
          <t>Adama 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132000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inlineStr">
        <is>
          <t>Magassa</t>
        </is>
      </c>
      <c r="J37" s="51" t="inlineStr">
        <is>
          <t>Daouda 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132000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Elisabethe</t>
        </is>
      </c>
      <c r="I38" s="51" t="inlineStr">
        <is>
          <t>Coulibaly</t>
        </is>
      </c>
      <c r="J38" s="51" t="inlineStr">
        <is>
          <t>Elisabethe Coulibaly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3</v>
      </c>
      <c r="N38" s="51" t="inlineStr">
        <is>
          <t>CORE</t>
        </is>
      </c>
      <c r="O38" s="51" t="inlineStr">
        <is>
          <t>CSREF</t>
        </is>
      </c>
      <c r="P38" s="51" t="inlineStr">
        <is>
          <t>CSREF Korofina</t>
        </is>
      </c>
      <c r="Q38" s="54" t="n"/>
      <c r="R38" s="55" t="inlineStr">
        <is>
          <t>62885072</t>
        </is>
      </c>
      <c r="S38" s="55" t="n"/>
      <c r="T38" s="49" t="inlineStr">
        <is>
          <t>Male</t>
        </is>
      </c>
      <c r="U38" s="65" t="n"/>
      <c r="V38" s="57" t="n"/>
      <c r="W38" s="43" t="n">
        <v>660000</v>
      </c>
      <c r="X38" s="43" t="n">
        <v>132000</v>
      </c>
      <c r="Y38" s="54" t="n">
        <v>10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Mesack</t>
        </is>
      </c>
      <c r="I39" s="51" t="inlineStr">
        <is>
          <t>Sagara</t>
        </is>
      </c>
      <c r="J39" s="51" t="inlineStr">
        <is>
          <t>Mesack Sagara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1</v>
      </c>
      <c r="N39" s="51" t="inlineStr">
        <is>
          <t>NON CORE</t>
        </is>
      </c>
      <c r="O39" s="51" t="inlineStr">
        <is>
          <t>CENTRE Evengelique</t>
        </is>
      </c>
      <c r="P39" s="51" t="inlineStr">
        <is>
          <t>CENTRE Evengelique</t>
        </is>
      </c>
      <c r="Q39" s="54" t="n"/>
      <c r="R39" s="55" t="inlineStr">
        <is>
          <t>74281885</t>
        </is>
      </c>
      <c r="S39" s="55" t="n"/>
      <c r="T39" s="49" t="inlineStr">
        <is>
          <t>Male</t>
        </is>
      </c>
      <c r="U39" s="65" t="n"/>
      <c r="V39" s="57" t="n"/>
      <c r="W39" s="43" t="n">
        <v>330000</v>
      </c>
      <c r="X39" s="43" t="n">
        <v>66000</v>
      </c>
      <c r="Y39" s="54" t="n">
        <v>5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Moussa</t>
        </is>
      </c>
      <c r="I40" s="51" t="inlineStr">
        <is>
          <t>Coumaré</t>
        </is>
      </c>
      <c r="J40" s="51" t="inlineStr">
        <is>
          <t>Moussa Coumaré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74745503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132000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souleymane</t>
        </is>
      </c>
      <c r="I41" s="51" t="inlineStr">
        <is>
          <t>Dabo</t>
        </is>
      </c>
      <c r="J41" s="51" t="inlineStr">
        <is>
          <t>souleymane Dabo</t>
        </is>
      </c>
      <c r="K41" s="52" t="inlineStr">
        <is>
          <t>MEDICINE</t>
        </is>
      </c>
      <c r="L41" s="53" t="inlineStr">
        <is>
          <t>GENERAL PRACTITIONER</t>
        </is>
      </c>
      <c r="M41" s="51" t="n">
        <v>3</v>
      </c>
      <c r="N41" s="51" t="inlineStr">
        <is>
          <t>CORE</t>
        </is>
      </c>
      <c r="O41" s="51" t="inlineStr">
        <is>
          <t>Cscom</t>
        </is>
      </c>
      <c r="P41" s="51" t="inlineStr">
        <is>
          <t>Cscom Banconi</t>
        </is>
      </c>
      <c r="Q41" s="54" t="n"/>
      <c r="R41" s="55" t="inlineStr">
        <is>
          <t>76037989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132000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Moussa</t>
        </is>
      </c>
      <c r="I42" s="51" t="inlineStr">
        <is>
          <t>Guindo</t>
        </is>
      </c>
      <c r="J42" s="51" t="inlineStr">
        <is>
          <t>Moussa Guindo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73391970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132000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Youssouf</t>
        </is>
      </c>
      <c r="I43" s="51" t="inlineStr">
        <is>
          <t>Coulibaly</t>
        </is>
      </c>
      <c r="J43" s="51" t="inlineStr">
        <is>
          <t>Youssouf Coulibaly</t>
        </is>
      </c>
      <c r="K43" s="52" t="inlineStr">
        <is>
          <t>MEDICINE</t>
        </is>
      </c>
      <c r="L43" s="53" t="inlineStr">
        <is>
          <t>DENTIST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66424568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132000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Bafing</t>
        </is>
      </c>
      <c r="I44" s="51" t="inlineStr">
        <is>
          <t>Traoré</t>
        </is>
      </c>
      <c r="J44" s="51" t="inlineStr">
        <is>
          <t>Bafing Traoré</t>
        </is>
      </c>
      <c r="K44" s="52" t="inlineStr">
        <is>
          <t>MEDICINE</t>
        </is>
      </c>
      <c r="L44" s="53" t="inlineStr">
        <is>
          <t>GENERAL PRACTITIONER</t>
        </is>
      </c>
      <c r="M44" s="51" t="n">
        <v>3</v>
      </c>
      <c r="N44" s="51" t="inlineStr">
        <is>
          <t>CORE</t>
        </is>
      </c>
      <c r="O44" s="51" t="inlineStr">
        <is>
          <t>Cabinet privé</t>
        </is>
      </c>
      <c r="P44" s="51" t="inlineStr">
        <is>
          <t>Cabinet privé</t>
        </is>
      </c>
      <c r="Q44" s="54" t="n"/>
      <c r="R44" s="55" t="inlineStr">
        <is>
          <t>79435975</t>
        </is>
      </c>
      <c r="S44" s="55" t="n"/>
      <c r="T44" s="49" t="inlineStr">
        <is>
          <t>Male</t>
        </is>
      </c>
      <c r="U44" s="65" t="n"/>
      <c r="V44" s="57" t="n"/>
      <c r="W44" s="43" t="n">
        <v>660000</v>
      </c>
      <c r="X44" s="43" t="n">
        <v>132000</v>
      </c>
      <c r="Y44" s="54" t="n">
        <v>10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amadou</t>
        </is>
      </c>
      <c r="I45" s="51" t="inlineStr">
        <is>
          <t>Cissé</t>
        </is>
      </c>
      <c r="J45" s="51" t="inlineStr">
        <is>
          <t>amadou Cissé</t>
        </is>
      </c>
      <c r="K45" s="52" t="inlineStr">
        <is>
          <t>MEDICINE</t>
        </is>
      </c>
      <c r="L45" s="53" t="inlineStr">
        <is>
          <t>DENTIST</t>
        </is>
      </c>
      <c r="M45" s="51" t="n">
        <v>1</v>
      </c>
      <c r="N45" s="51" t="inlineStr">
        <is>
          <t>NON CORE</t>
        </is>
      </c>
      <c r="O45" s="51" t="inlineStr">
        <is>
          <t>Cabinet dentaire</t>
        </is>
      </c>
      <c r="P45" s="51" t="inlineStr">
        <is>
          <t>Cabinet dentaire Hady</t>
        </is>
      </c>
      <c r="Q45" s="54" t="n"/>
      <c r="R45" s="55" t="inlineStr">
        <is>
          <t>74105853</t>
        </is>
      </c>
      <c r="S45" s="55" t="n"/>
      <c r="T45" s="49" t="inlineStr">
        <is>
          <t>Male</t>
        </is>
      </c>
      <c r="U45" s="65" t="n"/>
      <c r="V45" s="57" t="n"/>
      <c r="W45" s="43" t="n">
        <v>330000</v>
      </c>
      <c r="X45" s="43" t="n">
        <v>66000</v>
      </c>
      <c r="Y45" s="54" t="n">
        <v>5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Garan</t>
        </is>
      </c>
      <c r="I46" s="51" t="inlineStr">
        <is>
          <t>Goïta</t>
        </is>
      </c>
      <c r="J46" s="51" t="inlineStr">
        <is>
          <t>Garan Goïta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Cabinet</t>
        </is>
      </c>
      <c r="P46" s="51" t="inlineStr">
        <is>
          <t>Cabinet Babou</t>
        </is>
      </c>
      <c r="Q46" s="54" t="n"/>
      <c r="R46" s="55" t="inlineStr">
        <is>
          <t>83545772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132000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Samba</t>
        </is>
      </c>
      <c r="I47" s="51" t="inlineStr">
        <is>
          <t>Traore</t>
        </is>
      </c>
      <c r="J47" s="51" t="inlineStr">
        <is>
          <t>Samba Traore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3</v>
      </c>
      <c r="N47" s="51" t="inlineStr">
        <is>
          <t>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76427306</t>
        </is>
      </c>
      <c r="S47" s="55" t="n"/>
      <c r="T47" s="49" t="inlineStr">
        <is>
          <t>Male</t>
        </is>
      </c>
      <c r="U47" s="65" t="n"/>
      <c r="V47" s="57" t="n"/>
      <c r="W47" s="43" t="n">
        <v>660000</v>
      </c>
      <c r="X47" s="43" t="n">
        <v>132000</v>
      </c>
      <c r="Y47" s="54" t="n">
        <v>10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Ismaïl</t>
        </is>
      </c>
      <c r="I48" s="51" t="inlineStr">
        <is>
          <t>Sanogo</t>
        </is>
      </c>
      <c r="J48" s="51" t="inlineStr">
        <is>
          <t>Ismaïl Sanogo</t>
        </is>
      </c>
      <c r="K48" s="52" t="inlineStr">
        <is>
          <t>MEDICINE</t>
        </is>
      </c>
      <c r="L48" s="53" t="inlineStr">
        <is>
          <t>GENERAL PRACTITIONER</t>
        </is>
      </c>
      <c r="M48" s="51" t="n">
        <v>1</v>
      </c>
      <c r="N48" s="51" t="inlineStr">
        <is>
          <t>NON CORE</t>
        </is>
      </c>
      <c r="O48" s="51" t="inlineStr">
        <is>
          <t>Maternité</t>
        </is>
      </c>
      <c r="P48" s="51" t="inlineStr">
        <is>
          <t>Maternité Korofina</t>
        </is>
      </c>
      <c r="Q48" s="54" t="n"/>
      <c r="R48" s="55" t="inlineStr">
        <is>
          <t>78670709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66000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cheick</t>
        </is>
      </c>
      <c r="I49" s="51" t="inlineStr">
        <is>
          <t>Samaké</t>
        </is>
      </c>
      <c r="J49" s="51" t="inlineStr">
        <is>
          <t>cheick Samaké</t>
        </is>
      </c>
      <c r="K49" s="52" t="inlineStr">
        <is>
          <t>MEDICINE</t>
        </is>
      </c>
      <c r="L49" s="53" t="inlineStr">
        <is>
          <t>PEDIATRICIAN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93974463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66000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Aminata</t>
        </is>
      </c>
      <c r="I50" s="51" t="inlineStr">
        <is>
          <t>Lame</t>
        </is>
      </c>
      <c r="J50" s="51" t="inlineStr">
        <is>
          <t>Aminata Lame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Koulikoro</t>
        </is>
      </c>
      <c r="Q50" s="54" t="n"/>
      <c r="R50" s="55" t="inlineStr">
        <is>
          <t>76942978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66000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Yacouba</t>
        </is>
      </c>
      <c r="I51" s="51" t="inlineStr">
        <is>
          <t>Coulibaly</t>
        </is>
      </c>
      <c r="J51" s="51" t="inlineStr">
        <is>
          <t>Yacouba Coulibaly</t>
        </is>
      </c>
      <c r="K51" s="52" t="inlineStr">
        <is>
          <t>NURSE</t>
        </is>
      </c>
      <c r="L51" s="53" t="inlineStr">
        <is>
          <t>NURSE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66953703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66000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Ibrahim</t>
        </is>
      </c>
      <c r="I52" s="51" t="inlineStr">
        <is>
          <t>Sylla</t>
        </is>
      </c>
      <c r="J52" s="51" t="inlineStr">
        <is>
          <t>Ibrahim Sylla</t>
        </is>
      </c>
      <c r="K52" s="52" t="inlineStr">
        <is>
          <t>MEDICINE</t>
        </is>
      </c>
      <c r="L52" s="53" t="inlineStr">
        <is>
          <t>GENERAL PRACTITIONER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75408380</t>
        </is>
      </c>
      <c r="S52" s="55" t="n"/>
      <c r="T52" s="49" t="inlineStr">
        <is>
          <t>Male</t>
        </is>
      </c>
      <c r="U52" s="65" t="n"/>
      <c r="V52" s="57" t="n"/>
      <c r="W52" s="43" t="n">
        <v>330000</v>
      </c>
      <c r="X52" s="43" t="n">
        <v>66000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Mossata</t>
        </is>
      </c>
      <c r="I53" s="51" t="inlineStr">
        <is>
          <t>Traore</t>
        </is>
      </c>
      <c r="J53" s="51" t="inlineStr">
        <is>
          <t>Mossata Traore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72573794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66000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Fatoumata</t>
        </is>
      </c>
      <c r="I54" s="51" t="inlineStr">
        <is>
          <t>Coulibaly</t>
        </is>
      </c>
      <c r="J54" s="51" t="inlineStr">
        <is>
          <t>Fatoumata Coulibaly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76326933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66000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Sira</t>
        </is>
      </c>
      <c r="I55" s="51" t="inlineStr">
        <is>
          <t>Coulibaly</t>
        </is>
      </c>
      <c r="J55" s="51" t="inlineStr">
        <is>
          <t>Sira Coulibaly</t>
        </is>
      </c>
      <c r="K55" s="52" t="inlineStr">
        <is>
          <t>MID WIFE</t>
        </is>
      </c>
      <c r="L55" s="53" t="inlineStr">
        <is>
          <t>MID WIFE</t>
        </is>
      </c>
      <c r="M55" s="51" t="n">
        <v>1</v>
      </c>
      <c r="N55" s="51" t="inlineStr">
        <is>
          <t>NON CORE</t>
        </is>
      </c>
      <c r="O55" s="51" t="inlineStr">
        <is>
          <t>CSREF</t>
        </is>
      </c>
      <c r="P55" s="51" t="inlineStr">
        <is>
          <t>CSREF Korofina</t>
        </is>
      </c>
      <c r="Q55" s="54" t="n"/>
      <c r="R55" s="55" t="inlineStr">
        <is>
          <t>77598332</t>
        </is>
      </c>
      <c r="S55" s="55" t="n"/>
      <c r="T55" s="49" t="inlineStr">
        <is>
          <t>Female</t>
        </is>
      </c>
      <c r="U55" s="65" t="n"/>
      <c r="V55" s="57" t="n"/>
      <c r="W55" s="43" t="n">
        <v>330000</v>
      </c>
      <c r="X55" s="43" t="n">
        <v>66000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Youma</t>
        </is>
      </c>
      <c r="I56" s="51" t="inlineStr">
        <is>
          <t>Simpara</t>
        </is>
      </c>
      <c r="J56" s="51" t="inlineStr">
        <is>
          <t>Youma Simpara</t>
        </is>
      </c>
      <c r="K56" s="52" t="inlineStr">
        <is>
          <t>MID WIFE</t>
        </is>
      </c>
      <c r="L56" s="53" t="inlineStr">
        <is>
          <t>MID WIFE</t>
        </is>
      </c>
      <c r="M56" s="51" t="n">
        <v>1</v>
      </c>
      <c r="N56" s="51" t="inlineStr">
        <is>
          <t>NON CORE</t>
        </is>
      </c>
      <c r="O56" s="51" t="inlineStr">
        <is>
          <t>CSREF</t>
        </is>
      </c>
      <c r="P56" s="51" t="inlineStr">
        <is>
          <t>CSREF Korofina</t>
        </is>
      </c>
      <c r="Q56" s="54" t="n"/>
      <c r="R56" s="55" t="inlineStr">
        <is>
          <t>79089831</t>
        </is>
      </c>
      <c r="S56" s="55" t="n"/>
      <c r="T56" s="49" t="inlineStr">
        <is>
          <t>Female</t>
        </is>
      </c>
      <c r="U56" s="65" t="n"/>
      <c r="V56" s="57" t="n"/>
      <c r="W56" s="43" t="n">
        <v>330000</v>
      </c>
      <c r="X56" s="43" t="n">
        <v>66000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Aïchata</t>
        </is>
      </c>
      <c r="I57" s="51" t="inlineStr">
        <is>
          <t>Diallo</t>
        </is>
      </c>
      <c r="J57" s="51" t="inlineStr">
        <is>
          <t>Aïchata Diallo</t>
        </is>
      </c>
      <c r="K57" s="52" t="inlineStr">
        <is>
          <t>NURSE</t>
        </is>
      </c>
      <c r="L57" s="53" t="inlineStr">
        <is>
          <t>NURSE</t>
        </is>
      </c>
      <c r="M57" s="51" t="n">
        <v>1</v>
      </c>
      <c r="N57" s="51" t="inlineStr">
        <is>
          <t>NON CORE</t>
        </is>
      </c>
      <c r="O57" s="51" t="inlineStr">
        <is>
          <t>Clinique</t>
        </is>
      </c>
      <c r="P57" s="51" t="inlineStr">
        <is>
          <t>Clinique Mariam</t>
        </is>
      </c>
      <c r="Q57" s="54" t="n"/>
      <c r="R57" s="55" t="inlineStr">
        <is>
          <t>78792275</t>
        </is>
      </c>
      <c r="S57" s="55" t="n"/>
      <c r="T57" s="49" t="inlineStr">
        <is>
          <t>Male</t>
        </is>
      </c>
      <c r="U57" s="65" t="n"/>
      <c r="V57" s="57" t="n"/>
      <c r="W57" s="43" t="n">
        <v>330000</v>
      </c>
      <c r="X57" s="43" t="n">
        <v>66000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Adama</t>
        </is>
      </c>
      <c r="I58" s="51" t="inlineStr">
        <is>
          <t>Drabo</t>
        </is>
      </c>
      <c r="J58" s="51" t="inlineStr">
        <is>
          <t>Adama Drabo</t>
        </is>
      </c>
      <c r="K58" s="52" t="inlineStr">
        <is>
          <t>MEDICINE</t>
        </is>
      </c>
      <c r="L58" s="53" t="inlineStr">
        <is>
          <t>GYNECOLOGIST</t>
        </is>
      </c>
      <c r="M58" s="51" t="n">
        <v>1</v>
      </c>
      <c r="N58" s="51" t="inlineStr">
        <is>
          <t>NON CORE</t>
        </is>
      </c>
      <c r="O58" s="51" t="inlineStr">
        <is>
          <t>Clinique</t>
        </is>
      </c>
      <c r="P58" s="51" t="inlineStr">
        <is>
          <t>Clinique Mariam</t>
        </is>
      </c>
      <c r="Q58" s="54" t="n"/>
      <c r="R58" s="55" t="inlineStr">
        <is>
          <t>77331092</t>
        </is>
      </c>
      <c r="S58" s="55" t="n"/>
      <c r="T58" s="49" t="inlineStr">
        <is>
          <t>Male</t>
        </is>
      </c>
      <c r="U58" s="65" t="n"/>
      <c r="V58" s="57" t="n"/>
      <c r="W58" s="43" t="n">
        <v>330000</v>
      </c>
      <c r="X58" s="43" t="n">
        <v>66000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Tenin</t>
        </is>
      </c>
      <c r="I59" s="51" t="inlineStr">
        <is>
          <t>Doumbia</t>
        </is>
      </c>
      <c r="J59" s="51" t="inlineStr">
        <is>
          <t>Tenin Doumbia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61859329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66000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Malado</t>
        </is>
      </c>
      <c r="I60" s="51" t="inlineStr">
        <is>
          <t>Kaya</t>
        </is>
      </c>
      <c r="J60" s="51" t="inlineStr">
        <is>
          <t>Malado Kaya</t>
        </is>
      </c>
      <c r="K60" s="52" t="inlineStr">
        <is>
          <t>MID WIFE</t>
        </is>
      </c>
      <c r="L60" s="53" t="inlineStr">
        <is>
          <t>MID WIFE</t>
        </is>
      </c>
      <c r="M60" s="51" t="n">
        <v>1</v>
      </c>
      <c r="N60" s="51" t="inlineStr">
        <is>
          <t>NON CORE</t>
        </is>
      </c>
      <c r="O60" s="51" t="inlineStr">
        <is>
          <t>Maternité</t>
        </is>
      </c>
      <c r="P60" s="51" t="inlineStr">
        <is>
          <t>Maternité Korofina</t>
        </is>
      </c>
      <c r="Q60" s="54" t="n"/>
      <c r="R60" s="55" t="inlineStr">
        <is>
          <t>66817738</t>
        </is>
      </c>
      <c r="S60" s="55" t="n"/>
      <c r="T60" s="49" t="inlineStr">
        <is>
          <t>Female</t>
        </is>
      </c>
      <c r="U60" s="65" t="n"/>
      <c r="V60" s="57" t="n"/>
      <c r="W60" s="43" t="n">
        <v>330000</v>
      </c>
      <c r="X60" s="43" t="n">
        <v>66000</v>
      </c>
      <c r="Y60" s="54" t="n">
        <v>5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Awa</t>
        </is>
      </c>
      <c r="I61" s="51" t="inlineStr">
        <is>
          <t>Sangaré</t>
        </is>
      </c>
      <c r="J61" s="51" t="inlineStr">
        <is>
          <t>Awa Sangaré</t>
        </is>
      </c>
      <c r="K61" s="52" t="inlineStr">
        <is>
          <t>MID WIFE</t>
        </is>
      </c>
      <c r="L61" s="53" t="inlineStr">
        <is>
          <t>MID WIFE</t>
        </is>
      </c>
      <c r="M61" s="51" t="n">
        <v>1</v>
      </c>
      <c r="N61" s="51" t="inlineStr">
        <is>
          <t>NON CORE</t>
        </is>
      </c>
      <c r="O61" s="51" t="inlineStr">
        <is>
          <t>Maternité</t>
        </is>
      </c>
      <c r="P61" s="51" t="inlineStr">
        <is>
          <t>Maternité Korofina</t>
        </is>
      </c>
      <c r="Q61" s="54" t="n"/>
      <c r="R61" s="55" t="inlineStr">
        <is>
          <t>66715844</t>
        </is>
      </c>
      <c r="S61" s="55" t="n"/>
      <c r="T61" s="49" t="inlineStr">
        <is>
          <t>Female</t>
        </is>
      </c>
      <c r="U61" s="65" t="n"/>
      <c r="V61" s="57" t="n"/>
      <c r="W61" s="43" t="n">
        <v>330000</v>
      </c>
      <c r="X61" s="43" t="n">
        <v>66000</v>
      </c>
      <c r="Y61" s="54" t="n">
        <v>5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Nantenin</t>
        </is>
      </c>
      <c r="I62" s="51" t="inlineStr">
        <is>
          <t>Diallo</t>
        </is>
      </c>
      <c r="J62" s="51" t="inlineStr">
        <is>
          <t>Nantenin Diallo</t>
        </is>
      </c>
      <c r="K62" s="52" t="inlineStr">
        <is>
          <t>MID WIFE</t>
        </is>
      </c>
      <c r="L62" s="53" t="inlineStr">
        <is>
          <t>MID WIFE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73201172</t>
        </is>
      </c>
      <c r="S62" s="55" t="n"/>
      <c r="T62" s="49" t="inlineStr">
        <is>
          <t>Female</t>
        </is>
      </c>
      <c r="U62" s="65" t="n"/>
      <c r="V62" s="57" t="n"/>
      <c r="W62" s="43" t="n">
        <v>660000</v>
      </c>
      <c r="X62" s="43" t="n">
        <v>132000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Rakieta</t>
        </is>
      </c>
      <c r="I63" s="51" t="inlineStr">
        <is>
          <t>Sawadogo</t>
        </is>
      </c>
      <c r="J63" s="51" t="inlineStr">
        <is>
          <t>Rakieta Sawadogo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3</v>
      </c>
      <c r="N63" s="51" t="inlineStr">
        <is>
          <t>CORE</t>
        </is>
      </c>
      <c r="O63" s="51" t="inlineStr">
        <is>
          <t>Cscom</t>
        </is>
      </c>
      <c r="P63" s="51" t="inlineStr">
        <is>
          <t>Cscom Moribabougou</t>
        </is>
      </c>
      <c r="Q63" s="54" t="n"/>
      <c r="R63" s="55" t="inlineStr">
        <is>
          <t>66791038</t>
        </is>
      </c>
      <c r="S63" s="55" t="n"/>
      <c r="T63" s="49" t="inlineStr">
        <is>
          <t>Male</t>
        </is>
      </c>
      <c r="U63" s="65" t="n"/>
      <c r="V63" s="57" t="n"/>
      <c r="W63" s="43" t="n">
        <v>660000</v>
      </c>
      <c r="X63" s="43" t="n">
        <v>132000</v>
      </c>
      <c r="Y63" s="54" t="n">
        <v>10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Hamsatou</t>
        </is>
      </c>
      <c r="I64" s="51" t="inlineStr">
        <is>
          <t>Barry</t>
        </is>
      </c>
      <c r="J64" s="51" t="inlineStr">
        <is>
          <t>Hamsatou Barry</t>
        </is>
      </c>
      <c r="K64" s="52" t="inlineStr">
        <is>
          <t>NURSE</t>
        </is>
      </c>
      <c r="L64" s="53" t="inlineStr">
        <is>
          <t>NURSE</t>
        </is>
      </c>
      <c r="M64" s="51" t="n">
        <v>3</v>
      </c>
      <c r="N64" s="51" t="inlineStr">
        <is>
          <t>CORE</t>
        </is>
      </c>
      <c r="O64" s="51" t="inlineStr">
        <is>
          <t>Cscom</t>
        </is>
      </c>
      <c r="P64" s="51" t="inlineStr">
        <is>
          <t>Cscom Moribabougou</t>
        </is>
      </c>
      <c r="Q64" s="54" t="n"/>
      <c r="R64" s="55" t="inlineStr">
        <is>
          <t>71182446</t>
        </is>
      </c>
      <c r="S64" s="55" t="n"/>
      <c r="T64" s="49" t="inlineStr">
        <is>
          <t>Male</t>
        </is>
      </c>
      <c r="U64" s="65" t="n"/>
      <c r="V64" s="57" t="n"/>
      <c r="W64" s="43" t="n">
        <v>660000</v>
      </c>
      <c r="X64" s="43" t="n">
        <v>132000</v>
      </c>
      <c r="Y64" s="54" t="n">
        <v>10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Mamadou</t>
        </is>
      </c>
      <c r="I65" s="51" t="inlineStr">
        <is>
          <t>Traoré</t>
        </is>
      </c>
      <c r="J65" s="51" t="inlineStr">
        <is>
          <t>Mamadou Traoré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75418819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66000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Sokona</t>
        </is>
      </c>
      <c r="I66" s="51" t="inlineStr">
        <is>
          <t>N’diaye</t>
        </is>
      </c>
      <c r="J66" s="51" t="inlineStr">
        <is>
          <t>Sokona N’diaye</t>
        </is>
      </c>
      <c r="K66" s="52" t="inlineStr">
        <is>
          <t>MID WIFE</t>
        </is>
      </c>
      <c r="L66" s="53" t="inlineStr">
        <is>
          <t>MID WIFE</t>
        </is>
      </c>
      <c r="M66" s="51" t="n">
        <v>1</v>
      </c>
      <c r="N66" s="51" t="inlineStr">
        <is>
          <t>NON CORE</t>
        </is>
      </c>
      <c r="O66" s="51" t="inlineStr">
        <is>
          <t>Asaco</t>
        </is>
      </c>
      <c r="P66" s="51" t="inlineStr">
        <is>
          <t>Asaco-Boul1</t>
        </is>
      </c>
      <c r="Q66" s="54" t="n"/>
      <c r="R66" s="55" t="inlineStr">
        <is>
          <t>76438078</t>
        </is>
      </c>
      <c r="S66" s="55" t="n"/>
      <c r="T66" s="49" t="inlineStr">
        <is>
          <t>Female</t>
        </is>
      </c>
      <c r="U66" s="65" t="n"/>
      <c r="V66" s="57" t="n"/>
      <c r="W66" s="43" t="n">
        <v>330000</v>
      </c>
      <c r="X66" s="43" t="n">
        <v>66000</v>
      </c>
      <c r="Y66" s="54" t="n">
        <v>5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Boubakar</t>
        </is>
      </c>
      <c r="I67" s="51" t="inlineStr">
        <is>
          <t>Traore</t>
        </is>
      </c>
      <c r="J67" s="51" t="inlineStr">
        <is>
          <t>Boubakar Traore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Asaco</t>
        </is>
      </c>
      <c r="P67" s="51" t="inlineStr">
        <is>
          <t>Asaco-Boul1</t>
        </is>
      </c>
      <c r="Q67" s="54" t="n"/>
      <c r="R67" s="55" t="inlineStr">
        <is>
          <t>76304058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66000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Amadou</t>
        </is>
      </c>
      <c r="I68" s="51" t="inlineStr">
        <is>
          <t>Diarra</t>
        </is>
      </c>
      <c r="J68" s="51" t="inlineStr">
        <is>
          <t>Amadou Diarra</t>
        </is>
      </c>
      <c r="K68" s="52" t="inlineStr">
        <is>
          <t>NURSE</t>
        </is>
      </c>
      <c r="L68" s="53" t="inlineStr">
        <is>
          <t>NURSE</t>
        </is>
      </c>
      <c r="M68" s="51" t="n">
        <v>3</v>
      </c>
      <c r="N68" s="51" t="inlineStr">
        <is>
          <t>CORE</t>
        </is>
      </c>
      <c r="O68" s="51" t="inlineStr">
        <is>
          <t>Cabinet</t>
        </is>
      </c>
      <c r="P68" s="51" t="inlineStr">
        <is>
          <t>Cabinet Fané</t>
        </is>
      </c>
      <c r="Q68" s="54" t="n"/>
      <c r="R68" s="55" t="inlineStr">
        <is>
          <t>72730182</t>
        </is>
      </c>
      <c r="S68" s="55" t="n"/>
      <c r="T68" s="49" t="inlineStr">
        <is>
          <t>Male</t>
        </is>
      </c>
      <c r="U68" s="65" t="n"/>
      <c r="V68" s="57" t="n"/>
      <c r="W68" s="43" t="n">
        <v>660000</v>
      </c>
      <c r="X68" s="43" t="n">
        <v>132000</v>
      </c>
      <c r="Y68" s="54" t="n">
        <v>10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Bakary</t>
        </is>
      </c>
      <c r="I69" s="51" t="inlineStr">
        <is>
          <t>Fané</t>
        </is>
      </c>
      <c r="J69" s="51" t="inlineStr">
        <is>
          <t>Bakary Fané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Cabinet</t>
        </is>
      </c>
      <c r="P69" s="51" t="inlineStr">
        <is>
          <t>Cabinet Fané</t>
        </is>
      </c>
      <c r="Q69" s="54" t="n"/>
      <c r="R69" s="55" t="inlineStr">
        <is>
          <t>77633295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66000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Daniel</t>
        </is>
      </c>
      <c r="I70" s="51" t="inlineStr">
        <is>
          <t>Konaté</t>
        </is>
      </c>
      <c r="J70" s="51" t="inlineStr">
        <is>
          <t>Daniel Konaté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Asaco</t>
        </is>
      </c>
      <c r="P70" s="51" t="inlineStr">
        <is>
          <t>Asaco-boul2</t>
        </is>
      </c>
      <c r="Q70" s="54" t="n"/>
      <c r="R70" s="55" t="inlineStr">
        <is>
          <t>62066959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66000</v>
      </c>
      <c r="Y70" s="54" t="n">
        <v>5</v>
      </c>
      <c r="Z70" s="43" t="n"/>
      <c r="AA70" s="43" t="n"/>
      <c r="AB70" s="43" t="n"/>
      <c r="AC70" s="43" t="n"/>
      <c r="AD70" s="43" t="n"/>
      <c r="AE70" s="43" t="n"/>
      <c r="AF70" s="43" t="n"/>
      <c r="AG70" s="43" t="n"/>
      <c r="AH70" s="43" t="n"/>
      <c r="AI70" s="43" t="n"/>
      <c r="AJ70" s="43" t="n"/>
      <c r="AK70" s="43" t="n"/>
      <c r="AL70" s="43" t="n"/>
      <c r="AM70" s="43" t="n"/>
      <c r="AN70" s="43" t="n"/>
      <c r="AO70" s="43" t="n"/>
      <c r="AP70" s="43" t="n"/>
      <c r="AQ70" s="43" t="n"/>
      <c r="AR70" s="43" t="n"/>
      <c r="AS70" s="43" t="n"/>
      <c r="AT70" s="43" t="n"/>
      <c r="AU70" s="43" t="n"/>
      <c r="AV70" s="43" t="n"/>
      <c r="AW70" s="43" t="n"/>
      <c r="AX70" s="43" t="n"/>
      <c r="AY70" s="43" t="n"/>
      <c r="AZ70" s="43" t="n"/>
      <c r="BA70" s="43" t="n"/>
      <c r="BB70" s="43" t="n"/>
      <c r="BC70" s="43" t="n"/>
      <c r="BD70" s="43" t="n"/>
      <c r="BE70" s="43" t="n"/>
      <c r="BF70" s="43" t="n"/>
      <c r="BG70" s="43" t="n"/>
      <c r="BH70" s="43" t="n"/>
      <c r="BI70" s="43" t="n"/>
      <c r="BJ70" s="43" t="n"/>
      <c r="BK70" s="43" t="n"/>
      <c r="BL70" s="43" t="n"/>
      <c r="BM70" s="43" t="n"/>
      <c r="BN70" s="43" t="n"/>
      <c r="BO70" s="43" t="n"/>
      <c r="BP70" s="43" t="n"/>
      <c r="BQ70" s="43" t="n"/>
      <c r="BR70" s="43" t="n"/>
      <c r="BS70" s="43" t="n"/>
      <c r="BT70" s="43" t="n"/>
      <c r="BU70" s="43" t="n"/>
      <c r="BV70" s="43" t="n"/>
      <c r="BW70" s="43" t="n"/>
      <c r="BX70" s="43" t="n"/>
      <c r="BY70" s="43" t="n"/>
      <c r="BZ70" s="43" t="n"/>
      <c r="CA70" s="43" t="n"/>
      <c r="CB70" s="43" t="n"/>
      <c r="CC70" s="43" t="n"/>
      <c r="CD70" s="43" t="n"/>
      <c r="CE70" s="43" t="n"/>
      <c r="CF70" s="43" t="n"/>
      <c r="CG70" s="43" t="n"/>
      <c r="CH70" s="43" t="n"/>
      <c r="CI70" s="43" t="n"/>
      <c r="CJ70" s="43" t="n"/>
      <c r="CK70" s="43" t="n"/>
      <c r="CL70" s="43" t="n"/>
      <c r="CM70" s="43" t="n"/>
      <c r="CN70" s="43" t="n"/>
      <c r="CO70" s="43" t="n"/>
      <c r="CP70" s="43" t="n"/>
      <c r="CQ70" s="43" t="n"/>
      <c r="CR70" s="43" t="n"/>
      <c r="CS70" s="43" t="n"/>
      <c r="CT70" s="43" t="n"/>
      <c r="CU70" s="43" t="n"/>
      <c r="CV70" s="43" t="n"/>
      <c r="CW70" s="43" t="n"/>
      <c r="CX70" s="43" t="n"/>
      <c r="CY70" s="43" t="n"/>
      <c r="CZ70" s="43" t="n"/>
      <c r="DA70" s="43" t="n"/>
      <c r="DB70" s="43" t="n"/>
      <c r="DC70" s="43" t="n"/>
      <c r="DD70" s="43" t="n"/>
      <c r="DE70" s="43" t="n"/>
      <c r="DF70" s="43" t="n"/>
      <c r="DG70" s="43" t="n"/>
      <c r="DH70" s="43" t="n"/>
      <c r="DI70" s="43" t="n"/>
      <c r="DJ70" s="43" t="n"/>
      <c r="DK70" s="43" t="n"/>
      <c r="DL70" s="43" t="n"/>
      <c r="DM70" s="43" t="n"/>
      <c r="DN70" s="43" t="n"/>
      <c r="DO70" s="43" t="n"/>
      <c r="DP70" s="43" t="n"/>
      <c r="DQ70" s="43" t="n"/>
      <c r="DR70" s="43" t="n"/>
      <c r="DS70" s="43" t="n"/>
      <c r="DT70" s="43" t="n"/>
      <c r="DU70" s="43" t="n"/>
      <c r="DV70" s="43" t="n"/>
      <c r="DW70" s="43" t="n"/>
      <c r="DX70" s="43" t="n"/>
      <c r="DY70" s="43" t="n"/>
      <c r="DZ70" s="43" t="n"/>
      <c r="EA70" s="43" t="n"/>
      <c r="EB70" s="43" t="n"/>
      <c r="EC70" s="43" t="n"/>
      <c r="ED70" s="43" t="n"/>
      <c r="EE70" s="43" t="n"/>
      <c r="EF70" s="43" t="n"/>
      <c r="EG70" s="43" t="n"/>
      <c r="EH70" s="43" t="n"/>
      <c r="EI70" s="43" t="n"/>
      <c r="EJ70" s="43" t="n"/>
      <c r="EK70" s="43" t="n"/>
      <c r="EL70" s="43" t="n"/>
      <c r="EM70" s="43" t="n"/>
      <c r="EN70" s="43" t="n"/>
      <c r="EO70" s="43" t="n"/>
      <c r="EP70" s="43" t="n"/>
      <c r="EQ70" s="43" t="n"/>
      <c r="ER70" s="43" t="n"/>
      <c r="ES70" s="43" t="n"/>
      <c r="ET70" s="43" t="n"/>
      <c r="EU70" s="43" t="n"/>
      <c r="EV70" s="43" t="n"/>
      <c r="EW70" s="43" t="n"/>
      <c r="EX70" s="43" t="n"/>
      <c r="EY70" s="43" t="n"/>
      <c r="EZ70" s="43" t="n"/>
      <c r="FA70" s="43" t="n"/>
      <c r="FB70" s="43" t="n"/>
      <c r="FC70" s="43" t="n"/>
      <c r="FD70" s="43" t="n"/>
      <c r="FE70" s="43" t="n"/>
      <c r="FF70" s="43" t="n"/>
      <c r="FG70" s="43" t="n"/>
      <c r="FH70" s="43" t="n"/>
      <c r="FI70" s="43" t="n"/>
      <c r="FJ70" s="43" t="n"/>
      <c r="FK70" s="43" t="n"/>
      <c r="FL70" s="43" t="n"/>
      <c r="FM70" s="43" t="n"/>
      <c r="FN70" s="43" t="n"/>
      <c r="FO70" s="43" t="n"/>
      <c r="FP70" s="43" t="n"/>
      <c r="FQ70" s="43" t="n"/>
      <c r="FR70" s="43" t="n"/>
      <c r="FS70" s="43" t="n"/>
      <c r="FT70" s="43" t="n"/>
      <c r="FU70" s="43" t="n"/>
      <c r="FV70" s="43" t="n"/>
      <c r="FW70" s="43" t="n"/>
      <c r="FX70" s="43" t="n"/>
      <c r="FY70" s="43" t="n"/>
      <c r="FZ70" s="43" t="n"/>
      <c r="GA70" s="43" t="n"/>
      <c r="GB70" s="43" t="n"/>
      <c r="GC70" s="43" t="n"/>
      <c r="GD70" s="43" t="n"/>
      <c r="GE70" s="43" t="n"/>
      <c r="GF70" s="43" t="n"/>
      <c r="GG70" s="43" t="n"/>
      <c r="GH70" s="43" t="n"/>
      <c r="GI70" s="43" t="n"/>
      <c r="GJ70" s="43" t="n"/>
      <c r="GK70" s="43" t="n"/>
      <c r="GL70" s="43" t="n"/>
      <c r="GM70" s="43" t="n"/>
      <c r="GN70" s="43" t="n"/>
      <c r="GO70" s="43" t="n"/>
      <c r="GP70" s="43" t="n"/>
      <c r="GQ70" s="43" t="n"/>
      <c r="GR70" s="43" t="n"/>
      <c r="GS70" s="43" t="n"/>
      <c r="GT70" s="43" t="n"/>
      <c r="GU70" s="43" t="n"/>
      <c r="GV70" s="43" t="n"/>
      <c r="GW70" s="43" t="n"/>
      <c r="GX70" s="43" t="n"/>
      <c r="GY70" s="43" t="n"/>
      <c r="GZ70" s="43" t="n"/>
      <c r="HA70" s="43" t="n"/>
      <c r="HB70" s="43" t="n"/>
      <c r="HC70" s="43" t="n"/>
      <c r="HD70" s="43" t="n"/>
      <c r="HE70" s="43" t="n"/>
      <c r="HF70" s="43" t="n"/>
      <c r="HG70" s="43" t="n"/>
      <c r="HH70" s="43" t="n"/>
      <c r="HI70" s="43" t="n"/>
      <c r="HJ70" s="43" t="n"/>
      <c r="HK70" s="43" t="n"/>
      <c r="HL70" s="43" t="n"/>
      <c r="HM70" s="43" t="n"/>
      <c r="HN70" s="43" t="n"/>
      <c r="HO70" s="43" t="n"/>
      <c r="HP70" s="43" t="n"/>
      <c r="HQ70" s="43" t="n"/>
      <c r="HR70" s="43" t="n"/>
      <c r="HS70" s="43" t="n"/>
      <c r="HT70" s="43" t="n"/>
      <c r="HU70" s="43" t="n"/>
      <c r="HV70" s="43" t="n"/>
      <c r="HW70" s="43" t="n"/>
      <c r="HX70" s="43" t="n"/>
      <c r="HY70" s="43" t="n"/>
      <c r="HZ70" s="43" t="n"/>
      <c r="IA70" s="43" t="n"/>
      <c r="IB70" s="43" t="n"/>
      <c r="IC70" s="43" t="n"/>
      <c r="ID70" s="43" t="n"/>
      <c r="IE70" s="43" t="n"/>
      <c r="IF70" s="43" t="n"/>
      <c r="IG70" s="43" t="n"/>
      <c r="IH70" s="43" t="n"/>
      <c r="II70" s="43" t="n"/>
      <c r="IJ70" s="43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Hamidou</t>
        </is>
      </c>
      <c r="I71" s="51" t="inlineStr">
        <is>
          <t>samaké</t>
        </is>
      </c>
      <c r="J71" s="51" t="inlineStr">
        <is>
          <t>Hamidou samaké</t>
        </is>
      </c>
      <c r="K71" s="52" t="inlineStr">
        <is>
          <t>MEDICINE</t>
        </is>
      </c>
      <c r="L71" s="53" t="inlineStr">
        <is>
          <t>GENERAL PRACTITIONER</t>
        </is>
      </c>
      <c r="M71" s="51" t="n">
        <v>1</v>
      </c>
      <c r="N71" s="51" t="inlineStr">
        <is>
          <t>NON CORE</t>
        </is>
      </c>
      <c r="O71" s="51" t="inlineStr">
        <is>
          <t>CSREF</t>
        </is>
      </c>
      <c r="P71" s="51" t="inlineStr">
        <is>
          <t>CSREF Korofina</t>
        </is>
      </c>
      <c r="Q71" s="54" t="n"/>
      <c r="R71" s="55" t="inlineStr">
        <is>
          <t>72482337</t>
        </is>
      </c>
      <c r="S71" s="55" t="n"/>
      <c r="T71" s="49" t="inlineStr">
        <is>
          <t>Male</t>
        </is>
      </c>
      <c r="U71" s="65" t="n"/>
      <c r="V71" s="57" t="n"/>
      <c r="W71" s="43" t="n">
        <v>330000</v>
      </c>
      <c r="X71" s="43" t="n">
        <v>66000</v>
      </c>
      <c r="Y71" s="54" t="n">
        <v>5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Alousseïni</t>
        </is>
      </c>
      <c r="I72" s="51" t="inlineStr">
        <is>
          <t>Mahamane</t>
        </is>
      </c>
      <c r="J72" s="51" t="inlineStr">
        <is>
          <t>Alousseïni Mahamane</t>
        </is>
      </c>
      <c r="K72" s="52" t="inlineStr">
        <is>
          <t>MEDICINE</t>
        </is>
      </c>
      <c r="L72" s="53" t="inlineStr">
        <is>
          <t>PEDIATRICIAN</t>
        </is>
      </c>
      <c r="M72" s="51" t="n">
        <v>1</v>
      </c>
      <c r="N72" s="51" t="inlineStr">
        <is>
          <t>NON CORE</t>
        </is>
      </c>
      <c r="O72" s="51" t="inlineStr">
        <is>
          <t>CSREF</t>
        </is>
      </c>
      <c r="P72" s="51" t="inlineStr">
        <is>
          <t>CSREF Korofina</t>
        </is>
      </c>
      <c r="Q72" s="54" t="n"/>
      <c r="R72" s="55" t="inlineStr">
        <is>
          <t>67461020</t>
        </is>
      </c>
      <c r="S72" s="55" t="n"/>
      <c r="T72" s="49" t="inlineStr">
        <is>
          <t>Male</t>
        </is>
      </c>
      <c r="U72" s="65" t="n"/>
      <c r="V72" s="57" t="n"/>
      <c r="W72" s="43" t="n">
        <v>330000</v>
      </c>
      <c r="X72" s="43" t="n">
        <v>66000</v>
      </c>
      <c r="Y72" s="54" t="n">
        <v>5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Mariam</t>
        </is>
      </c>
      <c r="I73" s="51" t="inlineStr">
        <is>
          <t>Kone</t>
        </is>
      </c>
      <c r="J73" s="51" t="inlineStr">
        <is>
          <t>Mariam Kone</t>
        </is>
      </c>
      <c r="K73" s="52" t="inlineStr">
        <is>
          <t>NURSE</t>
        </is>
      </c>
      <c r="L73" s="53" t="inlineStr">
        <is>
          <t>NURSE</t>
        </is>
      </c>
      <c r="M73" s="51" t="n">
        <v>1</v>
      </c>
      <c r="N73" s="51" t="inlineStr">
        <is>
          <t>NON CORE</t>
        </is>
      </c>
      <c r="O73" s="51" t="inlineStr">
        <is>
          <t>Cscom</t>
        </is>
      </c>
      <c r="P73" s="51" t="inlineStr">
        <is>
          <t>Cscom Bagadadji</t>
        </is>
      </c>
      <c r="Q73" s="54" t="n"/>
      <c r="R73" s="55" t="inlineStr">
        <is>
          <t>73507093</t>
        </is>
      </c>
      <c r="S73" s="55" t="n"/>
      <c r="T73" s="49" t="inlineStr">
        <is>
          <t>Male</t>
        </is>
      </c>
      <c r="U73" s="65" t="n"/>
      <c r="V73" s="57" t="n"/>
      <c r="W73" s="43" t="n">
        <v>330000</v>
      </c>
      <c r="X73" s="43" t="n">
        <v>66000</v>
      </c>
      <c r="Y73" s="54" t="n">
        <v>5</v>
      </c>
      <c r="Z73" s="54" t="n"/>
      <c r="AA73" s="54" t="n"/>
      <c r="AB73" s="54" t="n"/>
      <c r="AC73" s="54" t="n"/>
      <c r="AD73" s="54" t="n"/>
      <c r="AE73" s="54" t="n"/>
      <c r="AF73" s="54" t="n"/>
      <c r="AG73" s="54" t="n"/>
      <c r="AH73" s="54" t="n"/>
      <c r="AI73" s="54" t="n"/>
      <c r="AJ73" s="54" t="n"/>
      <c r="AK73" s="54" t="n"/>
      <c r="AL73" s="54" t="n"/>
      <c r="AM73" s="54" t="n"/>
      <c r="AN73" s="54" t="n"/>
      <c r="AO73" s="54" t="n"/>
      <c r="AP73" s="54" t="n"/>
      <c r="AQ73" s="54" t="n"/>
      <c r="AR73" s="54" t="n"/>
      <c r="AS73" s="54" t="n"/>
      <c r="AT73" s="54" t="n"/>
      <c r="AU73" s="54" t="n"/>
      <c r="AV73" s="54" t="n"/>
      <c r="AW73" s="54" t="n"/>
      <c r="AX73" s="54" t="n"/>
      <c r="AY73" s="54" t="n"/>
      <c r="AZ73" s="54" t="n"/>
      <c r="BA73" s="54" t="n"/>
      <c r="BB73" s="54" t="n"/>
      <c r="BC73" s="54" t="n"/>
      <c r="BD73" s="54" t="n"/>
      <c r="BE73" s="54" t="n"/>
      <c r="BF73" s="54" t="n"/>
      <c r="BG73" s="54" t="n"/>
      <c r="BH73" s="54" t="n"/>
      <c r="BI73" s="54" t="n"/>
      <c r="BJ73" s="54" t="n"/>
      <c r="BK73" s="54" t="n"/>
      <c r="BL73" s="54" t="n"/>
      <c r="BM73" s="54" t="n"/>
      <c r="BN73" s="54" t="n"/>
      <c r="BO73" s="54" t="n"/>
      <c r="BP73" s="54" t="n"/>
      <c r="BQ73" s="54" t="n"/>
      <c r="BR73" s="54" t="n"/>
      <c r="BS73" s="54" t="n"/>
      <c r="BT73" s="54" t="n"/>
      <c r="BU73" s="54" t="n"/>
      <c r="BV73" s="54" t="n"/>
      <c r="BW73" s="54" t="n"/>
      <c r="BX73" s="54" t="n"/>
      <c r="BY73" s="54" t="n"/>
      <c r="BZ73" s="54" t="n"/>
      <c r="CA73" s="54" t="n"/>
      <c r="CB73" s="54" t="n"/>
      <c r="CC73" s="54" t="n"/>
      <c r="CD73" s="54" t="n"/>
      <c r="CE73" s="54" t="n"/>
      <c r="CF73" s="54" t="n"/>
      <c r="CG73" s="54" t="n"/>
      <c r="CH73" s="54" t="n"/>
      <c r="CI73" s="54" t="n"/>
      <c r="CJ73" s="54" t="n"/>
      <c r="CK73" s="54" t="n"/>
      <c r="CL73" s="54" t="n"/>
      <c r="CM73" s="54" t="n"/>
      <c r="CN73" s="54" t="n"/>
      <c r="CO73" s="54" t="n"/>
      <c r="CP73" s="54" t="n"/>
      <c r="CQ73" s="54" t="n"/>
      <c r="CR73" s="54" t="n"/>
      <c r="CS73" s="54" t="n"/>
      <c r="CT73" s="54" t="n"/>
      <c r="CU73" s="54" t="n"/>
      <c r="CV73" s="54" t="n"/>
      <c r="CW73" s="54" t="n"/>
      <c r="CX73" s="54" t="n"/>
      <c r="CY73" s="54" t="n"/>
      <c r="CZ73" s="54" t="n"/>
      <c r="DA73" s="54" t="n"/>
      <c r="DB73" s="54" t="n"/>
      <c r="DC73" s="54" t="n"/>
      <c r="DD73" s="54" t="n"/>
      <c r="DE73" s="54" t="n"/>
      <c r="DF73" s="54" t="n"/>
      <c r="DG73" s="54" t="n"/>
      <c r="DH73" s="54" t="n"/>
      <c r="DI73" s="54" t="n"/>
      <c r="DJ73" s="54" t="n"/>
      <c r="DK73" s="54" t="n"/>
      <c r="DL73" s="54" t="n"/>
      <c r="DM73" s="54" t="n"/>
      <c r="DN73" s="54" t="n"/>
      <c r="DO73" s="54" t="n"/>
      <c r="DP73" s="54" t="n"/>
      <c r="DQ73" s="54" t="n"/>
      <c r="DR73" s="54" t="n"/>
      <c r="DS73" s="54" t="n"/>
      <c r="DT73" s="54" t="n"/>
      <c r="DU73" s="54" t="n"/>
      <c r="DV73" s="54" t="n"/>
      <c r="DW73" s="54" t="n"/>
      <c r="DX73" s="54" t="n"/>
      <c r="DY73" s="54" t="n"/>
      <c r="DZ73" s="54" t="n"/>
      <c r="EA73" s="54" t="n"/>
      <c r="EB73" s="54" t="n"/>
      <c r="EC73" s="54" t="n"/>
      <c r="ED73" s="54" t="n"/>
      <c r="EE73" s="54" t="n"/>
      <c r="EF73" s="54" t="n"/>
      <c r="EG73" s="54" t="n"/>
      <c r="EH73" s="54" t="n"/>
      <c r="EI73" s="54" t="n"/>
      <c r="EJ73" s="54" t="n"/>
      <c r="EK73" s="54" t="n"/>
      <c r="EL73" s="54" t="n"/>
      <c r="EM73" s="54" t="n"/>
      <c r="EN73" s="54" t="n"/>
      <c r="EO73" s="54" t="n"/>
      <c r="EP73" s="54" t="n"/>
      <c r="EQ73" s="54" t="n"/>
      <c r="ER73" s="54" t="n"/>
      <c r="ES73" s="54" t="n"/>
      <c r="ET73" s="54" t="n"/>
      <c r="EU73" s="54" t="n"/>
      <c r="EV73" s="54" t="n"/>
      <c r="EW73" s="54" t="n"/>
      <c r="EX73" s="54" t="n"/>
      <c r="EY73" s="54" t="n"/>
      <c r="EZ73" s="54" t="n"/>
      <c r="FA73" s="54" t="n"/>
      <c r="FB73" s="54" t="n"/>
      <c r="FC73" s="54" t="n"/>
      <c r="FD73" s="54" t="n"/>
      <c r="FE73" s="54" t="n"/>
      <c r="FF73" s="54" t="n"/>
      <c r="FG73" s="54" t="n"/>
      <c r="FH73" s="54" t="n"/>
      <c r="FI73" s="54" t="n"/>
      <c r="FJ73" s="54" t="n"/>
      <c r="FK73" s="54" t="n"/>
      <c r="FL73" s="54" t="n"/>
      <c r="FM73" s="54" t="n"/>
      <c r="FN73" s="54" t="n"/>
      <c r="FO73" s="54" t="n"/>
      <c r="FP73" s="54" t="n"/>
      <c r="FQ73" s="54" t="n"/>
      <c r="FR73" s="54" t="n"/>
      <c r="FS73" s="54" t="n"/>
      <c r="FT73" s="54" t="n"/>
      <c r="FU73" s="54" t="n"/>
      <c r="FV73" s="54" t="n"/>
      <c r="FW73" s="54" t="n"/>
      <c r="FX73" s="54" t="n"/>
      <c r="FY73" s="54" t="n"/>
      <c r="FZ73" s="54" t="n"/>
      <c r="GA73" s="54" t="n"/>
      <c r="GB73" s="54" t="n"/>
      <c r="GC73" s="54" t="n"/>
      <c r="GD73" s="54" t="n"/>
      <c r="GE73" s="54" t="n"/>
      <c r="GF73" s="54" t="n"/>
      <c r="GG73" s="54" t="n"/>
      <c r="GH73" s="54" t="n"/>
      <c r="GI73" s="54" t="n"/>
      <c r="GJ73" s="54" t="n"/>
      <c r="GK73" s="54" t="n"/>
      <c r="GL73" s="54" t="n"/>
      <c r="GM73" s="54" t="n"/>
      <c r="GN73" s="54" t="n"/>
      <c r="GO73" s="54" t="n"/>
      <c r="GP73" s="54" t="n"/>
      <c r="GQ73" s="54" t="n"/>
      <c r="GR73" s="54" t="n"/>
      <c r="GS73" s="54" t="n"/>
      <c r="GT73" s="54" t="n"/>
      <c r="GU73" s="54" t="n"/>
      <c r="GV73" s="54" t="n"/>
      <c r="GW73" s="54" t="n"/>
      <c r="GX73" s="54" t="n"/>
      <c r="GY73" s="54" t="n"/>
      <c r="GZ73" s="54" t="n"/>
      <c r="HA73" s="54" t="n"/>
      <c r="HB73" s="54" t="n"/>
      <c r="HC73" s="54" t="n"/>
      <c r="HD73" s="54" t="n"/>
      <c r="HE73" s="54" t="n"/>
      <c r="HF73" s="54" t="n"/>
      <c r="HG73" s="54" t="n"/>
      <c r="HH73" s="54" t="n"/>
      <c r="HI73" s="54" t="n"/>
      <c r="HJ73" s="54" t="n"/>
      <c r="HK73" s="54" t="n"/>
      <c r="HL73" s="54" t="n"/>
      <c r="HM73" s="54" t="n"/>
      <c r="HN73" s="54" t="n"/>
      <c r="HO73" s="54" t="n"/>
      <c r="HP73" s="54" t="n"/>
      <c r="HQ73" s="54" t="n"/>
      <c r="HR73" s="54" t="n"/>
      <c r="HS73" s="54" t="n"/>
      <c r="HT73" s="54" t="n"/>
      <c r="HU73" s="54" t="n"/>
      <c r="HV73" s="54" t="n"/>
      <c r="HW73" s="54" t="n"/>
      <c r="HX73" s="54" t="n"/>
      <c r="HY73" s="54" t="n"/>
      <c r="HZ73" s="54" t="n"/>
      <c r="IA73" s="54" t="n"/>
      <c r="IB73" s="54" t="n"/>
      <c r="IC73" s="54" t="n"/>
      <c r="ID73" s="54" t="n"/>
      <c r="IE73" s="54" t="n"/>
      <c r="IF73" s="54" t="n"/>
      <c r="IG73" s="54" t="n"/>
      <c r="IH73" s="54" t="n"/>
      <c r="II73" s="54" t="n"/>
      <c r="IJ73" s="54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Alima</t>
        </is>
      </c>
      <c r="I74" s="51" t="inlineStr">
        <is>
          <t>Traoré</t>
        </is>
      </c>
      <c r="J74" s="51" t="inlineStr">
        <is>
          <t>Alima Traoré</t>
        </is>
      </c>
      <c r="K74" s="52" t="inlineStr">
        <is>
          <t>NURSE</t>
        </is>
      </c>
      <c r="L74" s="53" t="inlineStr">
        <is>
          <t>NURSE</t>
        </is>
      </c>
      <c r="M74" s="51" t="n">
        <v>3</v>
      </c>
      <c r="N74" s="51" t="inlineStr">
        <is>
          <t>CORE</t>
        </is>
      </c>
      <c r="O74" s="51" t="inlineStr">
        <is>
          <t>Asaco</t>
        </is>
      </c>
      <c r="P74" s="51" t="inlineStr">
        <is>
          <t>Asaco-boul2</t>
        </is>
      </c>
      <c r="Q74" s="54" t="n"/>
      <c r="R74" s="55" t="inlineStr">
        <is>
          <t>76317223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132000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Oumou</t>
        </is>
      </c>
      <c r="I75" s="51" t="inlineStr">
        <is>
          <t>Waïgalo</t>
        </is>
      </c>
      <c r="J75" s="51" t="inlineStr">
        <is>
          <t>Oumou Waïgalo</t>
        </is>
      </c>
      <c r="K75" s="52" t="inlineStr">
        <is>
          <t>MID WIFE</t>
        </is>
      </c>
      <c r="L75" s="53" t="inlineStr">
        <is>
          <t>MID WIFE</t>
        </is>
      </c>
      <c r="M75" s="51" t="n">
        <v>3</v>
      </c>
      <c r="N75" s="51" t="inlineStr">
        <is>
          <t>CORE</t>
        </is>
      </c>
      <c r="O75" s="51" t="inlineStr">
        <is>
          <t>Asaco</t>
        </is>
      </c>
      <c r="P75" s="51" t="inlineStr">
        <is>
          <t>Asaco-boul2</t>
        </is>
      </c>
      <c r="Q75" s="54" t="n"/>
      <c r="R75" s="55" t="inlineStr">
        <is>
          <t>76235024</t>
        </is>
      </c>
      <c r="S75" s="55" t="n"/>
      <c r="T75" s="49" t="inlineStr">
        <is>
          <t>Female</t>
        </is>
      </c>
      <c r="U75" s="65" t="n"/>
      <c r="V75" s="57" t="n"/>
      <c r="W75" s="43" t="n">
        <v>660000</v>
      </c>
      <c r="X75" s="43" t="n">
        <v>132000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Adama</t>
        </is>
      </c>
      <c r="I76" s="51" t="inlineStr">
        <is>
          <t>Drabo</t>
        </is>
      </c>
      <c r="J76" s="51" t="inlineStr">
        <is>
          <t>Adama Drabo</t>
        </is>
      </c>
      <c r="K76" s="52" t="inlineStr">
        <is>
          <t>MEDICINE</t>
        </is>
      </c>
      <c r="L76" s="53" t="inlineStr">
        <is>
          <t>GYNECOLOGIST</t>
        </is>
      </c>
      <c r="M76" s="51" t="n">
        <v>3</v>
      </c>
      <c r="N76" s="51" t="inlineStr">
        <is>
          <t>CORE</t>
        </is>
      </c>
      <c r="O76" s="51" t="inlineStr">
        <is>
          <t>Clinique</t>
        </is>
      </c>
      <c r="P76" s="51" t="inlineStr">
        <is>
          <t>Clinique Wassa</t>
        </is>
      </c>
      <c r="Q76" s="54" t="n"/>
      <c r="R76" s="55" t="inlineStr">
        <is>
          <t>77331037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132000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  <c r="IK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Fousseni</t>
        </is>
      </c>
      <c r="I77" s="51" t="inlineStr">
        <is>
          <t>Dao</t>
        </is>
      </c>
      <c r="J77" s="51" t="inlineStr">
        <is>
          <t>Fousseni Dao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Cabinet</t>
        </is>
      </c>
      <c r="P77" s="51" t="inlineStr">
        <is>
          <t>Cabinet Express</t>
        </is>
      </c>
      <c r="Q77" s="54" t="n"/>
      <c r="R77" s="55" t="inlineStr">
        <is>
          <t>60780087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132000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Ibrahim</t>
        </is>
      </c>
      <c r="I78" s="51" t="inlineStr">
        <is>
          <t>Yalcouye</t>
        </is>
      </c>
      <c r="J78" s="51" t="inlineStr">
        <is>
          <t>Ibrahim Yalcouye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Polyclinique</t>
        </is>
      </c>
      <c r="P78" s="51" t="inlineStr">
        <is>
          <t>Polyclinique AYA</t>
        </is>
      </c>
      <c r="Q78" s="54" t="n"/>
      <c r="R78" s="55" t="inlineStr">
        <is>
          <t>61571616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132000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Benoît</t>
        </is>
      </c>
      <c r="I79" s="51" t="inlineStr">
        <is>
          <t>Sagara</t>
        </is>
      </c>
      <c r="J79" s="51" t="inlineStr">
        <is>
          <t>Benoît Sagara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76686952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132000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Ousmane</t>
        </is>
      </c>
      <c r="I80" s="51" t="inlineStr">
        <is>
          <t>Simpara</t>
        </is>
      </c>
      <c r="J80" s="51" t="inlineStr">
        <is>
          <t>Ousmane Simpara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Polyclinique</t>
        </is>
      </c>
      <c r="P80" s="51" t="inlineStr">
        <is>
          <t>Polyclinique AYA</t>
        </is>
      </c>
      <c r="Q80" s="54" t="n"/>
      <c r="R80" s="55" t="inlineStr">
        <is>
          <t>79414413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132000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Aboubacar</t>
        </is>
      </c>
      <c r="I81" s="51" t="inlineStr">
        <is>
          <t>Simpara</t>
        </is>
      </c>
      <c r="J81" s="51" t="inlineStr">
        <is>
          <t>Aboubacar Simpara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Clinique médicale</t>
        </is>
      </c>
      <c r="P81" s="51" t="inlineStr">
        <is>
          <t>Clinique médicale Expérience</t>
        </is>
      </c>
      <c r="Q81" s="54" t="n"/>
      <c r="R81" s="55" t="inlineStr">
        <is>
          <t>76738481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132000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Nia</t>
        </is>
      </c>
      <c r="I82" s="51" t="inlineStr">
        <is>
          <t>Sissoko</t>
        </is>
      </c>
      <c r="J82" s="51" t="inlineStr">
        <is>
          <t>Nia Sissoko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Polyclinique</t>
        </is>
      </c>
      <c r="P82" s="51" t="inlineStr">
        <is>
          <t>Polyclinique AYA</t>
        </is>
      </c>
      <c r="Q82" s="54" t="n"/>
      <c r="R82" s="55" t="inlineStr">
        <is>
          <t>79018274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132000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Amaguire</t>
        </is>
      </c>
      <c r="I83" s="51" t="inlineStr">
        <is>
          <t>Togo</t>
        </is>
      </c>
      <c r="J83" s="51" t="inlineStr">
        <is>
          <t>Amaguire Togo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CSREF I</t>
        </is>
      </c>
      <c r="P83" s="51" t="inlineStr">
        <is>
          <t>CSREF I</t>
        </is>
      </c>
      <c r="Q83" s="54" t="n"/>
      <c r="R83" s="55" t="inlineStr">
        <is>
          <t>79004411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132000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Boubacar</t>
        </is>
      </c>
      <c r="I84" s="51" t="inlineStr">
        <is>
          <t>Traoré</t>
        </is>
      </c>
      <c r="J84" s="51" t="inlineStr">
        <is>
          <t>Boubacar Traoré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 I</t>
        </is>
      </c>
      <c r="P84" s="51" t="inlineStr">
        <is>
          <t>CSREF I</t>
        </is>
      </c>
      <c r="Q84" s="54" t="n"/>
      <c r="R84" s="55" t="inlineStr">
        <is>
          <t>78586451</t>
        </is>
      </c>
      <c r="S84" s="55" t="n"/>
      <c r="T84" s="49" t="inlineStr">
        <is>
          <t>Male</t>
        </is>
      </c>
      <c r="U84" s="65" t="n"/>
      <c r="V84" s="57" t="n"/>
      <c r="W84" s="43" t="n">
        <v>660000</v>
      </c>
      <c r="X84" s="43" t="n">
        <v>132000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Amanila</t>
        </is>
      </c>
      <c r="I85" s="51" t="inlineStr">
        <is>
          <t>Niangaly</t>
        </is>
      </c>
      <c r="J85" s="51" t="inlineStr">
        <is>
          <t>Amanila Niangaly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CSREF I</t>
        </is>
      </c>
      <c r="P85" s="51" t="inlineStr">
        <is>
          <t>CSREF I</t>
        </is>
      </c>
      <c r="Q85" s="54" t="n"/>
      <c r="R85" s="55" t="inlineStr">
        <is>
          <t>76301726</t>
        </is>
      </c>
      <c r="S85" s="55" t="n"/>
      <c r="T85" s="49" t="inlineStr">
        <is>
          <t>Male</t>
        </is>
      </c>
      <c r="U85" s="65" t="n"/>
      <c r="V85" s="57" t="n"/>
      <c r="W85" s="43" t="n">
        <v>660000</v>
      </c>
      <c r="X85" s="43" t="n">
        <v>132000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Yacouba</t>
        </is>
      </c>
      <c r="I86" s="51" t="inlineStr">
        <is>
          <t>Kouyate</t>
        </is>
      </c>
      <c r="J86" s="51" t="inlineStr">
        <is>
          <t>Yacouba Kouyate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ASACOBAG</t>
        </is>
      </c>
      <c r="P86" s="51" t="inlineStr">
        <is>
          <t>ASACOBAG</t>
        </is>
      </c>
      <c r="Q86" s="54" t="n"/>
      <c r="R86" s="55" t="inlineStr">
        <is>
          <t>76335109</t>
        </is>
      </c>
      <c r="S86" s="55" t="n"/>
      <c r="T86" s="49" t="inlineStr">
        <is>
          <t>Male</t>
        </is>
      </c>
      <c r="U86" s="65" t="n"/>
      <c r="V86" s="57" t="n"/>
      <c r="W86" s="43" t="n">
        <v>660000</v>
      </c>
      <c r="X86" s="43" t="n">
        <v>132000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Alousseïni</t>
        </is>
      </c>
      <c r="I87" s="51" t="inlineStr">
        <is>
          <t>Mahamane</t>
        </is>
      </c>
      <c r="J87" s="51" t="inlineStr">
        <is>
          <t>Alousseïni Mahamane</t>
        </is>
      </c>
      <c r="K87" s="52" t="inlineStr">
        <is>
          <t>MEDICINE</t>
        </is>
      </c>
      <c r="L87" s="53" t="inlineStr">
        <is>
          <t>GENERAL PRACTITIONER</t>
        </is>
      </c>
      <c r="M87" s="51" t="n">
        <v>3</v>
      </c>
      <c r="N87" s="51" t="inlineStr">
        <is>
          <t>CORE</t>
        </is>
      </c>
      <c r="O87" s="51" t="inlineStr">
        <is>
          <t>Csref</t>
        </is>
      </c>
      <c r="P87" s="51" t="inlineStr">
        <is>
          <t>Csref C 1</t>
        </is>
      </c>
      <c r="Q87" s="54" t="n"/>
      <c r="R87" s="55" t="inlineStr">
        <is>
          <t>71382449</t>
        </is>
      </c>
      <c r="S87" s="55" t="n"/>
      <c r="T87" s="49" t="inlineStr">
        <is>
          <t>Male</t>
        </is>
      </c>
      <c r="U87" s="65" t="n"/>
      <c r="V87" s="57" t="n"/>
      <c r="W87" s="54" t="n">
        <v>660000</v>
      </c>
      <c r="X87" s="54" t="n">
        <v>132000</v>
      </c>
      <c r="Y87" s="54" t="n">
        <v>10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Mamadou</t>
        </is>
      </c>
      <c r="I88" s="51" t="inlineStr">
        <is>
          <t>Traore</t>
        </is>
      </c>
      <c r="J88" s="51" t="inlineStr">
        <is>
          <t>Mamadou Traore</t>
        </is>
      </c>
      <c r="K88" s="52" t="inlineStr">
        <is>
          <t>MEDICINE</t>
        </is>
      </c>
      <c r="L88" s="53" t="inlineStr">
        <is>
          <t>GENERAL PRACTITIONER</t>
        </is>
      </c>
      <c r="M88" s="51" t="n">
        <v>3</v>
      </c>
      <c r="N88" s="51" t="inlineStr">
        <is>
          <t>CORE</t>
        </is>
      </c>
      <c r="O88" s="51" t="inlineStr">
        <is>
          <t>Clinique</t>
        </is>
      </c>
      <c r="P88" s="51" t="inlineStr">
        <is>
          <t>Clinique Motherland</t>
        </is>
      </c>
      <c r="Q88" s="54" t="n"/>
      <c r="R88" s="55" t="inlineStr">
        <is>
          <t>66010953</t>
        </is>
      </c>
      <c r="S88" s="55" t="n"/>
      <c r="T88" s="49" t="inlineStr">
        <is>
          <t>Male</t>
        </is>
      </c>
      <c r="U88" s="65" t="n"/>
      <c r="V88" s="57" t="n"/>
      <c r="W88" s="54" t="n">
        <v>660000</v>
      </c>
      <c r="X88" s="54" t="n">
        <v>132000</v>
      </c>
      <c r="Y88" s="54" t="n">
        <v>10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Komakan</t>
        </is>
      </c>
      <c r="I89" s="51" t="inlineStr">
        <is>
          <t>Keita</t>
        </is>
      </c>
      <c r="J89" s="51" t="inlineStr">
        <is>
          <t>Komakan Keita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Centre Catholique</t>
        </is>
      </c>
      <c r="P89" s="51" t="inlineStr">
        <is>
          <t>Centre Catholique Nafadji</t>
        </is>
      </c>
      <c r="Q89" s="54" t="n"/>
      <c r="R89" s="55" t="inlineStr">
        <is>
          <t>72544956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132000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Moussa</t>
        </is>
      </c>
      <c r="I90" s="51" t="inlineStr">
        <is>
          <t>Souleymane</t>
        </is>
      </c>
      <c r="J90" s="51" t="inlineStr">
        <is>
          <t>Moussa Souleymane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Asacoba</t>
        </is>
      </c>
      <c r="P90" s="51" t="inlineStr">
        <is>
          <t>Asacoba</t>
        </is>
      </c>
      <c r="Q90" s="54" t="n"/>
      <c r="R90" s="55" t="inlineStr">
        <is>
          <t>76037989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132000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Moussa</t>
        </is>
      </c>
      <c r="I91" s="51" t="inlineStr">
        <is>
          <t>Coumare</t>
        </is>
      </c>
      <c r="J91" s="51" t="inlineStr">
        <is>
          <t>Moussa Coumare</t>
        </is>
      </c>
      <c r="K91" s="52" t="inlineStr">
        <is>
          <t>MEDICINE</t>
        </is>
      </c>
      <c r="L91" s="53" t="inlineStr">
        <is>
          <t>DIABETOLOGIST</t>
        </is>
      </c>
      <c r="M91" s="51" t="n">
        <v>3</v>
      </c>
      <c r="N91" s="51" t="inlineStr">
        <is>
          <t>CORE</t>
        </is>
      </c>
      <c r="O91" s="51" t="inlineStr">
        <is>
          <t>Asacoba</t>
        </is>
      </c>
      <c r="P91" s="51" t="inlineStr">
        <is>
          <t>Asacoba</t>
        </is>
      </c>
      <c r="Q91" s="54" t="n"/>
      <c r="R91" s="55" t="inlineStr">
        <is>
          <t>74745503</t>
        </is>
      </c>
      <c r="S91" s="55" t="n"/>
      <c r="T91" s="49" t="inlineStr">
        <is>
          <t>Male</t>
        </is>
      </c>
      <c r="U91" s="65" t="n"/>
      <c r="V91" s="57" t="n"/>
      <c r="W91" s="54" t="n">
        <v>660000</v>
      </c>
      <c r="X91" s="54" t="n">
        <v>132000</v>
      </c>
      <c r="Y91" s="54" t="n">
        <v>10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Hawa</t>
        </is>
      </c>
      <c r="I92" s="51" t="inlineStr">
        <is>
          <t>Doni</t>
        </is>
      </c>
      <c r="J92" s="51" t="inlineStr">
        <is>
          <t>Hawa Doni</t>
        </is>
      </c>
      <c r="K92" s="52" t="inlineStr">
        <is>
          <t>MID WIFE</t>
        </is>
      </c>
      <c r="L92" s="53" t="inlineStr">
        <is>
          <t>MID WIFE</t>
        </is>
      </c>
      <c r="M92" s="51" t="n">
        <v>1</v>
      </c>
      <c r="N92" s="51" t="inlineStr">
        <is>
          <t>NON CORE</t>
        </is>
      </c>
      <c r="O92" s="51" t="inlineStr">
        <is>
          <t>Asacodje</t>
        </is>
      </c>
      <c r="P92" s="51" t="inlineStr">
        <is>
          <t>Asacodje</t>
        </is>
      </c>
      <c r="Q92" s="54" t="n"/>
      <c r="R92" s="55" t="inlineStr">
        <is>
          <t>75160118</t>
        </is>
      </c>
      <c r="S92" s="55" t="n"/>
      <c r="T92" s="49" t="inlineStr">
        <is>
          <t>Female</t>
        </is>
      </c>
      <c r="U92" s="65" t="n"/>
      <c r="V92" s="57" t="n"/>
      <c r="W92" s="54" t="n">
        <v>330000</v>
      </c>
      <c r="X92" s="54" t="n">
        <v>66000</v>
      </c>
      <c r="Y92" s="54" t="n">
        <v>5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Ouroba</t>
        </is>
      </c>
      <c r="I93" s="51" t="inlineStr">
        <is>
          <t>Ina</t>
        </is>
      </c>
      <c r="J93" s="51" t="inlineStr">
        <is>
          <t>Ouroba Ina</t>
        </is>
      </c>
      <c r="K93" s="52" t="inlineStr">
        <is>
          <t>MID WIFE</t>
        </is>
      </c>
      <c r="L93" s="53" t="inlineStr">
        <is>
          <t>MID WIFE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70955147</t>
        </is>
      </c>
      <c r="S93" s="55" t="n"/>
      <c r="T93" s="49" t="inlineStr">
        <is>
          <t>Female</t>
        </is>
      </c>
      <c r="U93" s="65" t="n"/>
      <c r="V93" s="57" t="n"/>
      <c r="W93" s="54" t="n">
        <v>330000</v>
      </c>
      <c r="X93" s="54" t="n">
        <v>66000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Yacouba</t>
        </is>
      </c>
      <c r="I94" s="51" t="inlineStr">
        <is>
          <t>Tiama</t>
        </is>
      </c>
      <c r="J94" s="51" t="inlineStr">
        <is>
          <t>Yacouba Tiama</t>
        </is>
      </c>
      <c r="K94" s="52" t="inlineStr">
        <is>
          <t>MEDICINE</t>
        </is>
      </c>
      <c r="L94" s="53" t="inlineStr">
        <is>
          <t>GENERAL PRACTITIONER</t>
        </is>
      </c>
      <c r="M94" s="51" t="n">
        <v>3</v>
      </c>
      <c r="N94" s="51" t="inlineStr">
        <is>
          <t>CORE</t>
        </is>
      </c>
      <c r="O94" s="51" t="inlineStr">
        <is>
          <t>Csref</t>
        </is>
      </c>
      <c r="P94" s="51" t="inlineStr">
        <is>
          <t>Csref C 1</t>
        </is>
      </c>
      <c r="Q94" s="54" t="n"/>
      <c r="R94" s="55" t="inlineStr">
        <is>
          <t>75719603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132000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Safiatou</t>
        </is>
      </c>
      <c r="I95" s="51" t="inlineStr">
        <is>
          <t>Sylla</t>
        </is>
      </c>
      <c r="J95" s="51" t="inlineStr">
        <is>
          <t>Safiatou Sylla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Cabinet</t>
        </is>
      </c>
      <c r="P95" s="51" t="inlineStr">
        <is>
          <t>Cabinet Medical Ubuntu</t>
        </is>
      </c>
      <c r="Q95" s="54" t="n"/>
      <c r="R95" s="55" t="inlineStr">
        <is>
          <t>79326902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132000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Safiatou</t>
        </is>
      </c>
      <c r="I96" s="51" t="inlineStr">
        <is>
          <t>Mariko</t>
        </is>
      </c>
      <c r="J96" s="51" t="inlineStr">
        <is>
          <t>Safiatou Mariko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Asacodje</t>
        </is>
      </c>
      <c r="P96" s="51" t="inlineStr">
        <is>
          <t>Asacodje</t>
        </is>
      </c>
      <c r="Q96" s="54" t="n"/>
      <c r="R96" s="55" t="inlineStr">
        <is>
          <t>76417421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66000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Sanamoye</t>
        </is>
      </c>
      <c r="I97" s="51" t="inlineStr">
        <is>
          <t>Haidara</t>
        </is>
      </c>
      <c r="J97" s="51" t="inlineStr">
        <is>
          <t>Sanamoye Haidara</t>
        </is>
      </c>
      <c r="K97" s="52" t="inlineStr">
        <is>
          <t>MEDICINE</t>
        </is>
      </c>
      <c r="L97" s="53" t="inlineStr">
        <is>
          <t>GENERAL PRACTITIONER</t>
        </is>
      </c>
      <c r="M97" s="51" t="n">
        <v>3</v>
      </c>
      <c r="N97" s="51" t="inlineStr">
        <is>
          <t>CORE</t>
        </is>
      </c>
      <c r="O97" s="51" t="inlineStr">
        <is>
          <t>Csref</t>
        </is>
      </c>
      <c r="P97" s="51" t="inlineStr">
        <is>
          <t>Csref C 1</t>
        </is>
      </c>
      <c r="Q97" s="54" t="n"/>
      <c r="R97" s="55" t="inlineStr">
        <is>
          <t>90350674</t>
        </is>
      </c>
      <c r="S97" s="55" t="n"/>
      <c r="T97" s="49" t="inlineStr">
        <is>
          <t>Male</t>
        </is>
      </c>
      <c r="U97" s="65" t="n"/>
      <c r="V97" s="57" t="n"/>
      <c r="W97" s="54" t="n">
        <v>660000</v>
      </c>
      <c r="X97" s="54" t="n">
        <v>132000</v>
      </c>
      <c r="Y97" s="54" t="n">
        <v>10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Monique</t>
        </is>
      </c>
      <c r="I98" s="51" t="inlineStr">
        <is>
          <t>Berthe</t>
        </is>
      </c>
      <c r="J98" s="51" t="inlineStr">
        <is>
          <t>Monique Berthe</t>
        </is>
      </c>
      <c r="K98" s="52" t="inlineStr">
        <is>
          <t>MEDICINE</t>
        </is>
      </c>
      <c r="L98" s="53" t="inlineStr">
        <is>
          <t>GENERAL PRACTITIONER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C 1</t>
        </is>
      </c>
      <c r="Q98" s="54" t="n"/>
      <c r="R98" s="55" t="inlineStr">
        <is>
          <t>74007217</t>
        </is>
      </c>
      <c r="S98" s="55" t="n"/>
      <c r="T98" s="49" t="inlineStr">
        <is>
          <t>Male</t>
        </is>
      </c>
      <c r="U98" s="65" t="n"/>
      <c r="V98" s="57" t="n"/>
      <c r="W98" s="54" t="n">
        <v>330000</v>
      </c>
      <c r="X98" s="54" t="n">
        <v>66000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Gules</t>
        </is>
      </c>
      <c r="I99" s="51" t="inlineStr">
        <is>
          <t>Dakouo</t>
        </is>
      </c>
      <c r="J99" s="51" t="inlineStr">
        <is>
          <t>Gules Dakouo</t>
        </is>
      </c>
      <c r="K99" s="52" t="inlineStr">
        <is>
          <t>MEDICINE</t>
        </is>
      </c>
      <c r="L99" s="53" t="inlineStr">
        <is>
          <t>INTERNAL MEDICINE</t>
        </is>
      </c>
      <c r="M99" s="51" t="n">
        <v>3</v>
      </c>
      <c r="N99" s="51" t="inlineStr">
        <is>
          <t>CORE</t>
        </is>
      </c>
      <c r="O99" s="51" t="inlineStr">
        <is>
          <t>Centre Catholique</t>
        </is>
      </c>
      <c r="P99" s="51" t="inlineStr">
        <is>
          <t>Centre Catholique Nafadji</t>
        </is>
      </c>
      <c r="Q99" s="54" t="n"/>
      <c r="R99" s="55" t="inlineStr">
        <is>
          <t>71081302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132000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Aboubacar</t>
        </is>
      </c>
      <c r="I100" s="51" t="inlineStr">
        <is>
          <t>Keita</t>
        </is>
      </c>
      <c r="J100" s="51" t="inlineStr">
        <is>
          <t>Aboubacar Keita</t>
        </is>
      </c>
      <c r="K100" s="52" t="inlineStr">
        <is>
          <t>MEDICINE</t>
        </is>
      </c>
      <c r="L100" s="53" t="inlineStr">
        <is>
          <t>GENERAL PRACTITIONER</t>
        </is>
      </c>
      <c r="M100" s="51" t="n">
        <v>3</v>
      </c>
      <c r="N100" s="51" t="inlineStr">
        <is>
          <t>CORE</t>
        </is>
      </c>
      <c r="O100" s="51" t="inlineStr">
        <is>
          <t>Csref</t>
        </is>
      </c>
      <c r="P100" s="51" t="inlineStr">
        <is>
          <t>Csref 1</t>
        </is>
      </c>
      <c r="Q100" s="54" t="n"/>
      <c r="R100" s="55" t="inlineStr">
        <is>
          <t>75356296</t>
        </is>
      </c>
      <c r="S100" s="55" t="n"/>
      <c r="T100" s="49" t="inlineStr">
        <is>
          <t>Male</t>
        </is>
      </c>
      <c r="U100" s="65" t="n"/>
      <c r="V100" s="57" t="n"/>
      <c r="W100" s="54" t="n">
        <v>660000</v>
      </c>
      <c r="X100" s="54" t="n">
        <v>132000</v>
      </c>
      <c r="Y100" s="54" t="n">
        <v>10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Bintou</t>
        </is>
      </c>
      <c r="I101" s="51" t="inlineStr">
        <is>
          <t>Traore</t>
        </is>
      </c>
      <c r="J101" s="51" t="inlineStr">
        <is>
          <t>Bintou Traore</t>
        </is>
      </c>
      <c r="K101" s="52" t="inlineStr">
        <is>
          <t>MID WIFE</t>
        </is>
      </c>
      <c r="L101" s="53" t="inlineStr">
        <is>
          <t>MID WIFE</t>
        </is>
      </c>
      <c r="M101" s="51" t="n">
        <v>1</v>
      </c>
      <c r="N101" s="51" t="inlineStr">
        <is>
          <t>NON CORE</t>
        </is>
      </c>
      <c r="O101" s="51" t="inlineStr">
        <is>
          <t>Asaconord</t>
        </is>
      </c>
      <c r="P101" s="51" t="inlineStr">
        <is>
          <t>Asaconord</t>
        </is>
      </c>
      <c r="Q101" s="54" t="n"/>
      <c r="R101" s="55" t="inlineStr">
        <is>
          <t>79271905</t>
        </is>
      </c>
      <c r="S101" s="55" t="n"/>
      <c r="T101" s="49" t="inlineStr">
        <is>
          <t>Female</t>
        </is>
      </c>
      <c r="U101" s="65" t="n"/>
      <c r="V101" s="57" t="n"/>
      <c r="W101" s="54" t="n">
        <v>330000</v>
      </c>
      <c r="X101" s="54" t="n">
        <v>66000</v>
      </c>
      <c r="Y101" s="54" t="n">
        <v>5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Bintou</t>
        </is>
      </c>
      <c r="I102" s="51" t="inlineStr">
        <is>
          <t>Tounkara</t>
        </is>
      </c>
      <c r="J102" s="51" t="inlineStr">
        <is>
          <t>Bintou Tounkara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76330202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66000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Sira</t>
        </is>
      </c>
      <c r="I103" s="51" t="inlineStr">
        <is>
          <t>Coulibaly</t>
        </is>
      </c>
      <c r="J103" s="51" t="inlineStr">
        <is>
          <t>Sira Coulibaly</t>
        </is>
      </c>
      <c r="K103" s="52" t="inlineStr">
        <is>
          <t>MID WIFE</t>
        </is>
      </c>
      <c r="L103" s="53" t="inlineStr">
        <is>
          <t>MID WIFE</t>
        </is>
      </c>
      <c r="M103" s="51" t="n">
        <v>1</v>
      </c>
      <c r="N103" s="51" t="inlineStr">
        <is>
          <t>NON CORE</t>
        </is>
      </c>
      <c r="O103" s="51" t="inlineStr">
        <is>
          <t>Csref</t>
        </is>
      </c>
      <c r="P103" s="51" t="inlineStr">
        <is>
          <t>Csref 1</t>
        </is>
      </c>
      <c r="Q103" s="54" t="n"/>
      <c r="R103" s="55" t="inlineStr">
        <is>
          <t>77598333</t>
        </is>
      </c>
      <c r="S103" s="55" t="n"/>
      <c r="T103" s="49" t="inlineStr">
        <is>
          <t>Female</t>
        </is>
      </c>
      <c r="U103" s="65" t="n"/>
      <c r="V103" s="57" t="n"/>
      <c r="W103" s="54" t="n">
        <v>330000</v>
      </c>
      <c r="X103" s="54" t="n">
        <v>66000</v>
      </c>
      <c r="Y103" s="54" t="n">
        <v>5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Yacouba</t>
        </is>
      </c>
      <c r="I104" s="51" t="inlineStr">
        <is>
          <t>Coulibaly</t>
        </is>
      </c>
      <c r="J104" s="51" t="inlineStr">
        <is>
          <t>Yacouba Coulibaly</t>
        </is>
      </c>
      <c r="K104" s="52" t="inlineStr">
        <is>
          <t>NURSE</t>
        </is>
      </c>
      <c r="L104" s="53" t="inlineStr">
        <is>
          <t>NURSE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76394076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132000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Assitan</t>
        </is>
      </c>
      <c r="I105" s="51" t="inlineStr">
        <is>
          <t>Kone</t>
        </is>
      </c>
      <c r="J105" s="51" t="inlineStr">
        <is>
          <t>Assitan 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Asaconord</t>
        </is>
      </c>
      <c r="P105" s="51" t="inlineStr">
        <is>
          <t>Asaconord</t>
        </is>
      </c>
      <c r="Q105" s="54" t="n"/>
      <c r="R105" s="55" t="inlineStr">
        <is>
          <t>79195038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66000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Bangaly</t>
        </is>
      </c>
      <c r="I106" s="51" t="inlineStr">
        <is>
          <t>Sidibe</t>
        </is>
      </c>
      <c r="J106" s="51" t="inlineStr">
        <is>
          <t>Bangaly Sidibe</t>
        </is>
      </c>
      <c r="K106" s="52" t="inlineStr">
        <is>
          <t>MEDICINE</t>
        </is>
      </c>
      <c r="L106" s="53" t="inlineStr">
        <is>
          <t>GENERAL PRACTITIONER</t>
        </is>
      </c>
      <c r="M106" s="51" t="n">
        <v>3</v>
      </c>
      <c r="N106" s="51" t="inlineStr">
        <is>
          <t>CORE</t>
        </is>
      </c>
      <c r="O106" s="51" t="inlineStr">
        <is>
          <t>Clinique</t>
        </is>
      </c>
      <c r="P106" s="51" t="inlineStr">
        <is>
          <t>Clinique Djiguiya Soba</t>
        </is>
      </c>
      <c r="Q106" s="54" t="n"/>
      <c r="R106" s="55" t="inlineStr">
        <is>
          <t>79247987</t>
        </is>
      </c>
      <c r="S106" s="55" t="n"/>
      <c r="T106" s="49" t="inlineStr">
        <is>
          <t>Male</t>
        </is>
      </c>
      <c r="U106" s="65" t="n"/>
      <c r="V106" s="57" t="n"/>
      <c r="W106" s="54" t="n">
        <v>660000</v>
      </c>
      <c r="X106" s="54" t="n">
        <v>132000</v>
      </c>
      <c r="Y106" s="54" t="n">
        <v>10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Bintou</t>
        </is>
      </c>
      <c r="I107" s="51" t="inlineStr">
        <is>
          <t>Diallo</t>
        </is>
      </c>
      <c r="J107" s="51" t="inlineStr">
        <is>
          <t>Bintou Diallo</t>
        </is>
      </c>
      <c r="K107" s="52" t="inlineStr">
        <is>
          <t>MID WIFE</t>
        </is>
      </c>
      <c r="L107" s="53" t="inlineStr">
        <is>
          <t>MID WIFE</t>
        </is>
      </c>
      <c r="M107" s="51" t="n">
        <v>1</v>
      </c>
      <c r="N107" s="51" t="inlineStr">
        <is>
          <t>NON CORE</t>
        </is>
      </c>
      <c r="O107" s="51" t="inlineStr">
        <is>
          <t>Csref</t>
        </is>
      </c>
      <c r="P107" s="51" t="inlineStr">
        <is>
          <t>Csref 1</t>
        </is>
      </c>
      <c r="Q107" s="54" t="n"/>
      <c r="R107" s="55" t="inlineStr">
        <is>
          <t>76554255</t>
        </is>
      </c>
      <c r="S107" s="55" t="n"/>
      <c r="T107" s="49" t="inlineStr">
        <is>
          <t>Female</t>
        </is>
      </c>
      <c r="U107" s="65" t="n"/>
      <c r="V107" s="57" t="n"/>
      <c r="W107" s="54" t="n">
        <v>330000</v>
      </c>
      <c r="X107" s="54" t="n">
        <v>66000</v>
      </c>
      <c r="Y107" s="54" t="n">
        <v>5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Assa</t>
        </is>
      </c>
      <c r="I108" s="51" t="inlineStr">
        <is>
          <t>Cisse</t>
        </is>
      </c>
      <c r="J108" s="51" t="inlineStr">
        <is>
          <t>Assa Cisse</t>
        </is>
      </c>
      <c r="K108" s="52" t="inlineStr">
        <is>
          <t>MID WIFE</t>
        </is>
      </c>
      <c r="L108" s="53" t="inlineStr">
        <is>
          <t>MID WIFE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76626028</t>
        </is>
      </c>
      <c r="S108" s="55" t="n"/>
      <c r="T108" s="49" t="inlineStr">
        <is>
          <t>Female</t>
        </is>
      </c>
      <c r="U108" s="65" t="n"/>
      <c r="V108" s="57" t="n"/>
      <c r="W108" s="54" t="n">
        <v>330000</v>
      </c>
      <c r="X108" s="54" t="n">
        <v>66000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Bakary</t>
        </is>
      </c>
      <c r="I109" s="51" t="inlineStr">
        <is>
          <t>Guindo</t>
        </is>
      </c>
      <c r="J109" s="51" t="inlineStr">
        <is>
          <t>Bakary Guindo</t>
        </is>
      </c>
      <c r="K109" s="52" t="inlineStr">
        <is>
          <t>MEDICINE</t>
        </is>
      </c>
      <c r="L109" s="53" t="inlineStr">
        <is>
          <t>GENERAL SURGEON</t>
        </is>
      </c>
      <c r="M109" s="51" t="n">
        <v>3</v>
      </c>
      <c r="N109" s="51" t="inlineStr">
        <is>
          <t>CORE</t>
        </is>
      </c>
      <c r="O109" s="51" t="inlineStr">
        <is>
          <t>Clinic</t>
        </is>
      </c>
      <c r="P109" s="51" t="inlineStr">
        <is>
          <t>Clinic Sanya Banconi</t>
        </is>
      </c>
      <c r="Q109" s="54" t="n"/>
      <c r="R109" s="55" t="inlineStr">
        <is>
          <t>72878366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132000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Bassara</t>
        </is>
      </c>
      <c r="I110" s="51" t="inlineStr">
        <is>
          <t>Coulibaly</t>
        </is>
      </c>
      <c r="J110" s="51" t="inlineStr">
        <is>
          <t>Bassara Coulibaly</t>
        </is>
      </c>
      <c r="K110" s="52" t="inlineStr">
        <is>
          <t>MEDICINE</t>
        </is>
      </c>
      <c r="L110" s="53" t="inlineStr">
        <is>
          <t>GENERAL PRACTITIONER</t>
        </is>
      </c>
      <c r="M110" s="51" t="n">
        <v>3</v>
      </c>
      <c r="N110" s="51" t="inlineStr">
        <is>
          <t>CORE</t>
        </is>
      </c>
      <c r="O110" s="51" t="inlineStr">
        <is>
          <t>Csref</t>
        </is>
      </c>
      <c r="P110" s="51" t="inlineStr">
        <is>
          <t>Csref 1</t>
        </is>
      </c>
      <c r="Q110" s="54" t="n"/>
      <c r="R110" s="55" t="inlineStr">
        <is>
          <t>76202930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132000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Baby</t>
        </is>
      </c>
      <c r="I111" s="51" t="inlineStr">
        <is>
          <t>Kone</t>
        </is>
      </c>
      <c r="J111" s="51" t="inlineStr">
        <is>
          <t>Baby Kone</t>
        </is>
      </c>
      <c r="K111" s="52" t="inlineStr">
        <is>
          <t>MID WIFE</t>
        </is>
      </c>
      <c r="L111" s="53" t="inlineStr">
        <is>
          <t>MID WIFE</t>
        </is>
      </c>
      <c r="M111" s="51" t="n">
        <v>1</v>
      </c>
      <c r="N111" s="51" t="inlineStr">
        <is>
          <t>NON CORE</t>
        </is>
      </c>
      <c r="O111" s="51" t="inlineStr">
        <is>
          <t>Csref</t>
        </is>
      </c>
      <c r="P111" s="51" t="inlineStr">
        <is>
          <t>Csref 1</t>
        </is>
      </c>
      <c r="Q111" s="54" t="n"/>
      <c r="R111" s="55" t="inlineStr">
        <is>
          <t>78501600</t>
        </is>
      </c>
      <c r="S111" s="55" t="n"/>
      <c r="T111" s="49" t="inlineStr">
        <is>
          <t>Female</t>
        </is>
      </c>
      <c r="U111" s="65" t="n"/>
      <c r="V111" s="57" t="n"/>
      <c r="W111" s="54" t="n">
        <v>330000</v>
      </c>
      <c r="X111" s="54" t="n">
        <v>66000</v>
      </c>
      <c r="Y111" s="54" t="n">
        <v>5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Mariam</t>
        </is>
      </c>
      <c r="I112" s="51" t="inlineStr">
        <is>
          <t>Diallo</t>
        </is>
      </c>
      <c r="J112" s="51" t="inlineStr">
        <is>
          <t>Mariam Diallo</t>
        </is>
      </c>
      <c r="K112" s="52" t="inlineStr">
        <is>
          <t>MID WIFE</t>
        </is>
      </c>
      <c r="L112" s="53" t="inlineStr">
        <is>
          <t>MID WIFE</t>
        </is>
      </c>
      <c r="M112" s="51" t="n">
        <v>1</v>
      </c>
      <c r="N112" s="51" t="inlineStr">
        <is>
          <t>NON CORE</t>
        </is>
      </c>
      <c r="O112" s="51" t="inlineStr">
        <is>
          <t>Csref</t>
        </is>
      </c>
      <c r="P112" s="51" t="inlineStr">
        <is>
          <t>Csref 1</t>
        </is>
      </c>
      <c r="Q112" s="54" t="n"/>
      <c r="R112" s="55" t="inlineStr">
        <is>
          <t>70483376</t>
        </is>
      </c>
      <c r="S112" s="55" t="n"/>
      <c r="T112" s="49" t="inlineStr">
        <is>
          <t>Female</t>
        </is>
      </c>
      <c r="U112" s="65" t="n"/>
      <c r="V112" s="57" t="n"/>
      <c r="W112" s="54" t="n">
        <v>330000</v>
      </c>
      <c r="X112" s="54" t="n">
        <v>66000</v>
      </c>
      <c r="Y112" s="54" t="n">
        <v>5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Alimata</t>
        </is>
      </c>
      <c r="I113" s="51" t="inlineStr">
        <is>
          <t>Traore</t>
        </is>
      </c>
      <c r="J113" s="51" t="inlineStr">
        <is>
          <t>Alimata Traore</t>
        </is>
      </c>
      <c r="K113" s="52" t="inlineStr">
        <is>
          <t>MEDICINE</t>
        </is>
      </c>
      <c r="L113" s="53" t="inlineStr">
        <is>
          <t>GENERAL PRACTITIONER</t>
        </is>
      </c>
      <c r="M113" s="51" t="n">
        <v>3</v>
      </c>
      <c r="N113" s="51" t="inlineStr">
        <is>
          <t>CORE</t>
        </is>
      </c>
      <c r="O113" s="51" t="inlineStr">
        <is>
          <t>Csref</t>
        </is>
      </c>
      <c r="P113" s="51" t="inlineStr">
        <is>
          <t>Csref 1</t>
        </is>
      </c>
      <c r="Q113" s="54" t="n"/>
      <c r="R113" s="55" t="inlineStr">
        <is>
          <t>75195376</t>
        </is>
      </c>
      <c r="S113" s="55" t="n"/>
      <c r="T113" s="49" t="inlineStr">
        <is>
          <t>Male</t>
        </is>
      </c>
      <c r="U113" s="65" t="n"/>
      <c r="V113" s="57" t="n"/>
      <c r="W113" s="54" t="n">
        <v>660000</v>
      </c>
      <c r="X113" s="54" t="n">
        <v>132000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Mariam</t>
        </is>
      </c>
      <c r="I114" s="51" t="inlineStr">
        <is>
          <t>Diaby</t>
        </is>
      </c>
      <c r="J114" s="51" t="inlineStr">
        <is>
          <t>Mariam Diaby</t>
        </is>
      </c>
      <c r="K114" s="52" t="inlineStr">
        <is>
          <t>MID WIFE</t>
        </is>
      </c>
      <c r="L114" s="53" t="inlineStr">
        <is>
          <t>MID WIFE</t>
        </is>
      </c>
      <c r="M114" s="51" t="n">
        <v>3</v>
      </c>
      <c r="N114" s="51" t="inlineStr">
        <is>
          <t>CORE</t>
        </is>
      </c>
      <c r="O114" s="51" t="inlineStr">
        <is>
          <t>Korenzola</t>
        </is>
      </c>
      <c r="P114" s="51" t="inlineStr">
        <is>
          <t>Korenzola</t>
        </is>
      </c>
      <c r="Q114" s="54" t="n"/>
      <c r="R114" s="55" t="inlineStr">
        <is>
          <t>62885072</t>
        </is>
      </c>
      <c r="S114" s="55" t="n"/>
      <c r="T114" s="49" t="inlineStr">
        <is>
          <t>Female</t>
        </is>
      </c>
      <c r="U114" s="65" t="n"/>
      <c r="V114" s="57" t="n"/>
      <c r="W114" s="54" t="n">
        <v>660000</v>
      </c>
      <c r="X114" s="54" t="n">
        <v>132000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Alassane</t>
        </is>
      </c>
      <c r="I115" s="51" t="inlineStr">
        <is>
          <t>Konati</t>
        </is>
      </c>
      <c r="J115" s="51" t="inlineStr">
        <is>
          <t>Alassane Konati</t>
        </is>
      </c>
      <c r="K115" s="52" t="inlineStr">
        <is>
          <t>MEDICINE</t>
        </is>
      </c>
      <c r="L115" s="53" t="inlineStr">
        <is>
          <t>GENERAL PRACTITIONER</t>
        </is>
      </c>
      <c r="M115" s="51" t="n">
        <v>3</v>
      </c>
      <c r="N115" s="51" t="inlineStr">
        <is>
          <t>CORE</t>
        </is>
      </c>
      <c r="O115" s="51" t="inlineStr">
        <is>
          <t>Clinique</t>
        </is>
      </c>
      <c r="P115" s="51" t="inlineStr">
        <is>
          <t>Clinique Djiguiya Soba</t>
        </is>
      </c>
      <c r="Q115" s="54" t="n"/>
      <c r="R115" s="55" t="inlineStr">
        <is>
          <t>74076737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132000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Aminata</t>
        </is>
      </c>
      <c r="I116" s="51" t="inlineStr">
        <is>
          <t>Kone</t>
        </is>
      </c>
      <c r="J116" s="51" t="inlineStr">
        <is>
          <t>Aminata Kone</t>
        </is>
      </c>
      <c r="K116" s="52" t="inlineStr">
        <is>
          <t>MEDICINE</t>
        </is>
      </c>
      <c r="L116" s="53" t="inlineStr">
        <is>
          <t>ENT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1</t>
        </is>
      </c>
      <c r="Q116" s="54" t="n"/>
      <c r="R116" s="55" t="inlineStr">
        <is>
          <t>76053848</t>
        </is>
      </c>
      <c r="S116" s="55" t="n"/>
      <c r="T116" s="49" t="inlineStr">
        <is>
          <t>Male</t>
        </is>
      </c>
      <c r="U116" s="65" t="n"/>
      <c r="V116" s="57" t="n"/>
      <c r="W116" s="54" t="n">
        <v>330000</v>
      </c>
      <c r="X116" s="54" t="n">
        <v>66000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Oury</t>
        </is>
      </c>
      <c r="I117" s="51" t="inlineStr">
        <is>
          <t>Dia</t>
        </is>
      </c>
      <c r="J117" s="51" t="inlineStr">
        <is>
          <t>Oury Dia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Csref</t>
        </is>
      </c>
      <c r="P117" s="51" t="inlineStr">
        <is>
          <t>Csref 1</t>
        </is>
      </c>
      <c r="Q117" s="54" t="n"/>
      <c r="R117" s="55" t="inlineStr">
        <is>
          <t>71228856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132000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Mohamed</t>
        </is>
      </c>
      <c r="I118" s="51" t="inlineStr">
        <is>
          <t>Korenzo</t>
        </is>
      </c>
      <c r="J118" s="51" t="inlineStr">
        <is>
          <t>Mohamed Korenzo</t>
        </is>
      </c>
      <c r="K118" s="52" t="inlineStr">
        <is>
          <t>MEDICINE</t>
        </is>
      </c>
      <c r="L118" s="53" t="inlineStr">
        <is>
          <t>GENERAL PRACTITIONER</t>
        </is>
      </c>
      <c r="M118" s="51" t="n">
        <v>3</v>
      </c>
      <c r="N118" s="51" t="inlineStr">
        <is>
          <t>CORE</t>
        </is>
      </c>
      <c r="O118" s="51" t="inlineStr">
        <is>
          <t>Korenzola</t>
        </is>
      </c>
      <c r="P118" s="51" t="inlineStr">
        <is>
          <t>Korenzola</t>
        </is>
      </c>
      <c r="Q118" s="54" t="n"/>
      <c r="R118" s="55" t="inlineStr">
        <is>
          <t>78720506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132000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Mamadou</t>
        </is>
      </c>
      <c r="I119" s="51" t="inlineStr">
        <is>
          <t>Diarra</t>
        </is>
      </c>
      <c r="J119" s="51" t="inlineStr">
        <is>
          <t>Mamadou Diarra</t>
        </is>
      </c>
      <c r="K119" s="52" t="inlineStr">
        <is>
          <t>MEDICINE</t>
        </is>
      </c>
      <c r="L119" s="53" t="inlineStr">
        <is>
          <t>CARDIOLOGIST</t>
        </is>
      </c>
      <c r="M119" s="51" t="n">
        <v>3</v>
      </c>
      <c r="N119" s="51" t="inlineStr">
        <is>
          <t>CORE</t>
        </is>
      </c>
      <c r="O119" s="51" t="inlineStr">
        <is>
          <t>Clinique</t>
        </is>
      </c>
      <c r="P119" s="51" t="inlineStr">
        <is>
          <t>Clinique Motherland</t>
        </is>
      </c>
      <c r="Q119" s="54" t="n"/>
      <c r="R119" s="55" t="inlineStr">
        <is>
          <t>91868501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132000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Nieriba</t>
        </is>
      </c>
      <c r="I120" s="51" t="inlineStr">
        <is>
          <t>Keita</t>
        </is>
      </c>
      <c r="J120" s="51" t="inlineStr">
        <is>
          <t>Nieriba 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Clinic</t>
        </is>
      </c>
      <c r="P120" s="51" t="inlineStr">
        <is>
          <t>Clinic Racine Sante Djelibougou</t>
        </is>
      </c>
      <c r="Q120" s="54" t="n"/>
      <c r="R120" s="55" t="inlineStr">
        <is>
          <t>79293688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132000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Korotimi</t>
        </is>
      </c>
      <c r="I121" s="51" t="inlineStr">
        <is>
          <t>Diarra</t>
        </is>
      </c>
      <c r="J121" s="51" t="inlineStr">
        <is>
          <t>Korotimi Diarra</t>
        </is>
      </c>
      <c r="K121" s="52" t="inlineStr">
        <is>
          <t>NURSE</t>
        </is>
      </c>
      <c r="L121" s="53" t="inlineStr">
        <is>
          <t>NURSE</t>
        </is>
      </c>
      <c r="M121" s="51" t="n">
        <v>3</v>
      </c>
      <c r="N121" s="51" t="inlineStr">
        <is>
          <t>CORE</t>
        </is>
      </c>
      <c r="O121" s="51" t="inlineStr">
        <is>
          <t>Banconi</t>
        </is>
      </c>
      <c r="P121" s="51" t="inlineStr">
        <is>
          <t>Banconi</t>
        </is>
      </c>
      <c r="Q121" s="54" t="n"/>
      <c r="R121" s="55" t="inlineStr">
        <is>
          <t>70402126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132000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Mariam</t>
        </is>
      </c>
      <c r="I122" s="51" t="inlineStr">
        <is>
          <t>Coulibaly</t>
        </is>
      </c>
      <c r="J122" s="51" t="inlineStr">
        <is>
          <t>Mariam Coulibaly</t>
        </is>
      </c>
      <c r="K122" s="52" t="inlineStr">
        <is>
          <t>MID WIFE</t>
        </is>
      </c>
      <c r="L122" s="53" t="inlineStr">
        <is>
          <t>MID WIFE</t>
        </is>
      </c>
      <c r="M122" s="51" t="n">
        <v>3</v>
      </c>
      <c r="N122" s="51" t="inlineStr">
        <is>
          <t>CORE</t>
        </is>
      </c>
      <c r="O122" s="51" t="inlineStr">
        <is>
          <t>Banconi</t>
        </is>
      </c>
      <c r="P122" s="51" t="inlineStr">
        <is>
          <t>Banconi</t>
        </is>
      </c>
      <c r="Q122" s="54" t="n"/>
      <c r="R122" s="55" t="inlineStr">
        <is>
          <t>76661425</t>
        </is>
      </c>
      <c r="S122" s="55" t="n"/>
      <c r="T122" s="49" t="inlineStr">
        <is>
          <t>Female</t>
        </is>
      </c>
      <c r="U122" s="65" t="n"/>
      <c r="V122" s="57" t="n"/>
      <c r="W122" s="54" t="n">
        <v>660000</v>
      </c>
      <c r="X122" s="54" t="n">
        <v>132000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Alfousseyni</t>
        </is>
      </c>
      <c r="I123" s="51" t="inlineStr">
        <is>
          <t>Konare</t>
        </is>
      </c>
      <c r="J123" s="51" t="inlineStr">
        <is>
          <t>Alfousseyni Konare</t>
        </is>
      </c>
      <c r="K123" s="52" t="inlineStr">
        <is>
          <t>MEDICINE</t>
        </is>
      </c>
      <c r="L123" s="53" t="inlineStr">
        <is>
          <t>GENERAL PRACTITIONER</t>
        </is>
      </c>
      <c r="M123" s="51" t="n">
        <v>3</v>
      </c>
      <c r="N123" s="51" t="inlineStr">
        <is>
          <t>CORE</t>
        </is>
      </c>
      <c r="O123" s="51" t="inlineStr">
        <is>
          <t>Banconi</t>
        </is>
      </c>
      <c r="P123" s="51" t="inlineStr">
        <is>
          <t>Banconi</t>
        </is>
      </c>
      <c r="Q123" s="54" t="n"/>
      <c r="R123" s="55" t="inlineStr">
        <is>
          <t>75145954</t>
        </is>
      </c>
      <c r="S123" s="55" t="n"/>
      <c r="T123" s="49" t="inlineStr">
        <is>
          <t>Male</t>
        </is>
      </c>
      <c r="U123" s="65" t="n"/>
      <c r="V123" s="57" t="n"/>
      <c r="W123" s="54" t="n">
        <v>660000</v>
      </c>
      <c r="X123" s="54" t="n">
        <v>132000</v>
      </c>
      <c r="Y123" s="54" t="n">
        <v>10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Fatoumata</t>
        </is>
      </c>
      <c r="I124" s="51" t="inlineStr">
        <is>
          <t>Diarra</t>
        </is>
      </c>
      <c r="J124" s="51" t="inlineStr">
        <is>
          <t>Fatoumata Diarra</t>
        </is>
      </c>
      <c r="K124" s="52" t="inlineStr">
        <is>
          <t>NURSE</t>
        </is>
      </c>
      <c r="L124" s="53" t="inlineStr">
        <is>
          <t>NURSE</t>
        </is>
      </c>
      <c r="M124" s="51" t="n">
        <v>3</v>
      </c>
      <c r="N124" s="51" t="inlineStr">
        <is>
          <t>CORE</t>
        </is>
      </c>
      <c r="O124" s="51" t="inlineStr">
        <is>
          <t>Banconi</t>
        </is>
      </c>
      <c r="P124" s="51" t="inlineStr">
        <is>
          <t>Banconi</t>
        </is>
      </c>
      <c r="Q124" s="54" t="n"/>
      <c r="R124" s="55" t="inlineStr">
        <is>
          <t>78800036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132000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Kadiatou</t>
        </is>
      </c>
      <c r="I125" s="51" t="inlineStr">
        <is>
          <t>Niare</t>
        </is>
      </c>
      <c r="J125" s="51" t="inlineStr">
        <is>
          <t>Kadiatou Niare</t>
        </is>
      </c>
      <c r="K125" s="52" t="inlineStr">
        <is>
          <t>MID WIFE</t>
        </is>
      </c>
      <c r="L125" s="53" t="inlineStr">
        <is>
          <t>MID WIFE</t>
        </is>
      </c>
      <c r="M125" s="51" t="n">
        <v>1</v>
      </c>
      <c r="N125" s="51" t="inlineStr">
        <is>
          <t>NON CORE</t>
        </is>
      </c>
      <c r="O125" s="51" t="inlineStr">
        <is>
          <t>Csref</t>
        </is>
      </c>
      <c r="P125" s="51" t="inlineStr">
        <is>
          <t>Csref Ci</t>
        </is>
      </c>
      <c r="Q125" s="54" t="n"/>
      <c r="R125" s="55" t="inlineStr">
        <is>
          <t>76202336</t>
        </is>
      </c>
      <c r="S125" s="55" t="n"/>
      <c r="T125" s="49" t="inlineStr">
        <is>
          <t>Female</t>
        </is>
      </c>
      <c r="U125" s="65" t="n"/>
      <c r="V125" s="57" t="n"/>
      <c r="W125" s="54" t="n">
        <v>330000</v>
      </c>
      <c r="X125" s="54" t="n">
        <v>66000</v>
      </c>
      <c r="Y125" s="54" t="n">
        <v>5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Gaoussou</t>
        </is>
      </c>
      <c r="I126" s="51" t="inlineStr">
        <is>
          <t>Diassana</t>
        </is>
      </c>
      <c r="J126" s="51" t="inlineStr">
        <is>
          <t>Gaoussou Diassana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Cabinet</t>
        </is>
      </c>
      <c r="P126" s="51" t="inlineStr">
        <is>
          <t>Cabinet Boua</t>
        </is>
      </c>
      <c r="Q126" s="54" t="n"/>
      <c r="R126" s="55" t="inlineStr">
        <is>
          <t>77725812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132000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Amadou</t>
        </is>
      </c>
      <c r="I127" s="51" t="inlineStr">
        <is>
          <t>Drago</t>
        </is>
      </c>
      <c r="J127" s="51" t="inlineStr">
        <is>
          <t>Amadou Drago</t>
        </is>
      </c>
      <c r="K127" s="52" t="inlineStr">
        <is>
          <t>MEDICINE</t>
        </is>
      </c>
      <c r="L127" s="53" t="inlineStr">
        <is>
          <t>DIABETOLOGIST</t>
        </is>
      </c>
      <c r="M127" s="51" t="n">
        <v>3</v>
      </c>
      <c r="N127" s="51" t="inlineStr">
        <is>
          <t>CORE</t>
        </is>
      </c>
      <c r="O127" s="51" t="inlineStr">
        <is>
          <t>Beledougou</t>
        </is>
      </c>
      <c r="P127" s="51" t="inlineStr">
        <is>
          <t>Beledougou</t>
        </is>
      </c>
      <c r="Q127" s="54" t="n"/>
      <c r="R127" s="55" t="inlineStr">
        <is>
          <t>76205513</t>
        </is>
      </c>
      <c r="S127" s="55" t="n"/>
      <c r="T127" s="49" t="inlineStr">
        <is>
          <t>Male</t>
        </is>
      </c>
      <c r="U127" s="65" t="n"/>
      <c r="V127" s="57" t="n"/>
      <c r="W127" s="54" t="n">
        <v>660000</v>
      </c>
      <c r="X127" s="54" t="n">
        <v>132000</v>
      </c>
      <c r="Y127" s="54" t="n">
        <v>10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Djibril</t>
        </is>
      </c>
      <c r="I128" s="51" t="inlineStr">
        <is>
          <t>Gouro</t>
        </is>
      </c>
      <c r="J128" s="51" t="inlineStr">
        <is>
          <t>Djibril Gouro</t>
        </is>
      </c>
      <c r="K128" s="52" t="inlineStr">
        <is>
          <t>MEDICINE</t>
        </is>
      </c>
      <c r="L128" s="53" t="inlineStr">
        <is>
          <t>GENERAL PRACTITIONER</t>
        </is>
      </c>
      <c r="M128" s="51" t="n">
        <v>3</v>
      </c>
      <c r="N128" s="51" t="inlineStr">
        <is>
          <t>CORE</t>
        </is>
      </c>
      <c r="O128" s="51" t="inlineStr">
        <is>
          <t>Asacoba</t>
        </is>
      </c>
      <c r="P128" s="51" t="inlineStr">
        <is>
          <t>Asacoba</t>
        </is>
      </c>
      <c r="Q128" s="54" t="n"/>
      <c r="R128" s="55" t="inlineStr">
        <is>
          <t>78223746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132000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Djiguiba</t>
        </is>
      </c>
      <c r="I129" s="51" t="inlineStr">
        <is>
          <t>Kamate</t>
        </is>
      </c>
      <c r="J129" s="51" t="inlineStr">
        <is>
          <t>Djiguiba Kamate</t>
        </is>
      </c>
      <c r="K129" s="52" t="inlineStr">
        <is>
          <t>MEDICINE</t>
        </is>
      </c>
      <c r="L129" s="53" t="inlineStr">
        <is>
          <t>GENERAL PRACTITIONER</t>
        </is>
      </c>
      <c r="M129" s="51" t="n">
        <v>3</v>
      </c>
      <c r="N129" s="51" t="inlineStr">
        <is>
          <t>CORE</t>
        </is>
      </c>
      <c r="O129" s="51" t="inlineStr">
        <is>
          <t>Korenzola</t>
        </is>
      </c>
      <c r="P129" s="51" t="inlineStr">
        <is>
          <t>Korenzola</t>
        </is>
      </c>
      <c r="Q129" s="54" t="n"/>
      <c r="R129" s="55" t="inlineStr">
        <is>
          <t>69799210</t>
        </is>
      </c>
      <c r="S129" s="55" t="n"/>
      <c r="T129" s="49" t="inlineStr">
        <is>
          <t>Male</t>
        </is>
      </c>
      <c r="U129" s="65" t="n"/>
      <c r="V129" s="57" t="n"/>
      <c r="W129" s="54" t="n">
        <v>660000</v>
      </c>
      <c r="X129" s="54" t="n">
        <v>132000</v>
      </c>
      <c r="Y129" s="54" t="n">
        <v>10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Mohamed</t>
        </is>
      </c>
      <c r="I130" s="51" t="inlineStr">
        <is>
          <t>Keita</t>
        </is>
      </c>
      <c r="J130" s="51" t="inlineStr">
        <is>
          <t>Mohamed Keita</t>
        </is>
      </c>
      <c r="K130" s="52" t="inlineStr">
        <is>
          <t>MEDICINE</t>
        </is>
      </c>
      <c r="L130" s="53" t="inlineStr">
        <is>
          <t>GENERAL PRACTITIONER</t>
        </is>
      </c>
      <c r="M130" s="51" t="n">
        <v>3</v>
      </c>
      <c r="N130" s="51" t="inlineStr">
        <is>
          <t>CORE</t>
        </is>
      </c>
      <c r="O130" s="51" t="inlineStr">
        <is>
          <t>Mah</t>
        </is>
      </c>
      <c r="P130" s="51" t="inlineStr">
        <is>
          <t>Mah Doumbia</t>
        </is>
      </c>
      <c r="Q130" s="54" t="n"/>
      <c r="R130" s="55" t="inlineStr">
        <is>
          <t>66316529</t>
        </is>
      </c>
      <c r="S130" s="55" t="n"/>
      <c r="T130" s="49" t="inlineStr">
        <is>
          <t>Male</t>
        </is>
      </c>
      <c r="U130" s="65" t="n"/>
      <c r="V130" s="57" t="n"/>
      <c r="W130" s="54" t="n">
        <v>660000</v>
      </c>
      <c r="X130" s="54" t="n">
        <v>132000</v>
      </c>
      <c r="Y130" s="54" t="n">
        <v>10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Mahamadou</t>
        </is>
      </c>
      <c r="I131" s="51" t="inlineStr">
        <is>
          <t>Traore</t>
        </is>
      </c>
      <c r="J131" s="51" t="inlineStr">
        <is>
          <t>Mahamadou Traore</t>
        </is>
      </c>
      <c r="K131" s="52" t="inlineStr">
        <is>
          <t>MEDICINE</t>
        </is>
      </c>
      <c r="L131" s="53" t="inlineStr">
        <is>
          <t>GENERAL PRACTITIONER</t>
        </is>
      </c>
      <c r="M131" s="51" t="n">
        <v>3</v>
      </c>
      <c r="N131" s="51" t="inlineStr">
        <is>
          <t>CORE</t>
        </is>
      </c>
      <c r="O131" s="51" t="inlineStr">
        <is>
          <t>Asacoboul</t>
        </is>
      </c>
      <c r="P131" s="51" t="inlineStr">
        <is>
          <t>Asacoboul I</t>
        </is>
      </c>
      <c r="Q131" s="54" t="n"/>
      <c r="R131" s="55" t="inlineStr">
        <is>
          <t>75418819</t>
        </is>
      </c>
      <c r="S131" s="55" t="n"/>
      <c r="T131" s="49" t="inlineStr">
        <is>
          <t>Male</t>
        </is>
      </c>
      <c r="U131" s="65" t="n"/>
      <c r="V131" s="57" t="n"/>
      <c r="W131" s="54" t="n">
        <v>660000</v>
      </c>
      <c r="X131" s="54" t="n">
        <v>132000</v>
      </c>
      <c r="Y131" s="54" t="n">
        <v>10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Ousmane</t>
        </is>
      </c>
      <c r="I132" s="51" t="inlineStr">
        <is>
          <t>Diarra</t>
        </is>
      </c>
      <c r="J132" s="51" t="inlineStr">
        <is>
          <t>Ousmane Diarra</t>
        </is>
      </c>
      <c r="K132" s="52" t="inlineStr">
        <is>
          <t>MEDICINE</t>
        </is>
      </c>
      <c r="L132" s="53" t="inlineStr">
        <is>
          <t>GENERAL PRACTITIONER</t>
        </is>
      </c>
      <c r="M132" s="51" t="n">
        <v>3</v>
      </c>
      <c r="N132" s="51" t="inlineStr">
        <is>
          <t>CORE</t>
        </is>
      </c>
      <c r="O132" s="51" t="inlineStr">
        <is>
          <t>Cscom</t>
        </is>
      </c>
      <c r="P132" s="51" t="inlineStr">
        <is>
          <t>Cscom De Sangarebougou</t>
        </is>
      </c>
      <c r="Q132" s="54" t="n"/>
      <c r="R132" s="55" t="inlineStr">
        <is>
          <t>76469260</t>
        </is>
      </c>
      <c r="S132" s="55" t="n"/>
      <c r="T132" s="49" t="inlineStr">
        <is>
          <t>Male</t>
        </is>
      </c>
      <c r="U132" s="65" t="n"/>
      <c r="V132" s="57" t="n"/>
      <c r="W132" s="54" t="n">
        <v>660000</v>
      </c>
      <c r="X132" s="54" t="n">
        <v>132000</v>
      </c>
      <c r="Y132" s="54" t="n">
        <v>10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Raki</t>
        </is>
      </c>
      <c r="I133" s="51" t="inlineStr">
        <is>
          <t>Cisse</t>
        </is>
      </c>
      <c r="J133" s="51" t="inlineStr">
        <is>
          <t>Raki Cisse</t>
        </is>
      </c>
      <c r="K133" s="52" t="inlineStr">
        <is>
          <t>MEDICINE</t>
        </is>
      </c>
      <c r="L133" s="53" t="inlineStr">
        <is>
          <t>GENERAL PRACTITIONER</t>
        </is>
      </c>
      <c r="M133" s="51" t="n">
        <v>3</v>
      </c>
      <c r="N133" s="51" t="inlineStr">
        <is>
          <t>CORE</t>
        </is>
      </c>
      <c r="O133" s="51" t="inlineStr">
        <is>
          <t>Asacodou</t>
        </is>
      </c>
      <c r="P133" s="51" t="inlineStr">
        <is>
          <t>Asacodou</t>
        </is>
      </c>
      <c r="Q133" s="54" t="n"/>
      <c r="R133" s="55" t="inlineStr">
        <is>
          <t>66790571</t>
        </is>
      </c>
      <c r="S133" s="55" t="n"/>
      <c r="T133" s="49" t="inlineStr">
        <is>
          <t>Male</t>
        </is>
      </c>
      <c r="U133" s="65" t="n"/>
      <c r="V133" s="57" t="n"/>
      <c r="W133" s="54" t="n">
        <v>660000</v>
      </c>
      <c r="X133" s="54" t="n">
        <v>132000</v>
      </c>
      <c r="Y133" s="54" t="n">
        <v>10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Oumou</t>
        </is>
      </c>
      <c r="I134" s="51" t="inlineStr">
        <is>
          <t>Traore</t>
        </is>
      </c>
      <c r="J134" s="51" t="inlineStr">
        <is>
          <t>Oumou Traore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Cherifla</t>
        </is>
      </c>
      <c r="P134" s="51" t="inlineStr">
        <is>
          <t>Cherifla</t>
        </is>
      </c>
      <c r="Q134" s="54" t="n"/>
      <c r="R134" s="55" t="inlineStr">
        <is>
          <t>62832283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66000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Pierre</t>
        </is>
      </c>
      <c r="I135" s="51" t="inlineStr">
        <is>
          <t>Traore</t>
        </is>
      </c>
      <c r="J135" s="51" t="inlineStr">
        <is>
          <t>Pierre Traore</t>
        </is>
      </c>
      <c r="K135" s="52" t="inlineStr">
        <is>
          <t>MEDICINE</t>
        </is>
      </c>
      <c r="L135" s="53" t="inlineStr">
        <is>
          <t>GENERAL PRACTITIONER</t>
        </is>
      </c>
      <c r="M135" s="51" t="n">
        <v>3</v>
      </c>
      <c r="N135" s="51" t="inlineStr">
        <is>
          <t>CORE</t>
        </is>
      </c>
      <c r="O135" s="51" t="inlineStr">
        <is>
          <t>Asacoba</t>
        </is>
      </c>
      <c r="P135" s="51" t="inlineStr">
        <is>
          <t>Asacoba</t>
        </is>
      </c>
      <c r="Q135" s="54" t="n"/>
      <c r="R135" s="55" t="inlineStr">
        <is>
          <t>76428287</t>
        </is>
      </c>
      <c r="S135" s="55" t="n"/>
      <c r="T135" s="49" t="inlineStr">
        <is>
          <t>Male</t>
        </is>
      </c>
      <c r="U135" s="65" t="n"/>
      <c r="V135" s="57" t="n"/>
      <c r="W135" s="54" t="n">
        <v>660000</v>
      </c>
      <c r="X135" s="54" t="n">
        <v>132000</v>
      </c>
      <c r="Y135" s="54" t="n">
        <v>10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Yacouba</t>
        </is>
      </c>
      <c r="I136" s="51" t="inlineStr">
        <is>
          <t>Traore</t>
        </is>
      </c>
      <c r="J136" s="51" t="inlineStr">
        <is>
          <t>Yacouba Traore</t>
        </is>
      </c>
      <c r="K136" s="52" t="inlineStr">
        <is>
          <t>MEDICINE</t>
        </is>
      </c>
      <c r="L136" s="53" t="inlineStr">
        <is>
          <t>GENERAL PRACTITIONER</t>
        </is>
      </c>
      <c r="M136" s="51" t="n">
        <v>3</v>
      </c>
      <c r="N136" s="51" t="inlineStr">
        <is>
          <t>CORE</t>
        </is>
      </c>
      <c r="O136" s="51" t="inlineStr">
        <is>
          <t>Cherifla</t>
        </is>
      </c>
      <c r="P136" s="51" t="inlineStr">
        <is>
          <t>Cherifla</t>
        </is>
      </c>
      <c r="Q136" s="54" t="n"/>
      <c r="R136" s="55" t="inlineStr">
        <is>
          <t>66946187</t>
        </is>
      </c>
      <c r="S136" s="55" t="n"/>
      <c r="T136" s="49" t="inlineStr">
        <is>
          <t>Male</t>
        </is>
      </c>
      <c r="U136" s="65" t="n"/>
      <c r="V136" s="57" t="n"/>
      <c r="W136" s="54" t="n">
        <v>660000</v>
      </c>
      <c r="X136" s="54" t="n">
        <v>132000</v>
      </c>
      <c r="Y136" s="54" t="n">
        <v>10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Oumar</t>
        </is>
      </c>
      <c r="I137" s="51" t="inlineStr">
        <is>
          <t>Cisse</t>
        </is>
      </c>
      <c r="J137" s="51" t="inlineStr">
        <is>
          <t>Oumar Cisse</t>
        </is>
      </c>
      <c r="K137" s="52" t="inlineStr">
        <is>
          <t>MEDICINE</t>
        </is>
      </c>
      <c r="L137" s="53" t="inlineStr">
        <is>
          <t>GENERAL PRACTITIONER</t>
        </is>
      </c>
      <c r="M137" s="51" t="n">
        <v>3</v>
      </c>
      <c r="N137" s="51" t="inlineStr">
        <is>
          <t>CORE</t>
        </is>
      </c>
      <c r="O137" s="51" t="inlineStr">
        <is>
          <t>La</t>
        </is>
      </c>
      <c r="P137" s="51" t="inlineStr">
        <is>
          <t>La Reference</t>
        </is>
      </c>
      <c r="Q137" s="54" t="n"/>
      <c r="R137" s="55" t="inlineStr">
        <is>
          <t>66011400</t>
        </is>
      </c>
      <c r="S137" s="55" t="n"/>
      <c r="T137" s="49" t="inlineStr">
        <is>
          <t>Male</t>
        </is>
      </c>
      <c r="U137" s="65" t="n"/>
      <c r="V137" s="57" t="n"/>
      <c r="W137" s="54" t="n">
        <v>660000</v>
      </c>
      <c r="X137" s="54" t="n">
        <v>132000</v>
      </c>
      <c r="Y137" s="54" t="n">
        <v>10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Adama</t>
        </is>
      </c>
      <c r="I138" s="51" t="inlineStr">
        <is>
          <t>Diallo</t>
        </is>
      </c>
      <c r="J138" s="51" t="inlineStr">
        <is>
          <t>Adama Diallo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Clinique</t>
        </is>
      </c>
      <c r="P138" s="51" t="inlineStr">
        <is>
          <t>Clinique Flamboyant</t>
        </is>
      </c>
      <c r="Q138" s="54" t="n"/>
      <c r="R138" s="55" t="inlineStr">
        <is>
          <t>76430219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66000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Benoit</t>
        </is>
      </c>
      <c r="I139" s="51" t="inlineStr">
        <is>
          <t>Dembele</t>
        </is>
      </c>
      <c r="J139" s="51" t="inlineStr">
        <is>
          <t>Benoit Dembele</t>
        </is>
      </c>
      <c r="K139" s="52" t="inlineStr">
        <is>
          <t>NURSE</t>
        </is>
      </c>
      <c r="L139" s="53" t="inlineStr">
        <is>
          <t>PARAMEDICS</t>
        </is>
      </c>
      <c r="M139" s="51" t="n">
        <v>3</v>
      </c>
      <c r="N139" s="51" t="inlineStr">
        <is>
          <t>CORE</t>
        </is>
      </c>
      <c r="O139" s="51" t="inlineStr">
        <is>
          <t>Centre Catholique</t>
        </is>
      </c>
      <c r="P139" s="51" t="inlineStr">
        <is>
          <t>Centre Catholique De Fadjikila</t>
        </is>
      </c>
      <c r="Q139" s="54" t="n"/>
      <c r="R139" s="55" t="inlineStr">
        <is>
          <t>76496682</t>
        </is>
      </c>
      <c r="S139" s="55" t="n"/>
      <c r="T139" s="49" t="inlineStr">
        <is>
          <t>Male</t>
        </is>
      </c>
      <c r="U139" s="65" t="n"/>
      <c r="V139" s="57" t="n"/>
      <c r="W139" s="54" t="n">
        <v>660000</v>
      </c>
      <c r="X139" s="54" t="n">
        <v>132000</v>
      </c>
      <c r="Y139" s="54" t="n">
        <v>10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Amadou</t>
        </is>
      </c>
      <c r="I140" s="51" t="inlineStr">
        <is>
          <t>Berthe</t>
        </is>
      </c>
      <c r="J140" s="51" t="inlineStr">
        <is>
          <t>Amadou Berthe</t>
        </is>
      </c>
      <c r="K140" s="52" t="inlineStr">
        <is>
          <t>MEDICINE</t>
        </is>
      </c>
      <c r="L140" s="53" t="inlineStr">
        <is>
          <t>UROLOGIST</t>
        </is>
      </c>
      <c r="M140" s="51" t="n">
        <v>3</v>
      </c>
      <c r="N140" s="51" t="inlineStr">
        <is>
          <t>CORE</t>
        </is>
      </c>
      <c r="O140" s="51" t="inlineStr">
        <is>
          <t>Csref</t>
        </is>
      </c>
      <c r="P140" s="51" t="inlineStr">
        <is>
          <t>Csref</t>
        </is>
      </c>
      <c r="Q140" s="54" t="n"/>
      <c r="R140" s="55" t="inlineStr">
        <is>
          <t>76371466</t>
        </is>
      </c>
      <c r="S140" s="55" t="n"/>
      <c r="T140" s="49" t="inlineStr">
        <is>
          <t>Male</t>
        </is>
      </c>
      <c r="U140" s="65" t="n"/>
      <c r="V140" s="57" t="n"/>
      <c r="W140" s="54" t="n">
        <v>660000</v>
      </c>
      <c r="X140" s="54" t="n">
        <v>132000</v>
      </c>
      <c r="Y140" s="54" t="n">
        <v>10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Gabdo</t>
        </is>
      </c>
      <c r="I141" s="51" t="inlineStr">
        <is>
          <t>Barry</t>
        </is>
      </c>
      <c r="J141" s="51" t="inlineStr">
        <is>
          <t>Gabdo Barry</t>
        </is>
      </c>
      <c r="K141" s="52" t="inlineStr">
        <is>
          <t>MID WIFE</t>
        </is>
      </c>
      <c r="L141" s="53" t="inlineStr">
        <is>
          <t>MID WIFE</t>
        </is>
      </c>
      <c r="M141" s="51" t="n">
        <v>1</v>
      </c>
      <c r="N141" s="51" t="inlineStr">
        <is>
          <t>NON CORE</t>
        </is>
      </c>
      <c r="O141" s="51" t="inlineStr">
        <is>
          <t>Humanity</t>
        </is>
      </c>
      <c r="P141" s="51" t="inlineStr">
        <is>
          <t>Humanity First</t>
        </is>
      </c>
      <c r="Q141" s="54" t="n"/>
      <c r="R141" s="55" t="inlineStr">
        <is>
          <t>76217149</t>
        </is>
      </c>
      <c r="S141" s="55" t="n"/>
      <c r="T141" s="49" t="inlineStr">
        <is>
          <t>Female</t>
        </is>
      </c>
      <c r="U141" s="65" t="n"/>
      <c r="V141" s="57" t="n"/>
      <c r="W141" s="54" t="n">
        <v>330000</v>
      </c>
      <c r="X141" s="54" t="n">
        <v>66000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Kankou</t>
        </is>
      </c>
      <c r="I142" s="51" t="inlineStr">
        <is>
          <t>Coulibaly</t>
        </is>
      </c>
      <c r="J142" s="51" t="inlineStr">
        <is>
          <t>Kankou 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Asacosisou</t>
        </is>
      </c>
      <c r="P142" s="51" t="inlineStr">
        <is>
          <t>Asacosisou</t>
        </is>
      </c>
      <c r="Q142" s="54" t="n"/>
      <c r="R142" s="55" t="inlineStr">
        <is>
          <t>78452218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66000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Oumou</t>
        </is>
      </c>
      <c r="I143" s="51" t="inlineStr">
        <is>
          <t>Waigalo</t>
        </is>
      </c>
      <c r="J143" s="51" t="inlineStr">
        <is>
          <t>Oumou Waigalo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Asacoboul</t>
        </is>
      </c>
      <c r="P143" s="51" t="inlineStr">
        <is>
          <t>Asacoboul 2</t>
        </is>
      </c>
      <c r="Q143" s="54" t="n"/>
      <c r="R143" s="55" t="inlineStr">
        <is>
          <t>76235024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66000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Assitan</t>
        </is>
      </c>
      <c r="I144" s="51" t="inlineStr">
        <is>
          <t>Diarra</t>
        </is>
      </c>
      <c r="J144" s="51" t="inlineStr">
        <is>
          <t>Assitan Diarra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Clinique</t>
        </is>
      </c>
      <c r="P144" s="51" t="inlineStr">
        <is>
          <t>Clinique Abdala</t>
        </is>
      </c>
      <c r="Q144" s="54" t="n"/>
      <c r="R144" s="55" t="inlineStr">
        <is>
          <t>61189805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66000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Nene</t>
        </is>
      </c>
      <c r="I145" s="51" t="inlineStr">
        <is>
          <t>Kante</t>
        </is>
      </c>
      <c r="J145" s="51" t="inlineStr">
        <is>
          <t>Nene Kante</t>
        </is>
      </c>
      <c r="K145" s="52" t="inlineStr">
        <is>
          <t>MEDICINE</t>
        </is>
      </c>
      <c r="L145" s="53" t="inlineStr">
        <is>
          <t>INTERNAL MEDICINE</t>
        </is>
      </c>
      <c r="M145" s="51" t="n">
        <v>1</v>
      </c>
      <c r="N145" s="51" t="inlineStr">
        <is>
          <t>NON CORE</t>
        </is>
      </c>
      <c r="O145" s="51" t="inlineStr">
        <is>
          <t>Asacoba</t>
        </is>
      </c>
      <c r="P145" s="51" t="inlineStr">
        <is>
          <t>Asacoba</t>
        </is>
      </c>
      <c r="Q145" s="54" t="n"/>
      <c r="R145" s="55" t="inlineStr">
        <is>
          <t>77714000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66000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Sira</t>
        </is>
      </c>
      <c r="I146" s="51" t="inlineStr">
        <is>
          <t>Diaby</t>
        </is>
      </c>
      <c r="J146" s="51" t="inlineStr">
        <is>
          <t>Sira Diaby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Asacaba</t>
        </is>
      </c>
      <c r="P146" s="51" t="inlineStr">
        <is>
          <t>Asacaba</t>
        </is>
      </c>
      <c r="Q146" s="54" t="n"/>
      <c r="R146" s="55" t="inlineStr">
        <is>
          <t>66378548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66000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Djenebou</t>
        </is>
      </c>
      <c r="I147" s="51" t="inlineStr">
        <is>
          <t>Ndiaye</t>
        </is>
      </c>
      <c r="J147" s="51" t="inlineStr">
        <is>
          <t>Djenebou Ndiaye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71770215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66000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Ramata</t>
        </is>
      </c>
      <c r="I148" s="51" t="inlineStr">
        <is>
          <t>Bocoum</t>
        </is>
      </c>
      <c r="J148" s="51" t="inlineStr">
        <is>
          <t>Ramata Bocoum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Asaco</t>
        </is>
      </c>
      <c r="P148" s="51" t="inlineStr">
        <is>
          <t>Asaco Fadji</t>
        </is>
      </c>
      <c r="Q148" s="54" t="n"/>
      <c r="R148" s="55" t="inlineStr">
        <is>
          <t>66584141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66000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Sokona</t>
        </is>
      </c>
      <c r="I149" s="51" t="inlineStr">
        <is>
          <t>Ndiaye</t>
        </is>
      </c>
      <c r="J149" s="51" t="inlineStr">
        <is>
          <t>Sokona Ndiaye</t>
        </is>
      </c>
      <c r="K149" s="52" t="inlineStr">
        <is>
          <t>MID WIFE</t>
        </is>
      </c>
      <c r="L149" s="53" t="inlineStr">
        <is>
          <t>MID WIFE</t>
        </is>
      </c>
      <c r="M149" s="51" t="n">
        <v>1</v>
      </c>
      <c r="N149" s="51" t="inlineStr">
        <is>
          <t>NON CORE</t>
        </is>
      </c>
      <c r="O149" s="51" t="inlineStr">
        <is>
          <t>Asacoboul</t>
        </is>
      </c>
      <c r="P149" s="51" t="inlineStr">
        <is>
          <t>Asacoboul I</t>
        </is>
      </c>
      <c r="Q149" s="54" t="n"/>
      <c r="R149" s="55" t="inlineStr">
        <is>
          <t>76438678</t>
        </is>
      </c>
      <c r="S149" s="55" t="n"/>
      <c r="T149" s="49" t="inlineStr">
        <is>
          <t>Female</t>
        </is>
      </c>
      <c r="U149" s="65" t="n"/>
      <c r="V149" s="57" t="n"/>
      <c r="W149" s="54" t="n">
        <v>330000</v>
      </c>
      <c r="X149" s="54" t="n">
        <v>66000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Nakani</t>
        </is>
      </c>
      <c r="I150" s="51" t="inlineStr">
        <is>
          <t>Traore</t>
        </is>
      </c>
      <c r="J150" s="51" t="inlineStr">
        <is>
          <t>Nakani Traore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Asaco</t>
        </is>
      </c>
      <c r="P150" s="51" t="inlineStr">
        <is>
          <t>Asaco Fadji</t>
        </is>
      </c>
      <c r="Q150" s="54" t="n"/>
      <c r="R150" s="55" t="inlineStr">
        <is>
          <t>71260666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66000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Colette</t>
        </is>
      </c>
      <c r="I151" s="51" t="inlineStr">
        <is>
          <t>Diassana</t>
        </is>
      </c>
      <c r="J151" s="51" t="inlineStr">
        <is>
          <t>Colette Diassana</t>
        </is>
      </c>
      <c r="K151" s="52" t="inlineStr">
        <is>
          <t>MID WIFE</t>
        </is>
      </c>
      <c r="L151" s="53" t="inlineStr">
        <is>
          <t>MID WIFE</t>
        </is>
      </c>
      <c r="M151" s="51" t="n">
        <v>1</v>
      </c>
      <c r="N151" s="51" t="inlineStr">
        <is>
          <t>NON CORE</t>
        </is>
      </c>
      <c r="O151" s="51" t="inlineStr">
        <is>
          <t>Asacoboul</t>
        </is>
      </c>
      <c r="P151" s="51" t="inlineStr">
        <is>
          <t>Asacoboul I</t>
        </is>
      </c>
      <c r="Q151" s="54" t="n"/>
      <c r="R151" s="55" t="inlineStr">
        <is>
          <t>74489220</t>
        </is>
      </c>
      <c r="S151" s="55" t="n"/>
      <c r="T151" s="49" t="inlineStr">
        <is>
          <t>Female</t>
        </is>
      </c>
      <c r="U151" s="65" t="n"/>
      <c r="V151" s="57" t="n"/>
      <c r="W151" s="54" t="n">
        <v>330000</v>
      </c>
      <c r="X151" s="54" t="n">
        <v>66000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Achetou</t>
        </is>
      </c>
      <c r="I152" s="51" t="inlineStr">
        <is>
          <t>Sissoko</t>
        </is>
      </c>
      <c r="J152" s="51" t="inlineStr">
        <is>
          <t>Achetou Sissoko</t>
        </is>
      </c>
      <c r="K152" s="52" t="inlineStr">
        <is>
          <t>MID WIFE</t>
        </is>
      </c>
      <c r="L152" s="53" t="inlineStr">
        <is>
          <t>MID WIFE</t>
        </is>
      </c>
      <c r="M152" s="51" t="n">
        <v>1</v>
      </c>
      <c r="N152" s="51" t="inlineStr">
        <is>
          <t>NON CORE</t>
        </is>
      </c>
      <c r="O152" s="51" t="inlineStr">
        <is>
          <t>Asacoboul</t>
        </is>
      </c>
      <c r="P152" s="51" t="inlineStr">
        <is>
          <t>Asacoboul I</t>
        </is>
      </c>
      <c r="Q152" s="54" t="n"/>
      <c r="R152" s="55" t="inlineStr">
        <is>
          <t>75055004</t>
        </is>
      </c>
      <c r="S152" s="55" t="n"/>
      <c r="T152" s="49" t="inlineStr">
        <is>
          <t>Female</t>
        </is>
      </c>
      <c r="U152" s="65" t="n"/>
      <c r="V152" s="57" t="n"/>
      <c r="W152" s="54" t="n">
        <v>330000</v>
      </c>
      <c r="X152" s="54" t="n">
        <v>66000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Bekaye</t>
        </is>
      </c>
      <c r="I153" s="51" t="inlineStr">
        <is>
          <t>Coulibaly</t>
        </is>
      </c>
      <c r="J153" s="51" t="inlineStr">
        <is>
          <t>Bekaye Coulibaly</t>
        </is>
      </c>
      <c r="K153" s="52" t="inlineStr">
        <is>
          <t>MEDICINE</t>
        </is>
      </c>
      <c r="L153" s="53" t="inlineStr">
        <is>
          <t>INTERNAL MEDICINE</t>
        </is>
      </c>
      <c r="M153" s="51" t="n">
        <v>1</v>
      </c>
      <c r="N153" s="51" t="inlineStr">
        <is>
          <t>NON CORE</t>
        </is>
      </c>
      <c r="O153" s="51" t="inlineStr">
        <is>
          <t>Asacoba</t>
        </is>
      </c>
      <c r="P153" s="51" t="inlineStr">
        <is>
          <t>Asacoba</t>
        </is>
      </c>
      <c r="Q153" s="54" t="n"/>
      <c r="R153" s="55" t="inlineStr">
        <is>
          <t>79432295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66000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Mamadou</t>
        </is>
      </c>
      <c r="I154" s="51" t="inlineStr">
        <is>
          <t>Tounkara</t>
        </is>
      </c>
      <c r="J154" s="51" t="inlineStr">
        <is>
          <t>Mamadou Tounkara</t>
        </is>
      </c>
      <c r="K154" s="52" t="inlineStr">
        <is>
          <t>MEDICINE</t>
        </is>
      </c>
      <c r="L154" s="53" t="inlineStr">
        <is>
          <t>INTERNAL MEDICINE</t>
        </is>
      </c>
      <c r="M154" s="51" t="n">
        <v>1</v>
      </c>
      <c r="N154" s="51" t="inlineStr">
        <is>
          <t>NON CORE</t>
        </is>
      </c>
      <c r="O154" s="51" t="inlineStr">
        <is>
          <t>Asaco</t>
        </is>
      </c>
      <c r="P154" s="51" t="inlineStr">
        <is>
          <t>Asaco Fadji</t>
        </is>
      </c>
      <c r="Q154" s="54" t="n"/>
      <c r="R154" s="55" t="inlineStr">
        <is>
          <t>74020384</t>
        </is>
      </c>
      <c r="S154" s="55" t="n"/>
      <c r="T154" s="49" t="inlineStr">
        <is>
          <t>Male</t>
        </is>
      </c>
      <c r="U154" s="65" t="n"/>
      <c r="V154" s="57" t="n"/>
      <c r="W154" s="54" t="n">
        <v>330000</v>
      </c>
      <c r="X154" s="54" t="n">
        <v>66000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Daouda</t>
        </is>
      </c>
      <c r="I155" s="51" t="inlineStr">
        <is>
          <t>Magassa</t>
        </is>
      </c>
      <c r="J155" s="51" t="inlineStr">
        <is>
          <t>Daouda Magassa</t>
        </is>
      </c>
      <c r="K155" s="52" t="inlineStr">
        <is>
          <t>MEDICINE</t>
        </is>
      </c>
      <c r="L155" s="53" t="inlineStr">
        <is>
          <t>INTERNAL MEDICINE</t>
        </is>
      </c>
      <c r="M155" s="51" t="n">
        <v>1</v>
      </c>
      <c r="N155" s="51" t="inlineStr">
        <is>
          <t>NON CORE</t>
        </is>
      </c>
      <c r="O155" s="51" t="inlineStr">
        <is>
          <t>Centre Catholique</t>
        </is>
      </c>
      <c r="P155" s="51" t="inlineStr">
        <is>
          <t>Centre Catholique De Fadjikila</t>
        </is>
      </c>
      <c r="Q155" s="54" t="n"/>
      <c r="R155" s="55" t="inlineStr">
        <is>
          <t>79398066</t>
        </is>
      </c>
      <c r="S155" s="55" t="n"/>
      <c r="T155" s="49" t="inlineStr">
        <is>
          <t>Male</t>
        </is>
      </c>
      <c r="U155" s="65" t="n"/>
      <c r="V155" s="57" t="n"/>
      <c r="W155" s="54" t="n">
        <v>330000</v>
      </c>
      <c r="X155" s="54" t="n">
        <v>66000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Djemila</t>
        </is>
      </c>
      <c r="I156" s="51" t="inlineStr">
        <is>
          <t>Coulibaly</t>
        </is>
      </c>
      <c r="J156" s="51" t="inlineStr">
        <is>
          <t>Djemila Coulibaly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Cscom</t>
        </is>
      </c>
      <c r="P156" s="51" t="inlineStr">
        <is>
          <t>Cscom De Sangarebougou</t>
        </is>
      </c>
      <c r="Q156" s="54" t="n"/>
      <c r="R156" s="55" t="inlineStr">
        <is>
          <t>75035366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66000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Yollande</t>
        </is>
      </c>
      <c r="I157" s="51" t="inlineStr">
        <is>
          <t>Fofana</t>
        </is>
      </c>
      <c r="J157" s="51" t="inlineStr">
        <is>
          <t>Yollande Fofana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Asacodje</t>
        </is>
      </c>
      <c r="P157" s="51" t="inlineStr">
        <is>
          <t>Asacodje</t>
        </is>
      </c>
      <c r="Q157" s="54" t="n"/>
      <c r="R157" s="55" t="inlineStr">
        <is>
          <t>76217512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66000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Gogo</t>
        </is>
      </c>
      <c r="I158" s="51" t="inlineStr">
        <is>
          <t>Sissoko</t>
        </is>
      </c>
      <c r="J158" s="51" t="inlineStr">
        <is>
          <t>Gogo Sissoko</t>
        </is>
      </c>
      <c r="K158" s="52" t="inlineStr">
        <is>
          <t>MID WIFE</t>
        </is>
      </c>
      <c r="L158" s="53" t="inlineStr">
        <is>
          <t>MID WIFE</t>
        </is>
      </c>
      <c r="M158" s="51" t="n">
        <v>1</v>
      </c>
      <c r="N158" s="51" t="inlineStr">
        <is>
          <t>NON CORE</t>
        </is>
      </c>
      <c r="O158" s="51" t="inlineStr">
        <is>
          <t>Asaco</t>
        </is>
      </c>
      <c r="P158" s="51" t="inlineStr">
        <is>
          <t>Asaco Boul Ii</t>
        </is>
      </c>
      <c r="Q158" s="54" t="n"/>
      <c r="R158" s="55" t="inlineStr">
        <is>
          <t>78441252</t>
        </is>
      </c>
      <c r="S158" s="55" t="n"/>
      <c r="T158" s="49" t="inlineStr">
        <is>
          <t>Female</t>
        </is>
      </c>
      <c r="U158" s="65" t="n"/>
      <c r="V158" s="57" t="n"/>
      <c r="W158" s="54" t="n">
        <v>330000</v>
      </c>
      <c r="X158" s="54" t="n">
        <v>66000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Haby</t>
        </is>
      </c>
      <c r="I159" s="51" t="inlineStr">
        <is>
          <t>Kouyate</t>
        </is>
      </c>
      <c r="J159" s="51" t="inlineStr">
        <is>
          <t>Haby Kouyate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Asacoboul</t>
        </is>
      </c>
      <c r="P159" s="51" t="inlineStr">
        <is>
          <t>Asacoboul I</t>
        </is>
      </c>
      <c r="Q159" s="54" t="n"/>
      <c r="R159" s="55" t="inlineStr">
        <is>
          <t>76438678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66000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Assetou</t>
        </is>
      </c>
      <c r="I160" s="51" t="inlineStr">
        <is>
          <t>Siby</t>
        </is>
      </c>
      <c r="J160" s="51" t="inlineStr">
        <is>
          <t>Assetou Siby</t>
        </is>
      </c>
      <c r="K160" s="52" t="inlineStr">
        <is>
          <t>NURSE</t>
        </is>
      </c>
      <c r="L160" s="53" t="inlineStr">
        <is>
          <t>NURSE</t>
        </is>
      </c>
      <c r="M160" s="51" t="n">
        <v>1</v>
      </c>
      <c r="N160" s="51" t="inlineStr">
        <is>
          <t>NON CORE</t>
        </is>
      </c>
      <c r="O160" s="51" t="inlineStr">
        <is>
          <t>Asacoboul</t>
        </is>
      </c>
      <c r="P160" s="51" t="inlineStr">
        <is>
          <t>Asacoboul 2</t>
        </is>
      </c>
      <c r="Q160" s="54" t="n"/>
      <c r="R160" s="55" t="inlineStr">
        <is>
          <t>75368627</t>
        </is>
      </c>
      <c r="S160" s="55" t="n"/>
      <c r="T160" s="49" t="inlineStr">
        <is>
          <t>Male</t>
        </is>
      </c>
      <c r="U160" s="65" t="n"/>
      <c r="V160" s="57" t="n"/>
      <c r="W160" s="54" t="n">
        <v>330000</v>
      </c>
      <c r="X160" s="54" t="n">
        <v>66000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Assitan</t>
        </is>
      </c>
      <c r="I161" s="51" t="inlineStr">
        <is>
          <t>Diaye</t>
        </is>
      </c>
      <c r="J161" s="51" t="inlineStr">
        <is>
          <t>Assitan Diaye</t>
        </is>
      </c>
      <c r="K161" s="52" t="inlineStr">
        <is>
          <t>MID WIFE</t>
        </is>
      </c>
      <c r="L161" s="53" t="inlineStr">
        <is>
          <t>MID WIFE</t>
        </is>
      </c>
      <c r="M161" s="51" t="n">
        <v>1</v>
      </c>
      <c r="N161" s="51" t="inlineStr">
        <is>
          <t>NON CORE</t>
        </is>
      </c>
      <c r="O161" s="51" t="inlineStr">
        <is>
          <t>Asacodje</t>
        </is>
      </c>
      <c r="P161" s="51" t="inlineStr">
        <is>
          <t>Asacodje</t>
        </is>
      </c>
      <c r="Q161" s="54" t="n"/>
      <c r="R161" s="55" t="inlineStr">
        <is>
          <t>76206350</t>
        </is>
      </c>
      <c r="S161" s="55" t="n"/>
      <c r="T161" s="49" t="inlineStr">
        <is>
          <t>Female</t>
        </is>
      </c>
      <c r="U161" s="65" t="n"/>
      <c r="V161" s="57" t="n"/>
      <c r="W161" s="54" t="n">
        <v>330000</v>
      </c>
      <c r="X161" s="54" t="n">
        <v>66000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Korotoumou</t>
        </is>
      </c>
      <c r="I162" s="51" t="inlineStr">
        <is>
          <t>Berthe</t>
        </is>
      </c>
      <c r="J162" s="51" t="inlineStr">
        <is>
          <t>Korotoumou Berthe</t>
        </is>
      </c>
      <c r="K162" s="52" t="inlineStr">
        <is>
          <t>MID WIFE</t>
        </is>
      </c>
      <c r="L162" s="53" t="inlineStr">
        <is>
          <t>MID WIFE</t>
        </is>
      </c>
      <c r="M162" s="51" t="n">
        <v>1</v>
      </c>
      <c r="N162" s="51" t="inlineStr">
        <is>
          <t>NON CORE</t>
        </is>
      </c>
      <c r="O162" s="51" t="inlineStr">
        <is>
          <t>Asaco</t>
        </is>
      </c>
      <c r="P162" s="51" t="inlineStr">
        <is>
          <t>Asaco Fadji</t>
        </is>
      </c>
      <c r="Q162" s="54" t="n"/>
      <c r="R162" s="55" t="inlineStr">
        <is>
          <t>76398670</t>
        </is>
      </c>
      <c r="S162" s="55" t="n"/>
      <c r="T162" s="49" t="inlineStr">
        <is>
          <t>Female</t>
        </is>
      </c>
      <c r="U162" s="65" t="n"/>
      <c r="V162" s="57" t="n"/>
      <c r="W162" s="54" t="n">
        <v>330000</v>
      </c>
      <c r="X162" s="54" t="n">
        <v>66000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Aissata</t>
        </is>
      </c>
      <c r="I163" s="51" t="inlineStr">
        <is>
          <t>Kante</t>
        </is>
      </c>
      <c r="J163" s="51" t="inlineStr">
        <is>
          <t>Aissata Kante</t>
        </is>
      </c>
      <c r="K163" s="52" t="inlineStr">
        <is>
          <t>MID WIFE</t>
        </is>
      </c>
      <c r="L163" s="53" t="inlineStr">
        <is>
          <t>MID WIFE</t>
        </is>
      </c>
      <c r="M163" s="51" t="n">
        <v>1</v>
      </c>
      <c r="N163" s="51" t="inlineStr">
        <is>
          <t>NON CORE</t>
        </is>
      </c>
      <c r="O163" s="51" t="inlineStr">
        <is>
          <t>Cabinet</t>
        </is>
      </c>
      <c r="P163" s="51" t="inlineStr">
        <is>
          <t>Cabinet Salimata</t>
        </is>
      </c>
      <c r="Q163" s="54" t="n"/>
      <c r="R163" s="55" t="inlineStr">
        <is>
          <t>76277100</t>
        </is>
      </c>
      <c r="S163" s="55" t="n"/>
      <c r="T163" s="49" t="inlineStr">
        <is>
          <t>Female</t>
        </is>
      </c>
      <c r="U163" s="65" t="n"/>
      <c r="V163" s="57" t="n"/>
      <c r="W163" s="54" t="n">
        <v>330000</v>
      </c>
      <c r="X163" s="54" t="n">
        <v>66000</v>
      </c>
      <c r="Y163" s="54" t="n">
        <v>5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Moussa</t>
        </is>
      </c>
      <c r="I164" s="51" t="inlineStr">
        <is>
          <t>Keita</t>
        </is>
      </c>
      <c r="J164" s="51" t="inlineStr">
        <is>
          <t>Moussa Keita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1</v>
      </c>
      <c r="N164" s="51" t="inlineStr">
        <is>
          <t>NON CORE</t>
        </is>
      </c>
      <c r="O164" s="51" t="inlineStr">
        <is>
          <t>C</t>
        </is>
      </c>
      <c r="P164" s="51" t="inlineStr">
        <is>
          <t>C M NENE</t>
        </is>
      </c>
      <c r="Q164" s="54" t="n"/>
      <c r="R164" s="55" t="inlineStr">
        <is>
          <t>76539046</t>
        </is>
      </c>
      <c r="S164" s="55" t="n"/>
      <c r="T164" s="49" t="inlineStr">
        <is>
          <t>Male</t>
        </is>
      </c>
      <c r="U164" s="65" t="n"/>
      <c r="V164" s="57" t="n"/>
      <c r="W164" s="54" t="n">
        <v>330000</v>
      </c>
      <c r="X164" s="54" t="n">
        <v>66000</v>
      </c>
      <c r="Y164" s="54" t="n">
        <v>5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Coumba</t>
        </is>
      </c>
      <c r="I165" s="51" t="inlineStr">
        <is>
          <t>Oulegueme</t>
        </is>
      </c>
      <c r="J165" s="51" t="inlineStr">
        <is>
          <t>Coumba Oulegueme</t>
        </is>
      </c>
      <c r="K165" s="52" t="inlineStr">
        <is>
          <t>MID WIFE</t>
        </is>
      </c>
      <c r="L165" s="53" t="inlineStr">
        <is>
          <t>MID WIFE</t>
        </is>
      </c>
      <c r="M165" s="51" t="n">
        <v>1</v>
      </c>
      <c r="N165" s="51" t="inlineStr">
        <is>
          <t>NON CORE</t>
        </is>
      </c>
      <c r="O165" s="51" t="inlineStr">
        <is>
          <t>Baguine</t>
        </is>
      </c>
      <c r="P165" s="51" t="inlineStr">
        <is>
          <t>Baguine</t>
        </is>
      </c>
      <c r="Q165" s="54" t="n"/>
      <c r="R165" s="55" t="inlineStr">
        <is>
          <t>74608286</t>
        </is>
      </c>
      <c r="S165" s="55" t="n"/>
      <c r="T165" s="49" t="inlineStr">
        <is>
          <t>Female</t>
        </is>
      </c>
      <c r="U165" s="65" t="n"/>
      <c r="V165" s="57" t="n"/>
      <c r="W165" s="54" t="n">
        <v>330000</v>
      </c>
      <c r="X165" s="54" t="n">
        <v>66000</v>
      </c>
      <c r="Y165" s="54" t="n">
        <v>5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Adrean</t>
        </is>
      </c>
      <c r="I166" s="51" t="inlineStr">
        <is>
          <t>Drabo</t>
        </is>
      </c>
      <c r="J166" s="51" t="inlineStr">
        <is>
          <t>Adrean Drabo</t>
        </is>
      </c>
      <c r="K166" s="52" t="inlineStr">
        <is>
          <t>MEDICINE</t>
        </is>
      </c>
      <c r="L166" s="53" t="inlineStr">
        <is>
          <t>GENERAL PRACTITIONER</t>
        </is>
      </c>
      <c r="M166" s="51" t="n">
        <v>1</v>
      </c>
      <c r="N166" s="51" t="inlineStr">
        <is>
          <t>NON CORE</t>
        </is>
      </c>
      <c r="O166" s="51" t="inlineStr">
        <is>
          <t>Csref1</t>
        </is>
      </c>
      <c r="P166" s="51" t="inlineStr">
        <is>
          <t>Csref1</t>
        </is>
      </c>
      <c r="Q166" s="54" t="n"/>
      <c r="R166" s="55" t="inlineStr">
        <is>
          <t>78566167</t>
        </is>
      </c>
      <c r="S166" s="55" t="n"/>
      <c r="T166" s="49" t="inlineStr">
        <is>
          <t>Male</t>
        </is>
      </c>
      <c r="U166" s="65" t="n"/>
      <c r="V166" s="57" t="n"/>
      <c r="W166" s="54" t="n">
        <v>330000</v>
      </c>
      <c r="X166" s="54" t="n">
        <v>66000</v>
      </c>
      <c r="Y166" s="54" t="n">
        <v>5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Chiaka</t>
        </is>
      </c>
      <c r="I167" s="51" t="inlineStr">
        <is>
          <t>Keita</t>
        </is>
      </c>
      <c r="J167" s="51" t="inlineStr">
        <is>
          <t>Chiaka Keita</t>
        </is>
      </c>
      <c r="K167" s="52" t="inlineStr">
        <is>
          <t>MEDICINE</t>
        </is>
      </c>
      <c r="L167" s="53" t="inlineStr">
        <is>
          <t>UROLOGIST</t>
        </is>
      </c>
      <c r="M167" s="51" t="n">
        <v>1</v>
      </c>
      <c r="N167" s="51" t="inlineStr">
        <is>
          <t>NON CORE</t>
        </is>
      </c>
      <c r="O167" s="51" t="inlineStr">
        <is>
          <t>Sania</t>
        </is>
      </c>
      <c r="P167" s="51" t="inlineStr">
        <is>
          <t>Sania</t>
        </is>
      </c>
      <c r="Q167" s="54" t="n"/>
      <c r="R167" s="55" t="inlineStr">
        <is>
          <t>78211597</t>
        </is>
      </c>
      <c r="S167" s="55" t="n"/>
      <c r="T167" s="49" t="inlineStr">
        <is>
          <t>Male</t>
        </is>
      </c>
      <c r="U167" s="65" t="n"/>
      <c r="V167" s="57" t="n"/>
      <c r="W167" s="54" t="n">
        <v>330000</v>
      </c>
      <c r="X167" s="54" t="n">
        <v>66000</v>
      </c>
      <c r="Y167" s="54" t="n">
        <v>5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Coumbati</t>
        </is>
      </c>
      <c r="I168" s="51" t="inlineStr">
        <is>
          <t>Doucoure</t>
        </is>
      </c>
      <c r="J168" s="51" t="inlineStr">
        <is>
          <t>Coumbati Doucoure</t>
        </is>
      </c>
      <c r="K168" s="52" t="inlineStr">
        <is>
          <t>NURSE</t>
        </is>
      </c>
      <c r="L168" s="53" t="inlineStr">
        <is>
          <t>NURSE</t>
        </is>
      </c>
      <c r="M168" s="51" t="n">
        <v>1</v>
      </c>
      <c r="N168" s="51" t="inlineStr">
        <is>
          <t>NON CORE</t>
        </is>
      </c>
      <c r="O168" s="51" t="inlineStr">
        <is>
          <t>Korenzola</t>
        </is>
      </c>
      <c r="P168" s="51" t="inlineStr">
        <is>
          <t>Korenzola</t>
        </is>
      </c>
      <c r="Q168" s="54" t="n"/>
      <c r="R168" s="55" t="inlineStr">
        <is>
          <t>78815681</t>
        </is>
      </c>
      <c r="S168" s="55" t="n"/>
      <c r="T168" s="49" t="inlineStr">
        <is>
          <t>Male</t>
        </is>
      </c>
      <c r="U168" s="65" t="n"/>
      <c r="V168" s="57" t="n"/>
      <c r="W168" s="54" t="n">
        <v>330000</v>
      </c>
      <c r="X168" s="54" t="n">
        <v>66000</v>
      </c>
      <c r="Y168" s="54" t="n">
        <v>5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Hadizatou</t>
        </is>
      </c>
      <c r="I169" s="51" t="inlineStr">
        <is>
          <t>Maiga</t>
        </is>
      </c>
      <c r="J169" s="51" t="inlineStr">
        <is>
          <t>Hadizatou Maiga</t>
        </is>
      </c>
      <c r="K169" s="52" t="inlineStr">
        <is>
          <t>MID WIFE</t>
        </is>
      </c>
      <c r="L169" s="53" t="inlineStr">
        <is>
          <t>MID WIFE</t>
        </is>
      </c>
      <c r="M169" s="51" t="n">
        <v>1</v>
      </c>
      <c r="N169" s="51" t="inlineStr">
        <is>
          <t>NON CORE</t>
        </is>
      </c>
      <c r="O169" s="51" t="inlineStr">
        <is>
          <t>Danaya</t>
        </is>
      </c>
      <c r="P169" s="51" t="inlineStr">
        <is>
          <t>Danaya</t>
        </is>
      </c>
      <c r="Q169" s="54" t="n"/>
      <c r="R169" s="55" t="inlineStr">
        <is>
          <t>76483121</t>
        </is>
      </c>
      <c r="S169" s="55" t="n"/>
      <c r="T169" s="49" t="inlineStr">
        <is>
          <t>Female</t>
        </is>
      </c>
      <c r="U169" s="65" t="n"/>
      <c r="V169" s="57" t="n"/>
      <c r="W169" s="54" t="n">
        <v>330000</v>
      </c>
      <c r="X169" s="54" t="n">
        <v>66000</v>
      </c>
      <c r="Y169" s="54" t="n">
        <v>5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Mariam</t>
        </is>
      </c>
      <c r="I170" s="51" t="inlineStr">
        <is>
          <t>Diaby</t>
        </is>
      </c>
      <c r="J170" s="51" t="inlineStr">
        <is>
          <t>Mariam Diaby</t>
        </is>
      </c>
      <c r="K170" s="52" t="inlineStr">
        <is>
          <t>MID WIFE</t>
        </is>
      </c>
      <c r="L170" s="53" t="inlineStr">
        <is>
          <t>MID WIFE</t>
        </is>
      </c>
      <c r="M170" s="51" t="n">
        <v>1</v>
      </c>
      <c r="N170" s="51" t="inlineStr">
        <is>
          <t>NON CORE</t>
        </is>
      </c>
      <c r="O170" s="51" t="inlineStr">
        <is>
          <t>Korenzola</t>
        </is>
      </c>
      <c r="P170" s="51" t="inlineStr">
        <is>
          <t>Korenzola</t>
        </is>
      </c>
      <c r="Q170" s="54" t="n"/>
      <c r="R170" s="55" t="inlineStr">
        <is>
          <t>62885072</t>
        </is>
      </c>
      <c r="S170" s="55" t="n"/>
      <c r="T170" s="49" t="inlineStr">
        <is>
          <t>Female</t>
        </is>
      </c>
      <c r="U170" s="65" t="n"/>
      <c r="V170" s="57" t="n"/>
      <c r="W170" s="54" t="n">
        <v>330000</v>
      </c>
      <c r="X170" s="54" t="n">
        <v>66000</v>
      </c>
      <c r="Y170" s="54" t="n">
        <v>5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Daniel</t>
        </is>
      </c>
      <c r="I171" s="51" t="inlineStr">
        <is>
          <t>Konate</t>
        </is>
      </c>
      <c r="J171" s="51" t="inlineStr">
        <is>
          <t>Daniel Konate</t>
        </is>
      </c>
      <c r="K171" s="52" t="inlineStr">
        <is>
          <t>MEDICINE</t>
        </is>
      </c>
      <c r="L171" s="53" t="inlineStr">
        <is>
          <t>CONSULTANT PHYSICIAN</t>
        </is>
      </c>
      <c r="M171" s="51" t="n">
        <v>3</v>
      </c>
      <c r="N171" s="51" t="inlineStr">
        <is>
          <t>CORE</t>
        </is>
      </c>
      <c r="O171" s="51" t="inlineStr">
        <is>
          <t>Asacoboul2</t>
        </is>
      </c>
      <c r="P171" s="51" t="inlineStr">
        <is>
          <t>Asacoboul2</t>
        </is>
      </c>
      <c r="Q171" s="54" t="n"/>
      <c r="R171" s="55" t="inlineStr">
        <is>
          <t>62066959</t>
        </is>
      </c>
      <c r="S171" s="55" t="n"/>
      <c r="T171" s="49" t="inlineStr">
        <is>
          <t>Male</t>
        </is>
      </c>
      <c r="U171" s="65" t="n"/>
      <c r="V171" s="57" t="n"/>
      <c r="W171" s="54" t="n">
        <v>660000</v>
      </c>
      <c r="X171" s="54" t="n">
        <v>132000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Abdoulaye</t>
        </is>
      </c>
      <c r="I172" s="51" t="inlineStr">
        <is>
          <t>Berthe</t>
        </is>
      </c>
      <c r="J172" s="51" t="inlineStr">
        <is>
          <t>Abdoulaye Berthe</t>
        </is>
      </c>
      <c r="K172" s="52" t="inlineStr">
        <is>
          <t>MEDICINE</t>
        </is>
      </c>
      <c r="L172" s="53" t="inlineStr">
        <is>
          <t>GENERAL PRACTITIONER</t>
        </is>
      </c>
      <c r="M172" s="51" t="n">
        <v>3</v>
      </c>
      <c r="N172" s="51" t="inlineStr">
        <is>
          <t>CORE</t>
        </is>
      </c>
      <c r="O172" s="51" t="inlineStr">
        <is>
          <t>Domicile</t>
        </is>
      </c>
      <c r="P172" s="51" t="inlineStr">
        <is>
          <t>Domicile</t>
        </is>
      </c>
      <c r="Q172" s="54" t="n"/>
      <c r="R172" s="55" t="inlineStr">
        <is>
          <t>66790162</t>
        </is>
      </c>
      <c r="S172" s="55" t="n"/>
      <c r="T172" s="49" t="inlineStr">
        <is>
          <t>Male</t>
        </is>
      </c>
      <c r="U172" s="65" t="n"/>
      <c r="V172" s="57" t="n"/>
      <c r="W172" s="54" t="n">
        <v>660000</v>
      </c>
      <c r="X172" s="54" t="n">
        <v>132000</v>
      </c>
      <c r="Y172" s="54" t="n">
        <v>10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Fatoumata</t>
        </is>
      </c>
      <c r="I173" s="51" t="inlineStr">
        <is>
          <t>Kone</t>
        </is>
      </c>
      <c r="J173" s="51" t="inlineStr">
        <is>
          <t>Fatoumata Kone</t>
        </is>
      </c>
      <c r="K173" s="52" t="inlineStr">
        <is>
          <t>MID WIFE</t>
        </is>
      </c>
      <c r="L173" s="53" t="inlineStr">
        <is>
          <t>MID WIFE</t>
        </is>
      </c>
      <c r="M173" s="51" t="n">
        <v>1</v>
      </c>
      <c r="N173" s="51" t="inlineStr">
        <is>
          <t>NON CORE</t>
        </is>
      </c>
      <c r="O173" s="51" t="inlineStr">
        <is>
          <t>Csref1</t>
        </is>
      </c>
      <c r="P173" s="51" t="inlineStr">
        <is>
          <t>Csref1</t>
        </is>
      </c>
      <c r="Q173" s="54" t="n"/>
      <c r="R173" s="55" t="inlineStr">
        <is>
          <t>66975734</t>
        </is>
      </c>
      <c r="S173" s="55" t="n"/>
      <c r="T173" s="49" t="inlineStr">
        <is>
          <t>Female</t>
        </is>
      </c>
      <c r="U173" s="65" t="n"/>
      <c r="V173" s="57" t="n"/>
      <c r="W173" s="54" t="n">
        <v>330000</v>
      </c>
      <c r="X173" s="54" t="n">
        <v>66000</v>
      </c>
      <c r="Y173" s="54" t="n">
        <v>5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Fanta</t>
        </is>
      </c>
      <c r="I174" s="51" t="inlineStr">
        <is>
          <t>Diarra</t>
        </is>
      </c>
      <c r="J174" s="51" t="inlineStr">
        <is>
          <t>Fanta Diarra</t>
        </is>
      </c>
      <c r="K174" s="52" t="inlineStr">
        <is>
          <t>MID WIFE</t>
        </is>
      </c>
      <c r="L174" s="53" t="inlineStr">
        <is>
          <t>MID WIFE</t>
        </is>
      </c>
      <c r="M174" s="51" t="n">
        <v>1</v>
      </c>
      <c r="N174" s="51" t="inlineStr">
        <is>
          <t>NON CORE</t>
        </is>
      </c>
      <c r="O174" s="51" t="inlineStr">
        <is>
          <t>Toguna</t>
        </is>
      </c>
      <c r="P174" s="51" t="inlineStr">
        <is>
          <t>Toguna</t>
        </is>
      </c>
      <c r="Q174" s="54" t="n"/>
      <c r="R174" s="55" t="inlineStr">
        <is>
          <t>79329641</t>
        </is>
      </c>
      <c r="S174" s="55" t="n"/>
      <c r="T174" s="49" t="inlineStr">
        <is>
          <t>Female</t>
        </is>
      </c>
      <c r="U174" s="65" t="n"/>
      <c r="V174" s="57" t="n"/>
      <c r="W174" s="54" t="n">
        <v>330000</v>
      </c>
      <c r="X174" s="54" t="n">
        <v>66000</v>
      </c>
      <c r="Y174" s="54" t="n">
        <v>5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Fanta</t>
        </is>
      </c>
      <c r="I175" s="51" t="inlineStr">
        <is>
          <t>Diawara</t>
        </is>
      </c>
      <c r="J175" s="51" t="inlineStr">
        <is>
          <t>Fanta Diawara</t>
        </is>
      </c>
      <c r="K175" s="52" t="inlineStr">
        <is>
          <t>MID WIFE</t>
        </is>
      </c>
      <c r="L175" s="53" t="inlineStr">
        <is>
          <t>MID WIFE</t>
        </is>
      </c>
      <c r="M175" s="51" t="n">
        <v>1</v>
      </c>
      <c r="N175" s="51" t="inlineStr">
        <is>
          <t>NON CORE</t>
        </is>
      </c>
      <c r="O175" s="51" t="inlineStr">
        <is>
          <t>Csref1</t>
        </is>
      </c>
      <c r="P175" s="51" t="inlineStr">
        <is>
          <t>Csref1</t>
        </is>
      </c>
      <c r="Q175" s="54" t="n"/>
      <c r="R175" s="55" t="inlineStr">
        <is>
          <t>76627707</t>
        </is>
      </c>
      <c r="S175" s="55" t="n"/>
      <c r="T175" s="49" t="inlineStr">
        <is>
          <t>Female</t>
        </is>
      </c>
      <c r="U175" s="65" t="n"/>
      <c r="V175" s="57" t="n"/>
      <c r="W175" s="54" t="n">
        <v>330000</v>
      </c>
      <c r="X175" s="54" t="n">
        <v>66000</v>
      </c>
      <c r="Y175" s="54" t="n">
        <v>5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Kadiatou</t>
        </is>
      </c>
      <c r="I176" s="51" t="inlineStr">
        <is>
          <t>Niaré</t>
        </is>
      </c>
      <c r="J176" s="51" t="inlineStr">
        <is>
          <t>Kadiatou Niaré</t>
        </is>
      </c>
      <c r="K176" s="52" t="inlineStr">
        <is>
          <t>MID WIFE</t>
        </is>
      </c>
      <c r="L176" s="53" t="inlineStr">
        <is>
          <t>MID WIFE</t>
        </is>
      </c>
      <c r="M176" s="51" t="n">
        <v>1</v>
      </c>
      <c r="N176" s="51" t="inlineStr">
        <is>
          <t>NON CORE</t>
        </is>
      </c>
      <c r="O176" s="51" t="inlineStr">
        <is>
          <t>Csref1</t>
        </is>
      </c>
      <c r="P176" s="51" t="inlineStr">
        <is>
          <t>Csref1</t>
        </is>
      </c>
      <c r="Q176" s="54" t="n"/>
      <c r="R176" s="55" t="inlineStr">
        <is>
          <t>76302336</t>
        </is>
      </c>
      <c r="S176" s="55" t="n"/>
      <c r="T176" s="49" t="inlineStr">
        <is>
          <t>Female</t>
        </is>
      </c>
      <c r="U176" s="65" t="n"/>
      <c r="V176" s="57" t="n"/>
      <c r="W176" s="54" t="n">
        <v>330000</v>
      </c>
      <c r="X176" s="54" t="n">
        <v>66000</v>
      </c>
      <c r="Y176" s="54" t="n">
        <v>5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Lassana</t>
        </is>
      </c>
      <c r="I177" s="51" t="inlineStr">
        <is>
          <t>Coulibaly</t>
        </is>
      </c>
      <c r="J177" s="51" t="inlineStr">
        <is>
          <t>Lassana Coulibaly</t>
        </is>
      </c>
      <c r="K177" s="52" t="inlineStr">
        <is>
          <t>MEDICINE</t>
        </is>
      </c>
      <c r="L177" s="53" t="inlineStr">
        <is>
          <t>UROLOGIST</t>
        </is>
      </c>
      <c r="M177" s="51" t="n">
        <v>1</v>
      </c>
      <c r="N177" s="51" t="inlineStr">
        <is>
          <t>NON CORE</t>
        </is>
      </c>
      <c r="O177" s="51" t="inlineStr">
        <is>
          <t>Sania</t>
        </is>
      </c>
      <c r="P177" s="51" t="inlineStr">
        <is>
          <t>Sania</t>
        </is>
      </c>
      <c r="Q177" s="54" t="n"/>
      <c r="R177" s="55" t="inlineStr">
        <is>
          <t>74554576</t>
        </is>
      </c>
      <c r="S177" s="55" t="n"/>
      <c r="T177" s="49" t="inlineStr">
        <is>
          <t>Male</t>
        </is>
      </c>
      <c r="U177" s="65" t="n"/>
      <c r="V177" s="57" t="n"/>
      <c r="W177" s="54" t="n">
        <v>330000</v>
      </c>
      <c r="X177" s="54" t="n">
        <v>66000</v>
      </c>
      <c r="Y177" s="54" t="n">
        <v>5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Korotoumou</t>
        </is>
      </c>
      <c r="I178" s="51" t="inlineStr">
        <is>
          <t>Diarra</t>
        </is>
      </c>
      <c r="J178" s="51" t="inlineStr">
        <is>
          <t>Korotoumou Diarra</t>
        </is>
      </c>
      <c r="K178" s="52" t="inlineStr">
        <is>
          <t>MID WIFE</t>
        </is>
      </c>
      <c r="L178" s="53" t="inlineStr">
        <is>
          <t>MID WIFE</t>
        </is>
      </c>
      <c r="M178" s="51" t="n">
        <v>1</v>
      </c>
      <c r="N178" s="51" t="inlineStr">
        <is>
          <t>NON CORE</t>
        </is>
      </c>
      <c r="O178" s="51" t="inlineStr">
        <is>
          <t>Cherifla</t>
        </is>
      </c>
      <c r="P178" s="51" t="inlineStr">
        <is>
          <t>Cherifla</t>
        </is>
      </c>
      <c r="Q178" s="54" t="n"/>
      <c r="R178" s="55" t="inlineStr">
        <is>
          <t>70402126</t>
        </is>
      </c>
      <c r="S178" s="55" t="n"/>
      <c r="T178" s="49" t="inlineStr">
        <is>
          <t>Female</t>
        </is>
      </c>
      <c r="U178" s="65" t="n"/>
      <c r="V178" s="57" t="n"/>
      <c r="W178" s="54" t="n">
        <v>330000</v>
      </c>
      <c r="X178" s="54" t="n">
        <v>66000</v>
      </c>
      <c r="Y178" s="54" t="n">
        <v>5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Assetou</t>
        </is>
      </c>
      <c r="I179" s="51" t="inlineStr">
        <is>
          <t>Sibi</t>
        </is>
      </c>
      <c r="J179" s="51" t="inlineStr">
        <is>
          <t>Assetou Sibi</t>
        </is>
      </c>
      <c r="K179" s="52" t="inlineStr">
        <is>
          <t>NURSE</t>
        </is>
      </c>
      <c r="L179" s="53" t="inlineStr">
        <is>
          <t>NURSE</t>
        </is>
      </c>
      <c r="M179" s="51" t="n">
        <v>1</v>
      </c>
      <c r="N179" s="51" t="inlineStr">
        <is>
          <t>NON CORE</t>
        </is>
      </c>
      <c r="O179" s="51" t="inlineStr">
        <is>
          <t>Asaco</t>
        </is>
      </c>
      <c r="P179" s="51" t="inlineStr">
        <is>
          <t>Asaco Boul Ii</t>
        </is>
      </c>
      <c r="Q179" s="54" t="n"/>
      <c r="R179" s="55" t="inlineStr">
        <is>
          <t>75368627</t>
        </is>
      </c>
      <c r="S179" s="55" t="n"/>
      <c r="T179" s="49" t="inlineStr">
        <is>
          <t>Male</t>
        </is>
      </c>
      <c r="U179" s="65" t="n"/>
      <c r="V179" s="57" t="n"/>
      <c r="W179" s="54" t="n">
        <v>330000</v>
      </c>
      <c r="X179" s="54" t="n">
        <v>66000</v>
      </c>
      <c r="Y179" s="54" t="n">
        <v>5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Yacouba</t>
        </is>
      </c>
      <c r="I180" s="51" t="inlineStr">
        <is>
          <t>Coulibaly</t>
        </is>
      </c>
      <c r="J180" s="51" t="inlineStr">
        <is>
          <t>Yacouba Coulibaly</t>
        </is>
      </c>
      <c r="K180" s="52" t="inlineStr">
        <is>
          <t>NURSE</t>
        </is>
      </c>
      <c r="L180" s="53" t="inlineStr">
        <is>
          <t>PHYSIOTHERAPISTS</t>
        </is>
      </c>
      <c r="M180" s="51" t="n">
        <v>3</v>
      </c>
      <c r="N180" s="51" t="inlineStr">
        <is>
          <t>CORE</t>
        </is>
      </c>
      <c r="O180" s="51" t="inlineStr">
        <is>
          <t>CSREF</t>
        </is>
      </c>
      <c r="P180" s="51" t="inlineStr">
        <is>
          <t>CSREF I</t>
        </is>
      </c>
      <c r="Q180" s="54" t="n"/>
      <c r="R180" s="55" t="inlineStr">
        <is>
          <t>66953703</t>
        </is>
      </c>
      <c r="S180" s="55" t="n"/>
      <c r="T180" s="49" t="inlineStr">
        <is>
          <t>Male</t>
        </is>
      </c>
      <c r="U180" s="65" t="n"/>
      <c r="V180" s="57" t="n"/>
      <c r="W180" s="54" t="n">
        <v>660000</v>
      </c>
      <c r="X180" s="54" t="n">
        <v>132000</v>
      </c>
      <c r="Y180" s="54" t="n">
        <v>10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Hawa</t>
        </is>
      </c>
      <c r="I181" s="51" t="inlineStr">
        <is>
          <t>Diarra</t>
        </is>
      </c>
      <c r="J181" s="51" t="inlineStr">
        <is>
          <t>Hawa Diarra</t>
        </is>
      </c>
      <c r="K181" s="52" t="inlineStr">
        <is>
          <t>MID WIFE</t>
        </is>
      </c>
      <c r="L181" s="53" t="inlineStr">
        <is>
          <t>MID WIFE</t>
        </is>
      </c>
      <c r="M181" s="51" t="n">
        <v>1</v>
      </c>
      <c r="N181" s="51" t="inlineStr">
        <is>
          <t>NON CORE</t>
        </is>
      </c>
      <c r="O181" s="51" t="inlineStr">
        <is>
          <t>Asacoboul</t>
        </is>
      </c>
      <c r="P181" s="51" t="inlineStr">
        <is>
          <t>Asacoboul I</t>
        </is>
      </c>
      <c r="Q181" s="54" t="n"/>
      <c r="R181" s="55" t="inlineStr">
        <is>
          <t>77714000</t>
        </is>
      </c>
      <c r="S181" s="55" t="n"/>
      <c r="T181" s="49" t="inlineStr">
        <is>
          <t>Female</t>
        </is>
      </c>
      <c r="U181" s="65" t="n"/>
      <c r="V181" s="57" t="n"/>
      <c r="W181" s="54" t="n">
        <v>330000</v>
      </c>
      <c r="X181" s="54" t="n">
        <v>66000</v>
      </c>
      <c r="Y181" s="54" t="n">
        <v>5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Benoit</t>
        </is>
      </c>
      <c r="I182" s="51" t="inlineStr">
        <is>
          <t>Dembele</t>
        </is>
      </c>
      <c r="J182" s="51" t="inlineStr">
        <is>
          <t>Benoit Dembele</t>
        </is>
      </c>
      <c r="K182" s="52" t="inlineStr">
        <is>
          <t>NURSE</t>
        </is>
      </c>
      <c r="L182" s="53" t="inlineStr">
        <is>
          <t>PARAMEDICS</t>
        </is>
      </c>
      <c r="M182" s="51" t="n">
        <v>1</v>
      </c>
      <c r="N182" s="51" t="inlineStr">
        <is>
          <t>NON CORE</t>
        </is>
      </c>
      <c r="O182" s="51" t="inlineStr">
        <is>
          <t>Centre Catholique</t>
        </is>
      </c>
      <c r="P182" s="51" t="inlineStr">
        <is>
          <t>Centre Catholique De Fadjikila</t>
        </is>
      </c>
      <c r="Q182" s="54" t="n"/>
      <c r="R182" s="55" t="inlineStr">
        <is>
          <t>76496682</t>
        </is>
      </c>
      <c r="S182" s="55" t="n"/>
      <c r="T182" s="49" t="inlineStr">
        <is>
          <t>Male</t>
        </is>
      </c>
      <c r="U182" s="65" t="n"/>
      <c r="V182" s="57" t="n"/>
      <c r="W182" s="54" t="n">
        <v>330000</v>
      </c>
      <c r="X182" s="54" t="n">
        <v>66000</v>
      </c>
      <c r="Y182" s="54" t="n">
        <v>5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Rokia</t>
        </is>
      </c>
      <c r="I183" s="51" t="inlineStr">
        <is>
          <t>Keita</t>
        </is>
      </c>
      <c r="J183" s="51" t="inlineStr">
        <is>
          <t>Rokia Keita</t>
        </is>
      </c>
      <c r="K183" s="52" t="inlineStr">
        <is>
          <t>MID WIFE</t>
        </is>
      </c>
      <c r="L183" s="53" t="inlineStr">
        <is>
          <t>MID WIFE</t>
        </is>
      </c>
      <c r="M183" s="51" t="n">
        <v>1</v>
      </c>
      <c r="N183" s="51" t="inlineStr">
        <is>
          <t>NON CORE</t>
        </is>
      </c>
      <c r="O183" s="51" t="inlineStr">
        <is>
          <t>LE</t>
        </is>
      </c>
      <c r="P183" s="51" t="inlineStr">
        <is>
          <t>LE BONHEUR</t>
        </is>
      </c>
      <c r="Q183" s="54" t="n"/>
      <c r="R183" s="55" t="inlineStr">
        <is>
          <t>63310904</t>
        </is>
      </c>
      <c r="S183" s="55" t="n"/>
      <c r="T183" s="49" t="inlineStr">
        <is>
          <t>Female</t>
        </is>
      </c>
      <c r="U183" s="65" t="n"/>
      <c r="V183" s="57" t="n"/>
      <c r="W183" s="54" t="n">
        <v>330000</v>
      </c>
      <c r="X183" s="54" t="n">
        <v>66000</v>
      </c>
      <c r="Y183" s="54" t="n">
        <v>5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Sounkoura</t>
        </is>
      </c>
      <c r="I184" s="51" t="inlineStr">
        <is>
          <t>Samake</t>
        </is>
      </c>
      <c r="J184" s="51" t="inlineStr">
        <is>
          <t>Sounkoura Samake</t>
        </is>
      </c>
      <c r="K184" s="52" t="inlineStr">
        <is>
          <t>MID WIFE</t>
        </is>
      </c>
      <c r="L184" s="53" t="inlineStr">
        <is>
          <t>MID WIFE</t>
        </is>
      </c>
      <c r="M184" s="51" t="n">
        <v>1</v>
      </c>
      <c r="N184" s="51" t="inlineStr">
        <is>
          <t>NON CORE</t>
        </is>
      </c>
      <c r="O184" s="51" t="inlineStr">
        <is>
          <t>BAMARIAM</t>
        </is>
      </c>
      <c r="P184" s="51" t="inlineStr">
        <is>
          <t>BAMARIAM</t>
        </is>
      </c>
      <c r="Q184" s="54" t="n"/>
      <c r="R184" s="55" t="inlineStr">
        <is>
          <t>79110949</t>
        </is>
      </c>
      <c r="S184" s="55" t="n"/>
      <c r="T184" s="49" t="inlineStr">
        <is>
          <t>Female</t>
        </is>
      </c>
      <c r="U184" s="65" t="n"/>
      <c r="V184" s="57" t="n"/>
      <c r="W184" s="54" t="n">
        <v>330000</v>
      </c>
      <c r="X184" s="54" t="n">
        <v>66000</v>
      </c>
      <c r="Y184" s="54" t="n">
        <v>5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Marc</t>
        </is>
      </c>
      <c r="I185" s="51" t="inlineStr">
        <is>
          <t>Dembele</t>
        </is>
      </c>
      <c r="J185" s="51" t="inlineStr">
        <is>
          <t>Marc Dembele</t>
        </is>
      </c>
      <c r="K185" s="52" t="inlineStr">
        <is>
          <t>MEDICINE</t>
        </is>
      </c>
      <c r="L185" s="53" t="inlineStr">
        <is>
          <t>GENERAL PRACTITIONER</t>
        </is>
      </c>
      <c r="M185" s="51" t="n">
        <v>1</v>
      </c>
      <c r="N185" s="51" t="inlineStr">
        <is>
          <t>NON CORE</t>
        </is>
      </c>
      <c r="O185" s="51" t="inlineStr">
        <is>
          <t>Centre Catholique</t>
        </is>
      </c>
      <c r="P185" s="51" t="inlineStr">
        <is>
          <t>Centre Catholique De Fadjikila</t>
        </is>
      </c>
      <c r="Q185" s="54" t="n"/>
      <c r="R185" s="55" t="inlineStr">
        <is>
          <t>74482422</t>
        </is>
      </c>
      <c r="S185" s="55" t="n"/>
      <c r="T185" s="49" t="inlineStr">
        <is>
          <t>Male</t>
        </is>
      </c>
      <c r="U185" s="65" t="n"/>
      <c r="V185" s="57" t="n"/>
      <c r="W185" s="54" t="n">
        <v>330000</v>
      </c>
      <c r="X185" s="54" t="n">
        <v>66000</v>
      </c>
      <c r="Y185" s="54" t="n">
        <v>5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Jean</t>
        </is>
      </c>
      <c r="I186" s="51" t="inlineStr">
        <is>
          <t>Dougnon</t>
        </is>
      </c>
      <c r="J186" s="51" t="inlineStr">
        <is>
          <t>Jean Dougnon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1</v>
      </c>
      <c r="N186" s="51" t="inlineStr">
        <is>
          <t>NON CORE</t>
        </is>
      </c>
      <c r="O186" s="51" t="inlineStr">
        <is>
          <t>Centre Catholique</t>
        </is>
      </c>
      <c r="P186" s="51" t="inlineStr">
        <is>
          <t>Centre Catholique De Fadjikila</t>
        </is>
      </c>
      <c r="Q186" s="54" t="n"/>
      <c r="R186" s="55" t="inlineStr">
        <is>
          <t>74091715</t>
        </is>
      </c>
      <c r="S186" s="55" t="n"/>
      <c r="T186" s="49" t="inlineStr">
        <is>
          <t>Male</t>
        </is>
      </c>
      <c r="U186" s="65" t="n"/>
      <c r="V186" s="57" t="n"/>
      <c r="W186" s="54" t="n">
        <v>330000</v>
      </c>
      <c r="X186" s="54" t="n">
        <v>66000</v>
      </c>
      <c r="Y186" s="54" t="n">
        <v>5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I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I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I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I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I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I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I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I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I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I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I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I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I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I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I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I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I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I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I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I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I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I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I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I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>
      <c r="A211" s="43" t="n"/>
      <c r="C211" s="43" t="n"/>
      <c r="D211" s="43" t="n"/>
      <c r="E211" s="43" t="n"/>
      <c r="F211" s="43" t="inlineStr">
        <is>
          <t>Team 1</t>
        </is>
      </c>
      <c r="G211" s="43" t="n"/>
      <c r="H211" s="43" t="n"/>
      <c r="I211" s="43" t="n"/>
      <c r="J211" s="43" t="n"/>
      <c r="K211" s="43" t="n"/>
      <c r="L211" s="43" t="n"/>
      <c r="O211" s="43" t="n"/>
      <c r="P211" s="43" t="n"/>
      <c r="Q211" s="43" t="n"/>
      <c r="R211" s="43" t="n"/>
      <c r="S211" s="43" t="n"/>
      <c r="T211" s="43" t="n"/>
      <c r="U211" s="43" t="n"/>
      <c r="V211" s="43" t="n"/>
      <c r="W211" s="43" t="n"/>
      <c r="X211" s="43" t="n"/>
      <c r="Y211" s="43" t="n"/>
      <c r="Z211" s="43" t="n"/>
      <c r="AA211" s="43" t="n"/>
      <c r="AB211" s="43" t="n"/>
      <c r="AC211" s="43" t="n"/>
      <c r="AD211" s="43" t="n"/>
      <c r="AE211" s="43" t="n"/>
      <c r="AF211" s="43" t="n"/>
      <c r="AG211" s="43" t="n"/>
      <c r="AH211" s="43" t="n"/>
      <c r="AI211" s="43" t="n"/>
      <c r="AJ211" s="43" t="n"/>
      <c r="AK211" s="43" t="n"/>
      <c r="AL211" s="43" t="n"/>
      <c r="AM211" s="43" t="n"/>
      <c r="AN211" s="43" t="n"/>
      <c r="AO211" s="43" t="n"/>
      <c r="AP211" s="43" t="n"/>
      <c r="AQ211" s="43" t="n"/>
      <c r="AR211" s="43" t="n"/>
      <c r="AS211" s="43" t="n"/>
      <c r="AT211" s="43" t="n"/>
      <c r="AU211" s="43" t="n"/>
      <c r="AV211" s="43" t="n"/>
      <c r="AW211" s="43" t="n"/>
      <c r="AX211" s="43" t="n"/>
      <c r="AY211" s="43" t="n"/>
      <c r="AZ211" s="43" t="n"/>
      <c r="BA211" s="43" t="n"/>
      <c r="BB211" s="43" t="n"/>
      <c r="BC211" s="43" t="n"/>
      <c r="BD211" s="43" t="n"/>
      <c r="BE211" s="43" t="n"/>
      <c r="BF211" s="43" t="n"/>
      <c r="BG211" s="43" t="n"/>
      <c r="BH211" s="43" t="n"/>
      <c r="BI211" s="43" t="n"/>
      <c r="BJ211" s="43" t="n"/>
      <c r="BK211" s="43" t="n"/>
      <c r="BL211" s="43" t="n"/>
      <c r="BM211" s="43" t="n"/>
      <c r="BN211" s="43" t="n"/>
      <c r="BO211" s="43" t="n"/>
      <c r="BP211" s="43" t="n"/>
      <c r="BQ211" s="43" t="n"/>
      <c r="BR211" s="43" t="n"/>
      <c r="BS211" s="43" t="n"/>
      <c r="BT211" s="43" t="n"/>
      <c r="BU211" s="43" t="n"/>
      <c r="BV211" s="43" t="n"/>
      <c r="BW211" s="43" t="n"/>
      <c r="BX211" s="43" t="n"/>
      <c r="BY211" s="43" t="n"/>
      <c r="BZ211" s="43" t="n"/>
      <c r="CA211" s="43" t="n"/>
      <c r="CB211" s="43" t="n"/>
      <c r="CC211" s="43" t="n"/>
      <c r="CD211" s="43" t="n"/>
      <c r="CE211" s="43" t="n"/>
      <c r="CF211" s="43" t="n"/>
      <c r="CG211" s="43" t="n"/>
      <c r="CH211" s="43" t="n"/>
      <c r="CI211" s="43" t="n"/>
      <c r="CJ211" s="43" t="n"/>
      <c r="CK211" s="43" t="n"/>
      <c r="CL211" s="43" t="n"/>
      <c r="CM211" s="43" t="n"/>
      <c r="CN211" s="43" t="n"/>
      <c r="CO211" s="43" t="n"/>
      <c r="CP211" s="43" t="n"/>
      <c r="CQ211" s="43" t="n"/>
      <c r="CR211" s="43" t="n"/>
      <c r="CS211" s="43" t="n"/>
      <c r="CT211" s="43" t="n"/>
      <c r="CU211" s="43" t="n"/>
      <c r="CV211" s="43" t="n"/>
      <c r="CW211" s="43" t="n"/>
      <c r="CX211" s="43" t="n"/>
      <c r="CY211" s="43" t="n"/>
      <c r="CZ211" s="43" t="n"/>
      <c r="DA211" s="43" t="n"/>
      <c r="DB211" s="43" t="n"/>
      <c r="DC211" s="43" t="n"/>
      <c r="DD211" s="43" t="n"/>
      <c r="DE211" s="43" t="n"/>
      <c r="DF211" s="43" t="n"/>
      <c r="DG211" s="43" t="n"/>
      <c r="DH211" s="43" t="n"/>
      <c r="DI211" s="43" t="n"/>
      <c r="DJ211" s="43" t="n"/>
      <c r="DK211" s="43" t="n"/>
      <c r="DL211" s="43" t="n"/>
      <c r="DM211" s="43" t="n"/>
      <c r="DN211" s="43" t="n"/>
      <c r="DO211" s="43" t="n"/>
      <c r="DP211" s="43" t="n"/>
      <c r="DQ211" s="43" t="n"/>
      <c r="DR211" s="43" t="n"/>
      <c r="DS211" s="43" t="n"/>
      <c r="DT211" s="43" t="n"/>
      <c r="DU211" s="43" t="n"/>
      <c r="DV211" s="43" t="n"/>
      <c r="DW211" s="43" t="n"/>
      <c r="DX211" s="43" t="n"/>
      <c r="DY211" s="43" t="n"/>
      <c r="DZ211" s="43" t="n"/>
      <c r="EA211" s="43" t="n"/>
      <c r="EB211" s="43" t="n"/>
      <c r="EC211" s="43" t="n"/>
      <c r="ED211" s="43" t="n"/>
      <c r="EE211" s="43" t="n"/>
      <c r="EF211" s="43" t="n"/>
      <c r="EG211" s="43" t="n"/>
      <c r="EH211" s="43" t="n"/>
      <c r="EI211" s="43" t="n"/>
      <c r="EJ211" s="43" t="n"/>
      <c r="EK211" s="43" t="n"/>
      <c r="EL211" s="43" t="n"/>
      <c r="EM211" s="43" t="n"/>
      <c r="EN211" s="43" t="n"/>
      <c r="EO211" s="43" t="n"/>
      <c r="EP211" s="43" t="n"/>
      <c r="EQ211" s="43" t="n"/>
      <c r="ER211" s="43" t="n"/>
      <c r="ES211" s="43" t="n"/>
      <c r="ET211" s="43" t="n"/>
      <c r="EU211" s="43" t="n"/>
      <c r="EV211" s="43" t="n"/>
      <c r="EW211" s="43" t="n"/>
      <c r="EX211" s="43" t="n"/>
      <c r="EY211" s="43" t="n"/>
      <c r="EZ211" s="43" t="n"/>
      <c r="FA211" s="43" t="n"/>
      <c r="FB211" s="43" t="n"/>
      <c r="FC211" s="43" t="n"/>
      <c r="FD211" s="43" t="n"/>
      <c r="FE211" s="43" t="n"/>
      <c r="FF211" s="43" t="n"/>
      <c r="FG211" s="43" t="n"/>
      <c r="FH211" s="43" t="n"/>
      <c r="FI211" s="43" t="n"/>
      <c r="FJ211" s="43" t="n"/>
      <c r="FK211" s="43" t="n"/>
      <c r="FL211" s="43" t="n"/>
      <c r="FM211" s="43" t="n"/>
      <c r="FN211" s="43" t="n"/>
      <c r="FO211" s="43" t="n"/>
      <c r="FP211" s="43" t="n"/>
      <c r="FQ211" s="43" t="n"/>
      <c r="FR211" s="43" t="n"/>
      <c r="FS211" s="43" t="n"/>
      <c r="FT211" s="43" t="n"/>
      <c r="FU211" s="43" t="n"/>
      <c r="FV211" s="43" t="n"/>
      <c r="FW211" s="43" t="n"/>
      <c r="FX211" s="43" t="n"/>
      <c r="FY211" s="43" t="n"/>
      <c r="FZ211" s="43" t="n"/>
      <c r="GA211" s="43" t="n"/>
      <c r="GB211" s="43" t="n"/>
      <c r="GC211" s="43" t="n"/>
      <c r="GD211" s="43" t="n"/>
      <c r="GE211" s="43" t="n"/>
      <c r="GF211" s="43" t="n"/>
      <c r="GG211" s="43" t="n"/>
      <c r="GH211" s="43" t="n"/>
      <c r="GI211" s="43" t="n"/>
      <c r="GJ211" s="43" t="n"/>
      <c r="GK211" s="43" t="n"/>
      <c r="GL211" s="43" t="n"/>
      <c r="GM211" s="43" t="n"/>
      <c r="GN211" s="43" t="n"/>
      <c r="GO211" s="43" t="n"/>
      <c r="GP211" s="43" t="n"/>
      <c r="GQ211" s="43" t="n"/>
      <c r="GR211" s="43" t="n"/>
      <c r="GS211" s="43" t="n"/>
      <c r="GT211" s="43" t="n"/>
      <c r="GU211" s="43" t="n"/>
      <c r="GV211" s="43" t="n"/>
      <c r="GW211" s="43" t="n"/>
      <c r="GX211" s="43" t="n"/>
      <c r="GY211" s="43" t="n"/>
      <c r="GZ211" s="43" t="n"/>
      <c r="HA211" s="43" t="n"/>
      <c r="HB211" s="43" t="n"/>
      <c r="HC211" s="43" t="n"/>
      <c r="HD211" s="43" t="n"/>
      <c r="HE211" s="43" t="n"/>
      <c r="HF211" s="43" t="n"/>
      <c r="HG211" s="43" t="n"/>
      <c r="HH211" s="43" t="n"/>
      <c r="HI211" s="43" t="n"/>
      <c r="HJ211" s="43" t="n"/>
      <c r="HK211" s="43" t="n"/>
      <c r="HL211" s="43" t="n"/>
      <c r="HM211" s="43" t="n"/>
      <c r="HN211" s="43" t="n"/>
      <c r="HO211" s="43" t="n"/>
      <c r="HP211" s="43" t="n"/>
      <c r="HQ211" s="43" t="n"/>
      <c r="HR211" s="43" t="n"/>
      <c r="HS211" s="43" t="n"/>
      <c r="HT211" s="43" t="n"/>
      <c r="HU211" s="43" t="n"/>
      <c r="HV211" s="43" t="n"/>
      <c r="HW211" s="43" t="n"/>
      <c r="HX211" s="43" t="n"/>
      <c r="HY211" s="43" t="n"/>
      <c r="HZ211" s="43" t="n"/>
      <c r="IA211" s="43" t="n"/>
      <c r="IB211" s="43" t="n"/>
      <c r="IC211" s="43" t="n"/>
      <c r="ID211" s="43" t="n"/>
      <c r="IE211" s="43" t="n"/>
      <c r="IF211" s="43" t="n"/>
      <c r="IG211" s="43" t="n"/>
      <c r="IH211" s="43" t="n"/>
      <c r="II211" s="43" t="n"/>
      <c r="IJ211" s="43" t="n"/>
      <c r="IK211" s="43" t="n"/>
    </row>
    <row r="212" ht="12.5" customFormat="1" customHeight="1" s="58">
      <c r="A212" s="43" t="n"/>
      <c r="C212" s="43" t="n"/>
      <c r="D212" s="43" t="n"/>
      <c r="E212" s="43" t="n"/>
      <c r="F212" s="43" t="inlineStr">
        <is>
          <t>Team 1</t>
        </is>
      </c>
      <c r="G212" s="43" t="n"/>
      <c r="H212" s="43" t="n"/>
      <c r="I212" s="43" t="n"/>
      <c r="J212" s="43" t="n"/>
      <c r="K212" s="43" t="n"/>
      <c r="L212" s="43" t="n"/>
      <c r="O212" s="43" t="n"/>
      <c r="P212" s="43" t="n"/>
      <c r="Q212" s="43" t="n"/>
      <c r="R212" s="43" t="n"/>
      <c r="S212" s="43" t="n"/>
      <c r="T212" s="43" t="n"/>
      <c r="U212" s="43" t="n"/>
      <c r="V212" s="43" t="n"/>
      <c r="W212" s="43" t="n"/>
      <c r="X212" s="43" t="n"/>
      <c r="Y212" s="43" t="n"/>
      <c r="Z212" s="43" t="n"/>
      <c r="AA212" s="43" t="n"/>
      <c r="AB212" s="43" t="n"/>
      <c r="AC212" s="43" t="n"/>
      <c r="AD212" s="43" t="n"/>
      <c r="AE212" s="43" t="n"/>
      <c r="AF212" s="43" t="n"/>
      <c r="AG212" s="43" t="n"/>
      <c r="AH212" s="43" t="n"/>
      <c r="AI212" s="43" t="n"/>
      <c r="AJ212" s="43" t="n"/>
      <c r="AK212" s="43" t="n"/>
      <c r="AL212" s="43" t="n"/>
      <c r="AM212" s="43" t="n"/>
      <c r="AN212" s="43" t="n"/>
      <c r="AO212" s="43" t="n"/>
      <c r="AP212" s="43" t="n"/>
      <c r="AQ212" s="43" t="n"/>
      <c r="AR212" s="43" t="n"/>
      <c r="AS212" s="43" t="n"/>
      <c r="AT212" s="43" t="n"/>
      <c r="AU212" s="43" t="n"/>
      <c r="AV212" s="43" t="n"/>
      <c r="AW212" s="43" t="n"/>
      <c r="AX212" s="43" t="n"/>
      <c r="AY212" s="43" t="n"/>
      <c r="AZ212" s="43" t="n"/>
      <c r="BA212" s="43" t="n"/>
      <c r="BB212" s="43" t="n"/>
      <c r="BC212" s="43" t="n"/>
      <c r="BD212" s="43" t="n"/>
      <c r="BE212" s="43" t="n"/>
      <c r="BF212" s="43" t="n"/>
      <c r="BG212" s="43" t="n"/>
      <c r="BH212" s="43" t="n"/>
      <c r="BI212" s="43" t="n"/>
      <c r="BJ212" s="43" t="n"/>
      <c r="BK212" s="43" t="n"/>
      <c r="BL212" s="43" t="n"/>
      <c r="BM212" s="43" t="n"/>
      <c r="BN212" s="43" t="n"/>
      <c r="BO212" s="43" t="n"/>
      <c r="BP212" s="43" t="n"/>
      <c r="BQ212" s="43" t="n"/>
      <c r="BR212" s="43" t="n"/>
      <c r="BS212" s="43" t="n"/>
      <c r="BT212" s="43" t="n"/>
      <c r="BU212" s="43" t="n"/>
      <c r="BV212" s="43" t="n"/>
      <c r="BW212" s="43" t="n"/>
      <c r="BX212" s="43" t="n"/>
      <c r="BY212" s="43" t="n"/>
      <c r="BZ212" s="43" t="n"/>
      <c r="CA212" s="43" t="n"/>
      <c r="CB212" s="43" t="n"/>
      <c r="CC212" s="43" t="n"/>
      <c r="CD212" s="43" t="n"/>
      <c r="CE212" s="43" t="n"/>
      <c r="CF212" s="43" t="n"/>
      <c r="CG212" s="43" t="n"/>
      <c r="CH212" s="43" t="n"/>
      <c r="CI212" s="43" t="n"/>
      <c r="CJ212" s="43" t="n"/>
      <c r="CK212" s="43" t="n"/>
      <c r="CL212" s="43" t="n"/>
      <c r="CM212" s="43" t="n"/>
      <c r="CN212" s="43" t="n"/>
      <c r="CO212" s="43" t="n"/>
      <c r="CP212" s="43" t="n"/>
      <c r="CQ212" s="43" t="n"/>
      <c r="CR212" s="43" t="n"/>
      <c r="CS212" s="43" t="n"/>
      <c r="CT212" s="43" t="n"/>
      <c r="CU212" s="43" t="n"/>
      <c r="CV212" s="43" t="n"/>
      <c r="CW212" s="43" t="n"/>
      <c r="CX212" s="43" t="n"/>
      <c r="CY212" s="43" t="n"/>
      <c r="CZ212" s="43" t="n"/>
      <c r="DA212" s="43" t="n"/>
      <c r="DB212" s="43" t="n"/>
      <c r="DC212" s="43" t="n"/>
      <c r="DD212" s="43" t="n"/>
      <c r="DE212" s="43" t="n"/>
      <c r="DF212" s="43" t="n"/>
      <c r="DG212" s="43" t="n"/>
      <c r="DH212" s="43" t="n"/>
      <c r="DI212" s="43" t="n"/>
      <c r="DJ212" s="43" t="n"/>
      <c r="DK212" s="43" t="n"/>
      <c r="DL212" s="43" t="n"/>
      <c r="DM212" s="43" t="n"/>
      <c r="DN212" s="43" t="n"/>
      <c r="DO212" s="43" t="n"/>
      <c r="DP212" s="43" t="n"/>
      <c r="DQ212" s="43" t="n"/>
      <c r="DR212" s="43" t="n"/>
      <c r="DS212" s="43" t="n"/>
      <c r="DT212" s="43" t="n"/>
      <c r="DU212" s="43" t="n"/>
      <c r="DV212" s="43" t="n"/>
      <c r="DW212" s="43" t="n"/>
      <c r="DX212" s="43" t="n"/>
      <c r="DY212" s="43" t="n"/>
      <c r="DZ212" s="43" t="n"/>
      <c r="EA212" s="43" t="n"/>
      <c r="EB212" s="43" t="n"/>
      <c r="EC212" s="43" t="n"/>
      <c r="ED212" s="43" t="n"/>
      <c r="EE212" s="43" t="n"/>
      <c r="EF212" s="43" t="n"/>
      <c r="EG212" s="43" t="n"/>
      <c r="EH212" s="43" t="n"/>
      <c r="EI212" s="43" t="n"/>
      <c r="EJ212" s="43" t="n"/>
      <c r="EK212" s="43" t="n"/>
      <c r="EL212" s="43" t="n"/>
      <c r="EM212" s="43" t="n"/>
      <c r="EN212" s="43" t="n"/>
      <c r="EO212" s="43" t="n"/>
      <c r="EP212" s="43" t="n"/>
      <c r="EQ212" s="43" t="n"/>
      <c r="ER212" s="43" t="n"/>
      <c r="ES212" s="43" t="n"/>
      <c r="ET212" s="43" t="n"/>
      <c r="EU212" s="43" t="n"/>
      <c r="EV212" s="43" t="n"/>
      <c r="EW212" s="43" t="n"/>
      <c r="EX212" s="43" t="n"/>
      <c r="EY212" s="43" t="n"/>
      <c r="EZ212" s="43" t="n"/>
      <c r="FA212" s="43" t="n"/>
      <c r="FB212" s="43" t="n"/>
      <c r="FC212" s="43" t="n"/>
      <c r="FD212" s="43" t="n"/>
      <c r="FE212" s="43" t="n"/>
      <c r="FF212" s="43" t="n"/>
      <c r="FG212" s="43" t="n"/>
      <c r="FH212" s="43" t="n"/>
      <c r="FI212" s="43" t="n"/>
      <c r="FJ212" s="43" t="n"/>
      <c r="FK212" s="43" t="n"/>
      <c r="FL212" s="43" t="n"/>
      <c r="FM212" s="43" t="n"/>
      <c r="FN212" s="43" t="n"/>
      <c r="FO212" s="43" t="n"/>
      <c r="FP212" s="43" t="n"/>
      <c r="FQ212" s="43" t="n"/>
      <c r="FR212" s="43" t="n"/>
      <c r="FS212" s="43" t="n"/>
      <c r="FT212" s="43" t="n"/>
      <c r="FU212" s="43" t="n"/>
      <c r="FV212" s="43" t="n"/>
      <c r="FW212" s="43" t="n"/>
      <c r="FX212" s="43" t="n"/>
      <c r="FY212" s="43" t="n"/>
      <c r="FZ212" s="43" t="n"/>
      <c r="GA212" s="43" t="n"/>
      <c r="GB212" s="43" t="n"/>
      <c r="GC212" s="43" t="n"/>
      <c r="GD212" s="43" t="n"/>
      <c r="GE212" s="43" t="n"/>
      <c r="GF212" s="43" t="n"/>
      <c r="GG212" s="43" t="n"/>
      <c r="GH212" s="43" t="n"/>
      <c r="GI212" s="43" t="n"/>
      <c r="GJ212" s="43" t="n"/>
      <c r="GK212" s="43" t="n"/>
      <c r="GL212" s="43" t="n"/>
      <c r="GM212" s="43" t="n"/>
      <c r="GN212" s="43" t="n"/>
      <c r="GO212" s="43" t="n"/>
      <c r="GP212" s="43" t="n"/>
      <c r="GQ212" s="43" t="n"/>
      <c r="GR212" s="43" t="n"/>
      <c r="GS212" s="43" t="n"/>
      <c r="GT212" s="43" t="n"/>
      <c r="GU212" s="43" t="n"/>
      <c r="GV212" s="43" t="n"/>
      <c r="GW212" s="43" t="n"/>
      <c r="GX212" s="43" t="n"/>
      <c r="GY212" s="43" t="n"/>
      <c r="GZ212" s="43" t="n"/>
      <c r="HA212" s="43" t="n"/>
      <c r="HB212" s="43" t="n"/>
      <c r="HC212" s="43" t="n"/>
      <c r="HD212" s="43" t="n"/>
      <c r="HE212" s="43" t="n"/>
      <c r="HF212" s="43" t="n"/>
      <c r="HG212" s="43" t="n"/>
      <c r="HH212" s="43" t="n"/>
      <c r="HI212" s="43" t="n"/>
      <c r="HJ212" s="43" t="n"/>
      <c r="HK212" s="43" t="n"/>
      <c r="HL212" s="43" t="n"/>
      <c r="HM212" s="43" t="n"/>
      <c r="HN212" s="43" t="n"/>
      <c r="HO212" s="43" t="n"/>
      <c r="HP212" s="43" t="n"/>
      <c r="HQ212" s="43" t="n"/>
      <c r="HR212" s="43" t="n"/>
      <c r="HS212" s="43" t="n"/>
      <c r="HT212" s="43" t="n"/>
      <c r="HU212" s="43" t="n"/>
      <c r="HV212" s="43" t="n"/>
      <c r="HW212" s="43" t="n"/>
      <c r="HX212" s="43" t="n"/>
      <c r="HY212" s="43" t="n"/>
      <c r="HZ212" s="43" t="n"/>
      <c r="IA212" s="43" t="n"/>
      <c r="IB212" s="43" t="n"/>
      <c r="IC212" s="43" t="n"/>
      <c r="ID212" s="43" t="n"/>
      <c r="IE212" s="43" t="n"/>
      <c r="IF212" s="43" t="n"/>
      <c r="IG212" s="43" t="n"/>
      <c r="IH212" s="43" t="n"/>
      <c r="II212" s="43" t="n"/>
      <c r="IJ212" s="43" t="n"/>
      <c r="IK212" s="43" t="n"/>
    </row>
    <row r="213" ht="12.5" customFormat="1" customHeight="1" s="58">
      <c r="A213" s="43" t="n"/>
      <c r="C213" s="43" t="n"/>
      <c r="D213" s="43" t="n"/>
      <c r="E213" s="43" t="n"/>
      <c r="F213" s="43" t="inlineStr">
        <is>
          <t>Team 1</t>
        </is>
      </c>
      <c r="G213" s="43" t="n"/>
      <c r="H213" s="43" t="n"/>
      <c r="I213" s="43" t="n"/>
      <c r="J213" s="43" t="n"/>
      <c r="K213" s="43" t="n"/>
      <c r="L213" s="43" t="n"/>
      <c r="O213" s="43" t="n"/>
      <c r="P213" s="43" t="n"/>
      <c r="Q213" s="43" t="n"/>
      <c r="R213" s="43" t="n"/>
      <c r="S213" s="43" t="n"/>
      <c r="T213" s="43" t="n"/>
      <c r="U213" s="43" t="n"/>
      <c r="V213" s="43" t="n"/>
      <c r="W213" s="43" t="n"/>
      <c r="X213" s="43" t="n"/>
      <c r="Y213" s="43" t="n"/>
      <c r="Z213" s="43" t="n"/>
      <c r="AA213" s="43" t="n"/>
      <c r="AB213" s="43" t="n"/>
      <c r="AC213" s="43" t="n"/>
      <c r="AD213" s="43" t="n"/>
      <c r="AE213" s="43" t="n"/>
      <c r="AF213" s="43" t="n"/>
      <c r="AG213" s="43" t="n"/>
      <c r="AH213" s="43" t="n"/>
      <c r="AI213" s="43" t="n"/>
      <c r="AJ213" s="43" t="n"/>
      <c r="AK213" s="43" t="n"/>
      <c r="AL213" s="43" t="n"/>
      <c r="AM213" s="43" t="n"/>
      <c r="AN213" s="43" t="n"/>
      <c r="AO213" s="43" t="n"/>
      <c r="AP213" s="43" t="n"/>
      <c r="AQ213" s="43" t="n"/>
      <c r="AR213" s="43" t="n"/>
      <c r="AS213" s="43" t="n"/>
      <c r="AT213" s="43" t="n"/>
      <c r="AU213" s="43" t="n"/>
      <c r="AV213" s="43" t="n"/>
      <c r="AW213" s="43" t="n"/>
      <c r="AX213" s="43" t="n"/>
      <c r="AY213" s="43" t="n"/>
      <c r="AZ213" s="43" t="n"/>
      <c r="BA213" s="43" t="n"/>
      <c r="BB213" s="43" t="n"/>
      <c r="BC213" s="43" t="n"/>
      <c r="BD213" s="43" t="n"/>
      <c r="BE213" s="43" t="n"/>
      <c r="BF213" s="43" t="n"/>
      <c r="BG213" s="43" t="n"/>
      <c r="BH213" s="43" t="n"/>
      <c r="BI213" s="43" t="n"/>
      <c r="BJ213" s="43" t="n"/>
      <c r="BK213" s="43" t="n"/>
      <c r="BL213" s="43" t="n"/>
      <c r="BM213" s="43" t="n"/>
      <c r="BN213" s="43" t="n"/>
      <c r="BO213" s="43" t="n"/>
      <c r="BP213" s="43" t="n"/>
      <c r="BQ213" s="43" t="n"/>
      <c r="BR213" s="43" t="n"/>
      <c r="BS213" s="43" t="n"/>
      <c r="BT213" s="43" t="n"/>
      <c r="BU213" s="43" t="n"/>
      <c r="BV213" s="43" t="n"/>
      <c r="BW213" s="43" t="n"/>
      <c r="BX213" s="43" t="n"/>
      <c r="BY213" s="43" t="n"/>
      <c r="BZ213" s="43" t="n"/>
      <c r="CA213" s="43" t="n"/>
      <c r="CB213" s="43" t="n"/>
      <c r="CC213" s="43" t="n"/>
      <c r="CD213" s="43" t="n"/>
      <c r="CE213" s="43" t="n"/>
      <c r="CF213" s="43" t="n"/>
      <c r="CG213" s="43" t="n"/>
      <c r="CH213" s="43" t="n"/>
      <c r="CI213" s="43" t="n"/>
      <c r="CJ213" s="43" t="n"/>
      <c r="CK213" s="43" t="n"/>
      <c r="CL213" s="43" t="n"/>
      <c r="CM213" s="43" t="n"/>
      <c r="CN213" s="43" t="n"/>
      <c r="CO213" s="43" t="n"/>
      <c r="CP213" s="43" t="n"/>
      <c r="CQ213" s="43" t="n"/>
      <c r="CR213" s="43" t="n"/>
      <c r="CS213" s="43" t="n"/>
      <c r="CT213" s="43" t="n"/>
      <c r="CU213" s="43" t="n"/>
      <c r="CV213" s="43" t="n"/>
      <c r="CW213" s="43" t="n"/>
      <c r="CX213" s="43" t="n"/>
      <c r="CY213" s="43" t="n"/>
      <c r="CZ213" s="43" t="n"/>
      <c r="DA213" s="43" t="n"/>
      <c r="DB213" s="43" t="n"/>
      <c r="DC213" s="43" t="n"/>
      <c r="DD213" s="43" t="n"/>
      <c r="DE213" s="43" t="n"/>
      <c r="DF213" s="43" t="n"/>
      <c r="DG213" s="43" t="n"/>
      <c r="DH213" s="43" t="n"/>
      <c r="DI213" s="43" t="n"/>
      <c r="DJ213" s="43" t="n"/>
      <c r="DK213" s="43" t="n"/>
      <c r="DL213" s="43" t="n"/>
      <c r="DM213" s="43" t="n"/>
      <c r="DN213" s="43" t="n"/>
      <c r="DO213" s="43" t="n"/>
      <c r="DP213" s="43" t="n"/>
      <c r="DQ213" s="43" t="n"/>
      <c r="DR213" s="43" t="n"/>
      <c r="DS213" s="43" t="n"/>
      <c r="DT213" s="43" t="n"/>
      <c r="DU213" s="43" t="n"/>
      <c r="DV213" s="43" t="n"/>
      <c r="DW213" s="43" t="n"/>
      <c r="DX213" s="43" t="n"/>
      <c r="DY213" s="43" t="n"/>
      <c r="DZ213" s="43" t="n"/>
      <c r="EA213" s="43" t="n"/>
      <c r="EB213" s="43" t="n"/>
      <c r="EC213" s="43" t="n"/>
      <c r="ED213" s="43" t="n"/>
      <c r="EE213" s="43" t="n"/>
      <c r="EF213" s="43" t="n"/>
      <c r="EG213" s="43" t="n"/>
      <c r="EH213" s="43" t="n"/>
      <c r="EI213" s="43" t="n"/>
      <c r="EJ213" s="43" t="n"/>
      <c r="EK213" s="43" t="n"/>
      <c r="EL213" s="43" t="n"/>
      <c r="EM213" s="43" t="n"/>
      <c r="EN213" s="43" t="n"/>
      <c r="EO213" s="43" t="n"/>
      <c r="EP213" s="43" t="n"/>
      <c r="EQ213" s="43" t="n"/>
      <c r="ER213" s="43" t="n"/>
      <c r="ES213" s="43" t="n"/>
      <c r="ET213" s="43" t="n"/>
      <c r="EU213" s="43" t="n"/>
      <c r="EV213" s="43" t="n"/>
      <c r="EW213" s="43" t="n"/>
      <c r="EX213" s="43" t="n"/>
      <c r="EY213" s="43" t="n"/>
      <c r="EZ213" s="43" t="n"/>
      <c r="FA213" s="43" t="n"/>
      <c r="FB213" s="43" t="n"/>
      <c r="FC213" s="43" t="n"/>
      <c r="FD213" s="43" t="n"/>
      <c r="FE213" s="43" t="n"/>
      <c r="FF213" s="43" t="n"/>
      <c r="FG213" s="43" t="n"/>
      <c r="FH213" s="43" t="n"/>
      <c r="FI213" s="43" t="n"/>
      <c r="FJ213" s="43" t="n"/>
      <c r="FK213" s="43" t="n"/>
      <c r="FL213" s="43" t="n"/>
      <c r="FM213" s="43" t="n"/>
      <c r="FN213" s="43" t="n"/>
      <c r="FO213" s="43" t="n"/>
      <c r="FP213" s="43" t="n"/>
      <c r="FQ213" s="43" t="n"/>
      <c r="FR213" s="43" t="n"/>
      <c r="FS213" s="43" t="n"/>
      <c r="FT213" s="43" t="n"/>
      <c r="FU213" s="43" t="n"/>
      <c r="FV213" s="43" t="n"/>
      <c r="FW213" s="43" t="n"/>
      <c r="FX213" s="43" t="n"/>
      <c r="FY213" s="43" t="n"/>
      <c r="FZ213" s="43" t="n"/>
      <c r="GA213" s="43" t="n"/>
      <c r="GB213" s="43" t="n"/>
      <c r="GC213" s="43" t="n"/>
      <c r="GD213" s="43" t="n"/>
      <c r="GE213" s="43" t="n"/>
      <c r="GF213" s="43" t="n"/>
      <c r="GG213" s="43" t="n"/>
      <c r="GH213" s="43" t="n"/>
      <c r="GI213" s="43" t="n"/>
      <c r="GJ213" s="43" t="n"/>
      <c r="GK213" s="43" t="n"/>
      <c r="GL213" s="43" t="n"/>
      <c r="GM213" s="43" t="n"/>
      <c r="GN213" s="43" t="n"/>
      <c r="GO213" s="43" t="n"/>
      <c r="GP213" s="43" t="n"/>
      <c r="GQ213" s="43" t="n"/>
      <c r="GR213" s="43" t="n"/>
      <c r="GS213" s="43" t="n"/>
      <c r="GT213" s="43" t="n"/>
      <c r="GU213" s="43" t="n"/>
      <c r="GV213" s="43" t="n"/>
      <c r="GW213" s="43" t="n"/>
      <c r="GX213" s="43" t="n"/>
      <c r="GY213" s="43" t="n"/>
      <c r="GZ213" s="43" t="n"/>
      <c r="HA213" s="43" t="n"/>
      <c r="HB213" s="43" t="n"/>
      <c r="HC213" s="43" t="n"/>
      <c r="HD213" s="43" t="n"/>
      <c r="HE213" s="43" t="n"/>
      <c r="HF213" s="43" t="n"/>
      <c r="HG213" s="43" t="n"/>
      <c r="HH213" s="43" t="n"/>
      <c r="HI213" s="43" t="n"/>
      <c r="HJ213" s="43" t="n"/>
      <c r="HK213" s="43" t="n"/>
      <c r="HL213" s="43" t="n"/>
      <c r="HM213" s="43" t="n"/>
      <c r="HN213" s="43" t="n"/>
      <c r="HO213" s="43" t="n"/>
      <c r="HP213" s="43" t="n"/>
      <c r="HQ213" s="43" t="n"/>
      <c r="HR213" s="43" t="n"/>
      <c r="HS213" s="43" t="n"/>
      <c r="HT213" s="43" t="n"/>
      <c r="HU213" s="43" t="n"/>
      <c r="HV213" s="43" t="n"/>
      <c r="HW213" s="43" t="n"/>
      <c r="HX213" s="43" t="n"/>
      <c r="HY213" s="43" t="n"/>
      <c r="HZ213" s="43" t="n"/>
      <c r="IA213" s="43" t="n"/>
      <c r="IB213" s="43" t="n"/>
      <c r="IC213" s="43" t="n"/>
      <c r="ID213" s="43" t="n"/>
      <c r="IE213" s="43" t="n"/>
      <c r="IF213" s="43" t="n"/>
      <c r="IG213" s="43" t="n"/>
      <c r="IH213" s="43" t="n"/>
      <c r="II213" s="43" t="n"/>
      <c r="IJ213" s="43" t="n"/>
      <c r="IK213" s="43" t="n"/>
    </row>
    <row r="214" ht="12.5" customFormat="1" customHeight="1" s="58">
      <c r="A214" s="43" t="n"/>
      <c r="C214" s="43" t="n"/>
      <c r="D214" s="43" t="n"/>
      <c r="E214" s="43" t="n"/>
      <c r="F214" s="43" t="inlineStr">
        <is>
          <t>Team 1</t>
        </is>
      </c>
      <c r="G214" s="43" t="n"/>
      <c r="H214" s="43" t="n"/>
      <c r="I214" s="43" t="n"/>
      <c r="J214" s="43" t="n"/>
      <c r="K214" s="43" t="n"/>
      <c r="L214" s="43" t="n"/>
      <c r="O214" s="43" t="n"/>
      <c r="P214" s="43" t="n"/>
      <c r="Q214" s="43" t="n"/>
      <c r="R214" s="43" t="n"/>
      <c r="S214" s="43" t="n"/>
      <c r="T214" s="43" t="n"/>
      <c r="U214" s="43" t="n"/>
      <c r="V214" s="43" t="n"/>
      <c r="W214" s="43" t="n"/>
      <c r="X214" s="43" t="n"/>
      <c r="Y214" s="43" t="n"/>
      <c r="Z214" s="43" t="n"/>
      <c r="AA214" s="43" t="n"/>
      <c r="AB214" s="43" t="n"/>
      <c r="AC214" s="43" t="n"/>
      <c r="AD214" s="43" t="n"/>
      <c r="AE214" s="43" t="n"/>
      <c r="AF214" s="43" t="n"/>
      <c r="AG214" s="43" t="n"/>
      <c r="AH214" s="43" t="n"/>
      <c r="AI214" s="43" t="n"/>
      <c r="AJ214" s="43" t="n"/>
      <c r="AK214" s="43" t="n"/>
      <c r="AL214" s="43" t="n"/>
      <c r="AM214" s="43" t="n"/>
      <c r="AN214" s="43" t="n"/>
      <c r="AO214" s="43" t="n"/>
      <c r="AP214" s="43" t="n"/>
      <c r="AQ214" s="43" t="n"/>
      <c r="AR214" s="43" t="n"/>
      <c r="AS214" s="43" t="n"/>
      <c r="AT214" s="43" t="n"/>
      <c r="AU214" s="43" t="n"/>
      <c r="AV214" s="43" t="n"/>
      <c r="AW214" s="43" t="n"/>
      <c r="AX214" s="43" t="n"/>
      <c r="AY214" s="43" t="n"/>
      <c r="AZ214" s="43" t="n"/>
      <c r="BA214" s="43" t="n"/>
      <c r="BB214" s="43" t="n"/>
      <c r="BC214" s="43" t="n"/>
      <c r="BD214" s="43" t="n"/>
      <c r="BE214" s="43" t="n"/>
      <c r="BF214" s="43" t="n"/>
      <c r="BG214" s="43" t="n"/>
      <c r="BH214" s="43" t="n"/>
      <c r="BI214" s="43" t="n"/>
      <c r="BJ214" s="43" t="n"/>
      <c r="BK214" s="43" t="n"/>
      <c r="BL214" s="43" t="n"/>
      <c r="BM214" s="43" t="n"/>
      <c r="BN214" s="43" t="n"/>
      <c r="BO214" s="43" t="n"/>
      <c r="BP214" s="43" t="n"/>
      <c r="BQ214" s="43" t="n"/>
      <c r="BR214" s="43" t="n"/>
      <c r="BS214" s="43" t="n"/>
      <c r="BT214" s="43" t="n"/>
      <c r="BU214" s="43" t="n"/>
      <c r="BV214" s="43" t="n"/>
      <c r="BW214" s="43" t="n"/>
      <c r="BX214" s="43" t="n"/>
      <c r="BY214" s="43" t="n"/>
      <c r="BZ214" s="43" t="n"/>
      <c r="CA214" s="43" t="n"/>
      <c r="CB214" s="43" t="n"/>
      <c r="CC214" s="43" t="n"/>
      <c r="CD214" s="43" t="n"/>
      <c r="CE214" s="43" t="n"/>
      <c r="CF214" s="43" t="n"/>
      <c r="CG214" s="43" t="n"/>
      <c r="CH214" s="43" t="n"/>
      <c r="CI214" s="43" t="n"/>
      <c r="CJ214" s="43" t="n"/>
      <c r="CK214" s="43" t="n"/>
      <c r="CL214" s="43" t="n"/>
      <c r="CM214" s="43" t="n"/>
      <c r="CN214" s="43" t="n"/>
      <c r="CO214" s="43" t="n"/>
      <c r="CP214" s="43" t="n"/>
      <c r="CQ214" s="43" t="n"/>
      <c r="CR214" s="43" t="n"/>
      <c r="CS214" s="43" t="n"/>
      <c r="CT214" s="43" t="n"/>
      <c r="CU214" s="43" t="n"/>
      <c r="CV214" s="43" t="n"/>
      <c r="CW214" s="43" t="n"/>
      <c r="CX214" s="43" t="n"/>
      <c r="CY214" s="43" t="n"/>
      <c r="CZ214" s="43" t="n"/>
      <c r="DA214" s="43" t="n"/>
      <c r="DB214" s="43" t="n"/>
      <c r="DC214" s="43" t="n"/>
      <c r="DD214" s="43" t="n"/>
      <c r="DE214" s="43" t="n"/>
      <c r="DF214" s="43" t="n"/>
      <c r="DG214" s="43" t="n"/>
      <c r="DH214" s="43" t="n"/>
      <c r="DI214" s="43" t="n"/>
      <c r="DJ214" s="43" t="n"/>
      <c r="DK214" s="43" t="n"/>
      <c r="DL214" s="43" t="n"/>
      <c r="DM214" s="43" t="n"/>
      <c r="DN214" s="43" t="n"/>
      <c r="DO214" s="43" t="n"/>
      <c r="DP214" s="43" t="n"/>
      <c r="DQ214" s="43" t="n"/>
      <c r="DR214" s="43" t="n"/>
      <c r="DS214" s="43" t="n"/>
      <c r="DT214" s="43" t="n"/>
      <c r="DU214" s="43" t="n"/>
      <c r="DV214" s="43" t="n"/>
      <c r="DW214" s="43" t="n"/>
      <c r="DX214" s="43" t="n"/>
      <c r="DY214" s="43" t="n"/>
      <c r="DZ214" s="43" t="n"/>
      <c r="EA214" s="43" t="n"/>
      <c r="EB214" s="43" t="n"/>
      <c r="EC214" s="43" t="n"/>
      <c r="ED214" s="43" t="n"/>
      <c r="EE214" s="43" t="n"/>
      <c r="EF214" s="43" t="n"/>
      <c r="EG214" s="43" t="n"/>
      <c r="EH214" s="43" t="n"/>
      <c r="EI214" s="43" t="n"/>
      <c r="EJ214" s="43" t="n"/>
      <c r="EK214" s="43" t="n"/>
      <c r="EL214" s="43" t="n"/>
      <c r="EM214" s="43" t="n"/>
      <c r="EN214" s="43" t="n"/>
      <c r="EO214" s="43" t="n"/>
      <c r="EP214" s="43" t="n"/>
      <c r="EQ214" s="43" t="n"/>
      <c r="ER214" s="43" t="n"/>
      <c r="ES214" s="43" t="n"/>
      <c r="ET214" s="43" t="n"/>
      <c r="EU214" s="43" t="n"/>
      <c r="EV214" s="43" t="n"/>
      <c r="EW214" s="43" t="n"/>
      <c r="EX214" s="43" t="n"/>
      <c r="EY214" s="43" t="n"/>
      <c r="EZ214" s="43" t="n"/>
      <c r="FA214" s="43" t="n"/>
      <c r="FB214" s="43" t="n"/>
      <c r="FC214" s="43" t="n"/>
      <c r="FD214" s="43" t="n"/>
      <c r="FE214" s="43" t="n"/>
      <c r="FF214" s="43" t="n"/>
      <c r="FG214" s="43" t="n"/>
      <c r="FH214" s="43" t="n"/>
      <c r="FI214" s="43" t="n"/>
      <c r="FJ214" s="43" t="n"/>
      <c r="FK214" s="43" t="n"/>
      <c r="FL214" s="43" t="n"/>
      <c r="FM214" s="43" t="n"/>
      <c r="FN214" s="43" t="n"/>
      <c r="FO214" s="43" t="n"/>
      <c r="FP214" s="43" t="n"/>
      <c r="FQ214" s="43" t="n"/>
      <c r="FR214" s="43" t="n"/>
      <c r="FS214" s="43" t="n"/>
      <c r="FT214" s="43" t="n"/>
      <c r="FU214" s="43" t="n"/>
      <c r="FV214" s="43" t="n"/>
      <c r="FW214" s="43" t="n"/>
      <c r="FX214" s="43" t="n"/>
      <c r="FY214" s="43" t="n"/>
      <c r="FZ214" s="43" t="n"/>
      <c r="GA214" s="43" t="n"/>
      <c r="GB214" s="43" t="n"/>
      <c r="GC214" s="43" t="n"/>
      <c r="GD214" s="43" t="n"/>
      <c r="GE214" s="43" t="n"/>
      <c r="GF214" s="43" t="n"/>
      <c r="GG214" s="43" t="n"/>
      <c r="GH214" s="43" t="n"/>
      <c r="GI214" s="43" t="n"/>
      <c r="GJ214" s="43" t="n"/>
      <c r="GK214" s="43" t="n"/>
      <c r="GL214" s="43" t="n"/>
      <c r="GM214" s="43" t="n"/>
      <c r="GN214" s="43" t="n"/>
      <c r="GO214" s="43" t="n"/>
      <c r="GP214" s="43" t="n"/>
      <c r="GQ214" s="43" t="n"/>
      <c r="GR214" s="43" t="n"/>
      <c r="GS214" s="43" t="n"/>
      <c r="GT214" s="43" t="n"/>
      <c r="GU214" s="43" t="n"/>
      <c r="GV214" s="43" t="n"/>
      <c r="GW214" s="43" t="n"/>
      <c r="GX214" s="43" t="n"/>
      <c r="GY214" s="43" t="n"/>
      <c r="GZ214" s="43" t="n"/>
      <c r="HA214" s="43" t="n"/>
      <c r="HB214" s="43" t="n"/>
      <c r="HC214" s="43" t="n"/>
      <c r="HD214" s="43" t="n"/>
      <c r="HE214" s="43" t="n"/>
      <c r="HF214" s="43" t="n"/>
      <c r="HG214" s="43" t="n"/>
      <c r="HH214" s="43" t="n"/>
      <c r="HI214" s="43" t="n"/>
      <c r="HJ214" s="43" t="n"/>
      <c r="HK214" s="43" t="n"/>
      <c r="HL214" s="43" t="n"/>
      <c r="HM214" s="43" t="n"/>
      <c r="HN214" s="43" t="n"/>
      <c r="HO214" s="43" t="n"/>
      <c r="HP214" s="43" t="n"/>
      <c r="HQ214" s="43" t="n"/>
      <c r="HR214" s="43" t="n"/>
      <c r="HS214" s="43" t="n"/>
      <c r="HT214" s="43" t="n"/>
      <c r="HU214" s="43" t="n"/>
      <c r="HV214" s="43" t="n"/>
      <c r="HW214" s="43" t="n"/>
      <c r="HX214" s="43" t="n"/>
      <c r="HY214" s="43" t="n"/>
      <c r="HZ214" s="43" t="n"/>
      <c r="IA214" s="43" t="n"/>
      <c r="IB214" s="43" t="n"/>
      <c r="IC214" s="43" t="n"/>
      <c r="ID214" s="43" t="n"/>
      <c r="IE214" s="43" t="n"/>
      <c r="IF214" s="43" t="n"/>
      <c r="IG214" s="43" t="n"/>
      <c r="IH214" s="43" t="n"/>
      <c r="II214" s="43" t="n"/>
      <c r="IJ214" s="43" t="n"/>
      <c r="IK214" s="43" t="n"/>
    </row>
    <row r="215" ht="12.5" customFormat="1" customHeight="1" s="58">
      <c r="A215" s="43" t="n"/>
      <c r="C215" s="43" t="n"/>
      <c r="D215" s="43" t="n"/>
      <c r="E215" s="43" t="n"/>
      <c r="F215" s="43" t="inlineStr">
        <is>
          <t>Team 1</t>
        </is>
      </c>
      <c r="G215" s="43" t="n"/>
      <c r="H215" s="43" t="n"/>
      <c r="I215" s="43" t="n"/>
      <c r="J215" s="43" t="n"/>
      <c r="K215" s="43" t="n"/>
      <c r="L215" s="43" t="n"/>
      <c r="O215" s="4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3" t="n"/>
      <c r="AB215" s="43" t="n"/>
      <c r="AC215" s="43" t="n"/>
      <c r="AD215" s="43" t="n"/>
      <c r="AE215" s="43" t="n"/>
      <c r="AF215" s="43" t="n"/>
      <c r="AG215" s="43" t="n"/>
      <c r="AH215" s="43" t="n"/>
      <c r="AI215" s="43" t="n"/>
      <c r="AJ215" s="43" t="n"/>
      <c r="AK215" s="43" t="n"/>
      <c r="AL215" s="43" t="n"/>
      <c r="AM215" s="43" t="n"/>
      <c r="AN215" s="43" t="n"/>
      <c r="AO215" s="43" t="n"/>
      <c r="AP215" s="43" t="n"/>
      <c r="AQ215" s="43" t="n"/>
      <c r="AR215" s="43" t="n"/>
      <c r="AS215" s="43" t="n"/>
      <c r="AT215" s="43" t="n"/>
      <c r="AU215" s="43" t="n"/>
      <c r="AV215" s="43" t="n"/>
      <c r="AW215" s="43" t="n"/>
      <c r="AX215" s="43" t="n"/>
      <c r="AY215" s="43" t="n"/>
      <c r="AZ215" s="43" t="n"/>
      <c r="BA215" s="43" t="n"/>
      <c r="BB215" s="43" t="n"/>
      <c r="BC215" s="43" t="n"/>
      <c r="BD215" s="43" t="n"/>
      <c r="BE215" s="43" t="n"/>
      <c r="BF215" s="43" t="n"/>
      <c r="BG215" s="43" t="n"/>
      <c r="BH215" s="43" t="n"/>
      <c r="BI215" s="43" t="n"/>
      <c r="BJ215" s="43" t="n"/>
      <c r="BK215" s="43" t="n"/>
      <c r="BL215" s="43" t="n"/>
      <c r="BM215" s="43" t="n"/>
      <c r="BN215" s="43" t="n"/>
      <c r="BO215" s="43" t="n"/>
      <c r="BP215" s="43" t="n"/>
      <c r="BQ215" s="43" t="n"/>
      <c r="BR215" s="43" t="n"/>
      <c r="BS215" s="43" t="n"/>
      <c r="BT215" s="43" t="n"/>
      <c r="BU215" s="43" t="n"/>
      <c r="BV215" s="43" t="n"/>
      <c r="BW215" s="43" t="n"/>
      <c r="BX215" s="43" t="n"/>
      <c r="BY215" s="43" t="n"/>
      <c r="BZ215" s="43" t="n"/>
      <c r="CA215" s="43" t="n"/>
      <c r="CB215" s="43" t="n"/>
      <c r="CC215" s="43" t="n"/>
      <c r="CD215" s="43" t="n"/>
      <c r="CE215" s="43" t="n"/>
      <c r="CF215" s="43" t="n"/>
      <c r="CG215" s="43" t="n"/>
      <c r="CH215" s="43" t="n"/>
      <c r="CI215" s="43" t="n"/>
      <c r="CJ215" s="43" t="n"/>
      <c r="CK215" s="43" t="n"/>
      <c r="CL215" s="43" t="n"/>
      <c r="CM215" s="43" t="n"/>
      <c r="CN215" s="43" t="n"/>
      <c r="CO215" s="43" t="n"/>
      <c r="CP215" s="43" t="n"/>
      <c r="CQ215" s="43" t="n"/>
      <c r="CR215" s="43" t="n"/>
      <c r="CS215" s="43" t="n"/>
      <c r="CT215" s="43" t="n"/>
      <c r="CU215" s="43" t="n"/>
      <c r="CV215" s="43" t="n"/>
      <c r="CW215" s="43" t="n"/>
      <c r="CX215" s="43" t="n"/>
      <c r="CY215" s="43" t="n"/>
      <c r="CZ215" s="43" t="n"/>
      <c r="DA215" s="43" t="n"/>
      <c r="DB215" s="43" t="n"/>
      <c r="DC215" s="43" t="n"/>
      <c r="DD215" s="43" t="n"/>
      <c r="DE215" s="43" t="n"/>
      <c r="DF215" s="43" t="n"/>
      <c r="DG215" s="43" t="n"/>
      <c r="DH215" s="43" t="n"/>
      <c r="DI215" s="43" t="n"/>
      <c r="DJ215" s="43" t="n"/>
      <c r="DK215" s="43" t="n"/>
      <c r="DL215" s="43" t="n"/>
      <c r="DM215" s="43" t="n"/>
      <c r="DN215" s="43" t="n"/>
      <c r="DO215" s="43" t="n"/>
      <c r="DP215" s="43" t="n"/>
      <c r="DQ215" s="43" t="n"/>
      <c r="DR215" s="43" t="n"/>
      <c r="DS215" s="43" t="n"/>
      <c r="DT215" s="43" t="n"/>
      <c r="DU215" s="43" t="n"/>
      <c r="DV215" s="43" t="n"/>
      <c r="DW215" s="43" t="n"/>
      <c r="DX215" s="43" t="n"/>
      <c r="DY215" s="43" t="n"/>
      <c r="DZ215" s="43" t="n"/>
      <c r="EA215" s="43" t="n"/>
      <c r="EB215" s="43" t="n"/>
      <c r="EC215" s="43" t="n"/>
      <c r="ED215" s="43" t="n"/>
      <c r="EE215" s="43" t="n"/>
      <c r="EF215" s="43" t="n"/>
      <c r="EG215" s="43" t="n"/>
      <c r="EH215" s="43" t="n"/>
      <c r="EI215" s="43" t="n"/>
      <c r="EJ215" s="43" t="n"/>
      <c r="EK215" s="43" t="n"/>
      <c r="EL215" s="43" t="n"/>
      <c r="EM215" s="43" t="n"/>
      <c r="EN215" s="43" t="n"/>
      <c r="EO215" s="43" t="n"/>
      <c r="EP215" s="43" t="n"/>
      <c r="EQ215" s="43" t="n"/>
      <c r="ER215" s="43" t="n"/>
      <c r="ES215" s="43" t="n"/>
      <c r="ET215" s="43" t="n"/>
      <c r="EU215" s="43" t="n"/>
      <c r="EV215" s="43" t="n"/>
      <c r="EW215" s="43" t="n"/>
      <c r="EX215" s="43" t="n"/>
      <c r="EY215" s="43" t="n"/>
      <c r="EZ215" s="43" t="n"/>
      <c r="FA215" s="43" t="n"/>
      <c r="FB215" s="43" t="n"/>
      <c r="FC215" s="43" t="n"/>
      <c r="FD215" s="43" t="n"/>
      <c r="FE215" s="43" t="n"/>
      <c r="FF215" s="43" t="n"/>
      <c r="FG215" s="43" t="n"/>
      <c r="FH215" s="43" t="n"/>
      <c r="FI215" s="43" t="n"/>
      <c r="FJ215" s="43" t="n"/>
      <c r="FK215" s="43" t="n"/>
      <c r="FL215" s="43" t="n"/>
      <c r="FM215" s="43" t="n"/>
      <c r="FN215" s="43" t="n"/>
      <c r="FO215" s="43" t="n"/>
      <c r="FP215" s="43" t="n"/>
      <c r="FQ215" s="43" t="n"/>
      <c r="FR215" s="43" t="n"/>
      <c r="FS215" s="43" t="n"/>
      <c r="FT215" s="43" t="n"/>
      <c r="FU215" s="43" t="n"/>
      <c r="FV215" s="43" t="n"/>
      <c r="FW215" s="43" t="n"/>
      <c r="FX215" s="43" t="n"/>
      <c r="FY215" s="43" t="n"/>
      <c r="FZ215" s="43" t="n"/>
      <c r="GA215" s="43" t="n"/>
      <c r="GB215" s="43" t="n"/>
      <c r="GC215" s="43" t="n"/>
      <c r="GD215" s="43" t="n"/>
      <c r="GE215" s="43" t="n"/>
      <c r="GF215" s="43" t="n"/>
      <c r="GG215" s="43" t="n"/>
      <c r="GH215" s="43" t="n"/>
      <c r="GI215" s="43" t="n"/>
      <c r="GJ215" s="43" t="n"/>
      <c r="GK215" s="43" t="n"/>
      <c r="GL215" s="43" t="n"/>
      <c r="GM215" s="43" t="n"/>
      <c r="GN215" s="43" t="n"/>
      <c r="GO215" s="43" t="n"/>
      <c r="GP215" s="43" t="n"/>
      <c r="GQ215" s="43" t="n"/>
      <c r="GR215" s="43" t="n"/>
      <c r="GS215" s="43" t="n"/>
      <c r="GT215" s="43" t="n"/>
      <c r="GU215" s="43" t="n"/>
      <c r="GV215" s="43" t="n"/>
      <c r="GW215" s="43" t="n"/>
      <c r="GX215" s="43" t="n"/>
      <c r="GY215" s="43" t="n"/>
      <c r="GZ215" s="43" t="n"/>
      <c r="HA215" s="43" t="n"/>
      <c r="HB215" s="43" t="n"/>
      <c r="HC215" s="43" t="n"/>
      <c r="HD215" s="43" t="n"/>
      <c r="HE215" s="43" t="n"/>
      <c r="HF215" s="43" t="n"/>
      <c r="HG215" s="43" t="n"/>
      <c r="HH215" s="43" t="n"/>
      <c r="HI215" s="43" t="n"/>
      <c r="HJ215" s="43" t="n"/>
      <c r="HK215" s="43" t="n"/>
      <c r="HL215" s="43" t="n"/>
      <c r="HM215" s="43" t="n"/>
      <c r="HN215" s="43" t="n"/>
      <c r="HO215" s="43" t="n"/>
      <c r="HP215" s="43" t="n"/>
      <c r="HQ215" s="43" t="n"/>
      <c r="HR215" s="43" t="n"/>
      <c r="HS215" s="43" t="n"/>
      <c r="HT215" s="43" t="n"/>
      <c r="HU215" s="43" t="n"/>
      <c r="HV215" s="43" t="n"/>
      <c r="HW215" s="43" t="n"/>
      <c r="HX215" s="43" t="n"/>
      <c r="HY215" s="43" t="n"/>
      <c r="HZ215" s="43" t="n"/>
      <c r="IA215" s="43" t="n"/>
      <c r="IB215" s="43" t="n"/>
      <c r="IC215" s="43" t="n"/>
      <c r="ID215" s="43" t="n"/>
      <c r="IE215" s="43" t="n"/>
      <c r="IF215" s="43" t="n"/>
      <c r="IG215" s="43" t="n"/>
      <c r="IH215" s="43" t="n"/>
      <c r="II215" s="43" t="n"/>
      <c r="IJ215" s="43" t="n"/>
      <c r="IK215" s="43" t="n"/>
    </row>
    <row r="216" ht="12.5" customFormat="1" customHeight="1" s="58">
      <c r="A216" s="43" t="n"/>
      <c r="C216" s="43" t="n"/>
      <c r="D216" s="43" t="n"/>
      <c r="E216" s="43" t="n"/>
      <c r="F216" s="43" t="inlineStr">
        <is>
          <t>Team 1</t>
        </is>
      </c>
      <c r="G216" s="43" t="n"/>
      <c r="H216" s="43" t="n"/>
      <c r="I216" s="43" t="n"/>
      <c r="J216" s="43" t="n"/>
      <c r="K216" s="43" t="n"/>
      <c r="L216" s="43" t="n"/>
      <c r="O216" s="43" t="n"/>
      <c r="P216" s="43" t="n"/>
      <c r="Q216" s="43" t="n"/>
      <c r="R216" s="43" t="n"/>
      <c r="S216" s="43" t="n"/>
      <c r="T216" s="43" t="n"/>
      <c r="U216" s="43" t="n"/>
      <c r="V216" s="43" t="n"/>
      <c r="W216" s="43" t="n"/>
      <c r="X216" s="43" t="n"/>
      <c r="Y216" s="43" t="n"/>
      <c r="Z216" s="43" t="n"/>
      <c r="AA216" s="43" t="n"/>
      <c r="AB216" s="43" t="n"/>
      <c r="AC216" s="43" t="n"/>
      <c r="AD216" s="43" t="n"/>
      <c r="AE216" s="43" t="n"/>
      <c r="AF216" s="43" t="n"/>
      <c r="AG216" s="43" t="n"/>
      <c r="AH216" s="43" t="n"/>
      <c r="AI216" s="43" t="n"/>
      <c r="AJ216" s="43" t="n"/>
      <c r="AK216" s="43" t="n"/>
      <c r="AL216" s="43" t="n"/>
      <c r="AM216" s="43" t="n"/>
      <c r="AN216" s="43" t="n"/>
      <c r="AO216" s="43" t="n"/>
      <c r="AP216" s="43" t="n"/>
      <c r="AQ216" s="43" t="n"/>
      <c r="AR216" s="43" t="n"/>
      <c r="AS216" s="43" t="n"/>
      <c r="AT216" s="43" t="n"/>
      <c r="AU216" s="43" t="n"/>
      <c r="AV216" s="43" t="n"/>
      <c r="AW216" s="43" t="n"/>
      <c r="AX216" s="43" t="n"/>
      <c r="AY216" s="43" t="n"/>
      <c r="AZ216" s="43" t="n"/>
      <c r="BA216" s="43" t="n"/>
      <c r="BB216" s="43" t="n"/>
      <c r="BC216" s="43" t="n"/>
      <c r="BD216" s="43" t="n"/>
      <c r="BE216" s="43" t="n"/>
      <c r="BF216" s="43" t="n"/>
      <c r="BG216" s="43" t="n"/>
      <c r="BH216" s="43" t="n"/>
      <c r="BI216" s="43" t="n"/>
      <c r="BJ216" s="43" t="n"/>
      <c r="BK216" s="43" t="n"/>
      <c r="BL216" s="43" t="n"/>
      <c r="BM216" s="43" t="n"/>
      <c r="BN216" s="43" t="n"/>
      <c r="BO216" s="43" t="n"/>
      <c r="BP216" s="43" t="n"/>
      <c r="BQ216" s="43" t="n"/>
      <c r="BR216" s="43" t="n"/>
      <c r="BS216" s="43" t="n"/>
      <c r="BT216" s="43" t="n"/>
      <c r="BU216" s="43" t="n"/>
      <c r="BV216" s="43" t="n"/>
      <c r="BW216" s="43" t="n"/>
      <c r="BX216" s="43" t="n"/>
      <c r="BY216" s="43" t="n"/>
      <c r="BZ216" s="43" t="n"/>
      <c r="CA216" s="43" t="n"/>
      <c r="CB216" s="43" t="n"/>
      <c r="CC216" s="43" t="n"/>
      <c r="CD216" s="43" t="n"/>
      <c r="CE216" s="43" t="n"/>
      <c r="CF216" s="43" t="n"/>
      <c r="CG216" s="43" t="n"/>
      <c r="CH216" s="43" t="n"/>
      <c r="CI216" s="43" t="n"/>
      <c r="CJ216" s="43" t="n"/>
      <c r="CK216" s="43" t="n"/>
      <c r="CL216" s="43" t="n"/>
      <c r="CM216" s="43" t="n"/>
      <c r="CN216" s="43" t="n"/>
      <c r="CO216" s="43" t="n"/>
      <c r="CP216" s="43" t="n"/>
      <c r="CQ216" s="43" t="n"/>
      <c r="CR216" s="43" t="n"/>
      <c r="CS216" s="43" t="n"/>
      <c r="CT216" s="43" t="n"/>
      <c r="CU216" s="43" t="n"/>
      <c r="CV216" s="43" t="n"/>
      <c r="CW216" s="43" t="n"/>
      <c r="CX216" s="43" t="n"/>
      <c r="CY216" s="43" t="n"/>
      <c r="CZ216" s="43" t="n"/>
      <c r="DA216" s="43" t="n"/>
      <c r="DB216" s="43" t="n"/>
      <c r="DC216" s="43" t="n"/>
      <c r="DD216" s="43" t="n"/>
      <c r="DE216" s="43" t="n"/>
      <c r="DF216" s="43" t="n"/>
      <c r="DG216" s="43" t="n"/>
      <c r="DH216" s="43" t="n"/>
      <c r="DI216" s="43" t="n"/>
      <c r="DJ216" s="43" t="n"/>
      <c r="DK216" s="43" t="n"/>
      <c r="DL216" s="43" t="n"/>
      <c r="DM216" s="43" t="n"/>
      <c r="DN216" s="43" t="n"/>
      <c r="DO216" s="43" t="n"/>
      <c r="DP216" s="43" t="n"/>
      <c r="DQ216" s="43" t="n"/>
      <c r="DR216" s="43" t="n"/>
      <c r="DS216" s="43" t="n"/>
      <c r="DT216" s="43" t="n"/>
      <c r="DU216" s="43" t="n"/>
      <c r="DV216" s="43" t="n"/>
      <c r="DW216" s="43" t="n"/>
      <c r="DX216" s="43" t="n"/>
      <c r="DY216" s="43" t="n"/>
      <c r="DZ216" s="43" t="n"/>
      <c r="EA216" s="43" t="n"/>
      <c r="EB216" s="43" t="n"/>
      <c r="EC216" s="43" t="n"/>
      <c r="ED216" s="43" t="n"/>
      <c r="EE216" s="43" t="n"/>
      <c r="EF216" s="43" t="n"/>
      <c r="EG216" s="43" t="n"/>
      <c r="EH216" s="43" t="n"/>
      <c r="EI216" s="43" t="n"/>
      <c r="EJ216" s="43" t="n"/>
      <c r="EK216" s="43" t="n"/>
      <c r="EL216" s="43" t="n"/>
      <c r="EM216" s="43" t="n"/>
      <c r="EN216" s="43" t="n"/>
      <c r="EO216" s="43" t="n"/>
      <c r="EP216" s="43" t="n"/>
      <c r="EQ216" s="43" t="n"/>
      <c r="ER216" s="43" t="n"/>
      <c r="ES216" s="43" t="n"/>
      <c r="ET216" s="43" t="n"/>
      <c r="EU216" s="43" t="n"/>
      <c r="EV216" s="43" t="n"/>
      <c r="EW216" s="43" t="n"/>
      <c r="EX216" s="43" t="n"/>
      <c r="EY216" s="43" t="n"/>
      <c r="EZ216" s="43" t="n"/>
      <c r="FA216" s="43" t="n"/>
      <c r="FB216" s="43" t="n"/>
      <c r="FC216" s="43" t="n"/>
      <c r="FD216" s="43" t="n"/>
      <c r="FE216" s="43" t="n"/>
      <c r="FF216" s="43" t="n"/>
      <c r="FG216" s="43" t="n"/>
      <c r="FH216" s="43" t="n"/>
      <c r="FI216" s="43" t="n"/>
      <c r="FJ216" s="43" t="n"/>
      <c r="FK216" s="43" t="n"/>
      <c r="FL216" s="43" t="n"/>
      <c r="FM216" s="43" t="n"/>
      <c r="FN216" s="43" t="n"/>
      <c r="FO216" s="43" t="n"/>
      <c r="FP216" s="43" t="n"/>
      <c r="FQ216" s="43" t="n"/>
      <c r="FR216" s="43" t="n"/>
      <c r="FS216" s="43" t="n"/>
      <c r="FT216" s="43" t="n"/>
      <c r="FU216" s="43" t="n"/>
      <c r="FV216" s="43" t="n"/>
      <c r="FW216" s="43" t="n"/>
      <c r="FX216" s="43" t="n"/>
      <c r="FY216" s="43" t="n"/>
      <c r="FZ216" s="43" t="n"/>
      <c r="GA216" s="43" t="n"/>
      <c r="GB216" s="43" t="n"/>
      <c r="GC216" s="43" t="n"/>
      <c r="GD216" s="43" t="n"/>
      <c r="GE216" s="43" t="n"/>
      <c r="GF216" s="43" t="n"/>
      <c r="GG216" s="43" t="n"/>
      <c r="GH216" s="43" t="n"/>
      <c r="GI216" s="43" t="n"/>
      <c r="GJ216" s="43" t="n"/>
      <c r="GK216" s="43" t="n"/>
      <c r="GL216" s="43" t="n"/>
      <c r="GM216" s="43" t="n"/>
      <c r="GN216" s="43" t="n"/>
      <c r="GO216" s="43" t="n"/>
      <c r="GP216" s="43" t="n"/>
      <c r="GQ216" s="43" t="n"/>
      <c r="GR216" s="43" t="n"/>
      <c r="GS216" s="43" t="n"/>
      <c r="GT216" s="43" t="n"/>
      <c r="GU216" s="43" t="n"/>
      <c r="GV216" s="43" t="n"/>
      <c r="GW216" s="43" t="n"/>
      <c r="GX216" s="43" t="n"/>
      <c r="GY216" s="43" t="n"/>
      <c r="GZ216" s="43" t="n"/>
      <c r="HA216" s="43" t="n"/>
      <c r="HB216" s="43" t="n"/>
      <c r="HC216" s="43" t="n"/>
      <c r="HD216" s="43" t="n"/>
      <c r="HE216" s="43" t="n"/>
      <c r="HF216" s="43" t="n"/>
      <c r="HG216" s="43" t="n"/>
      <c r="HH216" s="43" t="n"/>
      <c r="HI216" s="43" t="n"/>
      <c r="HJ216" s="43" t="n"/>
      <c r="HK216" s="43" t="n"/>
      <c r="HL216" s="43" t="n"/>
      <c r="HM216" s="43" t="n"/>
      <c r="HN216" s="43" t="n"/>
      <c r="HO216" s="43" t="n"/>
      <c r="HP216" s="43" t="n"/>
      <c r="HQ216" s="43" t="n"/>
      <c r="HR216" s="43" t="n"/>
      <c r="HS216" s="43" t="n"/>
      <c r="HT216" s="43" t="n"/>
      <c r="HU216" s="43" t="n"/>
      <c r="HV216" s="43" t="n"/>
      <c r="HW216" s="43" t="n"/>
      <c r="HX216" s="43" t="n"/>
      <c r="HY216" s="43" t="n"/>
      <c r="HZ216" s="43" t="n"/>
      <c r="IA216" s="43" t="n"/>
      <c r="IB216" s="43" t="n"/>
      <c r="IC216" s="43" t="n"/>
      <c r="ID216" s="43" t="n"/>
      <c r="IE216" s="43" t="n"/>
      <c r="IF216" s="43" t="n"/>
      <c r="IG216" s="43" t="n"/>
      <c r="IH216" s="43" t="n"/>
      <c r="II216" s="43" t="n"/>
      <c r="IJ216" s="43" t="n"/>
      <c r="IK216" s="43" t="n"/>
    </row>
    <row r="217" ht="12.5" customFormat="1" customHeight="1" s="58">
      <c r="A217" s="43" t="n"/>
      <c r="C217" s="43" t="n"/>
      <c r="D217" s="43" t="n"/>
      <c r="E217" s="43" t="n"/>
      <c r="F217" s="43" t="inlineStr">
        <is>
          <t>Team 1</t>
        </is>
      </c>
      <c r="G217" s="43" t="n"/>
      <c r="H217" s="43" t="n"/>
      <c r="I217" s="43" t="n"/>
      <c r="J217" s="43" t="n"/>
      <c r="K217" s="43" t="n"/>
      <c r="L217" s="43" t="n"/>
      <c r="O217" s="43" t="n"/>
      <c r="P217" s="43" t="n"/>
      <c r="Q217" s="43" t="n"/>
      <c r="R217" s="43" t="n"/>
      <c r="S217" s="43" t="n"/>
      <c r="T217" s="43" t="n"/>
      <c r="U217" s="43" t="n"/>
      <c r="V217" s="43" t="n"/>
      <c r="W217" s="43" t="n"/>
      <c r="X217" s="43" t="n"/>
      <c r="Y217" s="43" t="n"/>
      <c r="Z217" s="43" t="n"/>
      <c r="AA217" s="43" t="n"/>
      <c r="AB217" s="43" t="n"/>
      <c r="AC217" s="43" t="n"/>
      <c r="AD217" s="43" t="n"/>
      <c r="AE217" s="43" t="n"/>
      <c r="AF217" s="43" t="n"/>
      <c r="AG217" s="43" t="n"/>
      <c r="AH217" s="43" t="n"/>
      <c r="AI217" s="43" t="n"/>
      <c r="AJ217" s="43" t="n"/>
      <c r="AK217" s="43" t="n"/>
      <c r="AL217" s="43" t="n"/>
      <c r="AM217" s="43" t="n"/>
      <c r="AN217" s="43" t="n"/>
      <c r="AO217" s="43" t="n"/>
      <c r="AP217" s="43" t="n"/>
      <c r="AQ217" s="43" t="n"/>
      <c r="AR217" s="43" t="n"/>
      <c r="AS217" s="43" t="n"/>
      <c r="AT217" s="43" t="n"/>
      <c r="AU217" s="43" t="n"/>
      <c r="AV217" s="43" t="n"/>
      <c r="AW217" s="43" t="n"/>
      <c r="AX217" s="43" t="n"/>
      <c r="AY217" s="43" t="n"/>
      <c r="AZ217" s="43" t="n"/>
      <c r="BA217" s="43" t="n"/>
      <c r="BB217" s="43" t="n"/>
      <c r="BC217" s="43" t="n"/>
      <c r="BD217" s="43" t="n"/>
      <c r="BE217" s="43" t="n"/>
      <c r="BF217" s="43" t="n"/>
      <c r="BG217" s="43" t="n"/>
      <c r="BH217" s="43" t="n"/>
      <c r="BI217" s="43" t="n"/>
      <c r="BJ217" s="43" t="n"/>
      <c r="BK217" s="43" t="n"/>
      <c r="BL217" s="43" t="n"/>
      <c r="BM217" s="43" t="n"/>
      <c r="BN217" s="43" t="n"/>
      <c r="BO217" s="43" t="n"/>
      <c r="BP217" s="43" t="n"/>
      <c r="BQ217" s="43" t="n"/>
      <c r="BR217" s="43" t="n"/>
      <c r="BS217" s="43" t="n"/>
      <c r="BT217" s="43" t="n"/>
      <c r="BU217" s="43" t="n"/>
      <c r="BV217" s="43" t="n"/>
      <c r="BW217" s="43" t="n"/>
      <c r="BX217" s="43" t="n"/>
      <c r="BY217" s="43" t="n"/>
      <c r="BZ217" s="43" t="n"/>
      <c r="CA217" s="43" t="n"/>
      <c r="CB217" s="43" t="n"/>
      <c r="CC217" s="43" t="n"/>
      <c r="CD217" s="43" t="n"/>
      <c r="CE217" s="43" t="n"/>
      <c r="CF217" s="43" t="n"/>
      <c r="CG217" s="43" t="n"/>
      <c r="CH217" s="43" t="n"/>
      <c r="CI217" s="43" t="n"/>
      <c r="CJ217" s="43" t="n"/>
      <c r="CK217" s="43" t="n"/>
      <c r="CL217" s="43" t="n"/>
      <c r="CM217" s="43" t="n"/>
      <c r="CN217" s="43" t="n"/>
      <c r="CO217" s="43" t="n"/>
      <c r="CP217" s="43" t="n"/>
      <c r="CQ217" s="43" t="n"/>
      <c r="CR217" s="43" t="n"/>
      <c r="CS217" s="43" t="n"/>
      <c r="CT217" s="43" t="n"/>
      <c r="CU217" s="43" t="n"/>
      <c r="CV217" s="43" t="n"/>
      <c r="CW217" s="43" t="n"/>
      <c r="CX217" s="43" t="n"/>
      <c r="CY217" s="43" t="n"/>
      <c r="CZ217" s="43" t="n"/>
      <c r="DA217" s="43" t="n"/>
      <c r="DB217" s="43" t="n"/>
      <c r="DC217" s="43" t="n"/>
      <c r="DD217" s="43" t="n"/>
      <c r="DE217" s="43" t="n"/>
      <c r="DF217" s="43" t="n"/>
      <c r="DG217" s="43" t="n"/>
      <c r="DH217" s="43" t="n"/>
      <c r="DI217" s="43" t="n"/>
      <c r="DJ217" s="43" t="n"/>
      <c r="DK217" s="43" t="n"/>
      <c r="DL217" s="43" t="n"/>
      <c r="DM217" s="43" t="n"/>
      <c r="DN217" s="43" t="n"/>
      <c r="DO217" s="43" t="n"/>
      <c r="DP217" s="43" t="n"/>
      <c r="DQ217" s="43" t="n"/>
      <c r="DR217" s="43" t="n"/>
      <c r="DS217" s="43" t="n"/>
      <c r="DT217" s="43" t="n"/>
      <c r="DU217" s="43" t="n"/>
      <c r="DV217" s="43" t="n"/>
      <c r="DW217" s="43" t="n"/>
      <c r="DX217" s="43" t="n"/>
      <c r="DY217" s="43" t="n"/>
      <c r="DZ217" s="43" t="n"/>
      <c r="EA217" s="43" t="n"/>
      <c r="EB217" s="43" t="n"/>
      <c r="EC217" s="43" t="n"/>
      <c r="ED217" s="43" t="n"/>
      <c r="EE217" s="43" t="n"/>
      <c r="EF217" s="43" t="n"/>
      <c r="EG217" s="43" t="n"/>
      <c r="EH217" s="43" t="n"/>
      <c r="EI217" s="43" t="n"/>
      <c r="EJ217" s="43" t="n"/>
      <c r="EK217" s="43" t="n"/>
      <c r="EL217" s="43" t="n"/>
      <c r="EM217" s="43" t="n"/>
      <c r="EN217" s="43" t="n"/>
      <c r="EO217" s="43" t="n"/>
      <c r="EP217" s="43" t="n"/>
      <c r="EQ217" s="43" t="n"/>
      <c r="ER217" s="43" t="n"/>
      <c r="ES217" s="43" t="n"/>
      <c r="ET217" s="43" t="n"/>
      <c r="EU217" s="43" t="n"/>
      <c r="EV217" s="43" t="n"/>
      <c r="EW217" s="43" t="n"/>
      <c r="EX217" s="43" t="n"/>
      <c r="EY217" s="43" t="n"/>
      <c r="EZ217" s="43" t="n"/>
      <c r="FA217" s="43" t="n"/>
      <c r="FB217" s="43" t="n"/>
      <c r="FC217" s="43" t="n"/>
      <c r="FD217" s="43" t="n"/>
      <c r="FE217" s="43" t="n"/>
      <c r="FF217" s="43" t="n"/>
      <c r="FG217" s="43" t="n"/>
      <c r="FH217" s="43" t="n"/>
      <c r="FI217" s="43" t="n"/>
      <c r="FJ217" s="43" t="n"/>
      <c r="FK217" s="43" t="n"/>
      <c r="FL217" s="43" t="n"/>
      <c r="FM217" s="43" t="n"/>
      <c r="FN217" s="43" t="n"/>
      <c r="FO217" s="43" t="n"/>
      <c r="FP217" s="43" t="n"/>
      <c r="FQ217" s="43" t="n"/>
      <c r="FR217" s="43" t="n"/>
      <c r="FS217" s="43" t="n"/>
      <c r="FT217" s="43" t="n"/>
      <c r="FU217" s="43" t="n"/>
      <c r="FV217" s="43" t="n"/>
      <c r="FW217" s="43" t="n"/>
      <c r="FX217" s="43" t="n"/>
      <c r="FY217" s="43" t="n"/>
      <c r="FZ217" s="43" t="n"/>
      <c r="GA217" s="43" t="n"/>
      <c r="GB217" s="43" t="n"/>
      <c r="GC217" s="43" t="n"/>
      <c r="GD217" s="43" t="n"/>
      <c r="GE217" s="43" t="n"/>
      <c r="GF217" s="43" t="n"/>
      <c r="GG217" s="43" t="n"/>
      <c r="GH217" s="43" t="n"/>
      <c r="GI217" s="43" t="n"/>
      <c r="GJ217" s="43" t="n"/>
      <c r="GK217" s="43" t="n"/>
      <c r="GL217" s="43" t="n"/>
      <c r="GM217" s="43" t="n"/>
      <c r="GN217" s="43" t="n"/>
      <c r="GO217" s="43" t="n"/>
      <c r="GP217" s="43" t="n"/>
      <c r="GQ217" s="43" t="n"/>
      <c r="GR217" s="43" t="n"/>
      <c r="GS217" s="43" t="n"/>
      <c r="GT217" s="43" t="n"/>
      <c r="GU217" s="43" t="n"/>
      <c r="GV217" s="43" t="n"/>
      <c r="GW217" s="43" t="n"/>
      <c r="GX217" s="43" t="n"/>
      <c r="GY217" s="43" t="n"/>
      <c r="GZ217" s="43" t="n"/>
      <c r="HA217" s="43" t="n"/>
      <c r="HB217" s="43" t="n"/>
      <c r="HC217" s="43" t="n"/>
      <c r="HD217" s="43" t="n"/>
      <c r="HE217" s="43" t="n"/>
      <c r="HF217" s="43" t="n"/>
      <c r="HG217" s="43" t="n"/>
      <c r="HH217" s="43" t="n"/>
      <c r="HI217" s="43" t="n"/>
      <c r="HJ217" s="43" t="n"/>
      <c r="HK217" s="43" t="n"/>
      <c r="HL217" s="43" t="n"/>
      <c r="HM217" s="43" t="n"/>
      <c r="HN217" s="43" t="n"/>
      <c r="HO217" s="43" t="n"/>
      <c r="HP217" s="43" t="n"/>
      <c r="HQ217" s="43" t="n"/>
      <c r="HR217" s="43" t="n"/>
      <c r="HS217" s="43" t="n"/>
      <c r="HT217" s="43" t="n"/>
      <c r="HU217" s="43" t="n"/>
      <c r="HV217" s="43" t="n"/>
      <c r="HW217" s="43" t="n"/>
      <c r="HX217" s="43" t="n"/>
      <c r="HY217" s="43" t="n"/>
      <c r="HZ217" s="43" t="n"/>
      <c r="IA217" s="43" t="n"/>
      <c r="IB217" s="43" t="n"/>
      <c r="IC217" s="43" t="n"/>
      <c r="ID217" s="43" t="n"/>
      <c r="IE217" s="43" t="n"/>
      <c r="IF217" s="43" t="n"/>
      <c r="IG217" s="43" t="n"/>
      <c r="IH217" s="43" t="n"/>
      <c r="II217" s="43" t="n"/>
      <c r="IJ217" s="43" t="n"/>
      <c r="IK217" s="43" t="n"/>
    </row>
    <row r="218" ht="12.5" customFormat="1" customHeight="1" s="58">
      <c r="A218" s="43" t="n"/>
      <c r="C218" s="43" t="n"/>
      <c r="D218" s="43" t="n"/>
      <c r="E218" s="43" t="n"/>
      <c r="F218" s="43" t="inlineStr">
        <is>
          <t>Team 1</t>
        </is>
      </c>
      <c r="G218" s="43" t="n"/>
      <c r="H218" s="43" t="n"/>
      <c r="I218" s="43" t="n"/>
      <c r="J218" s="43" t="n"/>
      <c r="K218" s="43" t="n"/>
      <c r="L218" s="43" t="n"/>
      <c r="O218" s="43" t="n"/>
      <c r="P218" s="43" t="n"/>
      <c r="Q218" s="43" t="n"/>
      <c r="R218" s="43" t="n"/>
      <c r="S218" s="43" t="n"/>
      <c r="T218" s="43" t="n"/>
      <c r="U218" s="43" t="n"/>
      <c r="V218" s="43" t="n"/>
      <c r="W218" s="43" t="n"/>
      <c r="X218" s="43" t="n"/>
      <c r="Y218" s="43" t="n"/>
      <c r="Z218" s="43" t="n"/>
      <c r="AA218" s="43" t="n"/>
      <c r="AB218" s="43" t="n"/>
      <c r="AC218" s="43" t="n"/>
      <c r="AD218" s="43" t="n"/>
      <c r="AE218" s="43" t="n"/>
      <c r="AF218" s="43" t="n"/>
      <c r="AG218" s="43" t="n"/>
      <c r="AH218" s="43" t="n"/>
      <c r="AI218" s="43" t="n"/>
      <c r="AJ218" s="43" t="n"/>
      <c r="AK218" s="43" t="n"/>
      <c r="AL218" s="43" t="n"/>
      <c r="AM218" s="43" t="n"/>
      <c r="AN218" s="43" t="n"/>
      <c r="AO218" s="43" t="n"/>
      <c r="AP218" s="43" t="n"/>
      <c r="AQ218" s="43" t="n"/>
      <c r="AR218" s="43" t="n"/>
      <c r="AS218" s="43" t="n"/>
      <c r="AT218" s="43" t="n"/>
      <c r="AU218" s="43" t="n"/>
      <c r="AV218" s="43" t="n"/>
      <c r="AW218" s="43" t="n"/>
      <c r="AX218" s="43" t="n"/>
      <c r="AY218" s="43" t="n"/>
      <c r="AZ218" s="43" t="n"/>
      <c r="BA218" s="43" t="n"/>
      <c r="BB218" s="43" t="n"/>
      <c r="BC218" s="43" t="n"/>
      <c r="BD218" s="43" t="n"/>
      <c r="BE218" s="43" t="n"/>
      <c r="BF218" s="43" t="n"/>
      <c r="BG218" s="43" t="n"/>
      <c r="BH218" s="43" t="n"/>
      <c r="BI218" s="43" t="n"/>
      <c r="BJ218" s="43" t="n"/>
      <c r="BK218" s="43" t="n"/>
      <c r="BL218" s="43" t="n"/>
      <c r="BM218" s="43" t="n"/>
      <c r="BN218" s="43" t="n"/>
      <c r="BO218" s="43" t="n"/>
      <c r="BP218" s="43" t="n"/>
      <c r="BQ218" s="43" t="n"/>
      <c r="BR218" s="43" t="n"/>
      <c r="BS218" s="43" t="n"/>
      <c r="BT218" s="43" t="n"/>
      <c r="BU218" s="43" t="n"/>
      <c r="BV218" s="43" t="n"/>
      <c r="BW218" s="43" t="n"/>
      <c r="BX218" s="43" t="n"/>
      <c r="BY218" s="43" t="n"/>
      <c r="BZ218" s="43" t="n"/>
      <c r="CA218" s="43" t="n"/>
      <c r="CB218" s="43" t="n"/>
      <c r="CC218" s="43" t="n"/>
      <c r="CD218" s="43" t="n"/>
      <c r="CE218" s="43" t="n"/>
      <c r="CF218" s="43" t="n"/>
      <c r="CG218" s="43" t="n"/>
      <c r="CH218" s="43" t="n"/>
      <c r="CI218" s="43" t="n"/>
      <c r="CJ218" s="43" t="n"/>
      <c r="CK218" s="43" t="n"/>
      <c r="CL218" s="43" t="n"/>
      <c r="CM218" s="43" t="n"/>
      <c r="CN218" s="43" t="n"/>
      <c r="CO218" s="43" t="n"/>
      <c r="CP218" s="43" t="n"/>
      <c r="CQ218" s="43" t="n"/>
      <c r="CR218" s="43" t="n"/>
      <c r="CS218" s="43" t="n"/>
      <c r="CT218" s="43" t="n"/>
      <c r="CU218" s="43" t="n"/>
      <c r="CV218" s="43" t="n"/>
      <c r="CW218" s="43" t="n"/>
      <c r="CX218" s="43" t="n"/>
      <c r="CY218" s="43" t="n"/>
      <c r="CZ218" s="43" t="n"/>
      <c r="DA218" s="43" t="n"/>
      <c r="DB218" s="43" t="n"/>
      <c r="DC218" s="43" t="n"/>
      <c r="DD218" s="43" t="n"/>
      <c r="DE218" s="43" t="n"/>
      <c r="DF218" s="43" t="n"/>
      <c r="DG218" s="43" t="n"/>
      <c r="DH218" s="43" t="n"/>
      <c r="DI218" s="43" t="n"/>
      <c r="DJ218" s="43" t="n"/>
      <c r="DK218" s="43" t="n"/>
      <c r="DL218" s="43" t="n"/>
      <c r="DM218" s="43" t="n"/>
      <c r="DN218" s="43" t="n"/>
      <c r="DO218" s="43" t="n"/>
      <c r="DP218" s="43" t="n"/>
      <c r="DQ218" s="43" t="n"/>
      <c r="DR218" s="43" t="n"/>
      <c r="DS218" s="43" t="n"/>
      <c r="DT218" s="43" t="n"/>
      <c r="DU218" s="43" t="n"/>
      <c r="DV218" s="43" t="n"/>
      <c r="DW218" s="43" t="n"/>
      <c r="DX218" s="43" t="n"/>
      <c r="DY218" s="43" t="n"/>
      <c r="DZ218" s="43" t="n"/>
      <c r="EA218" s="43" t="n"/>
      <c r="EB218" s="43" t="n"/>
      <c r="EC218" s="43" t="n"/>
      <c r="ED218" s="43" t="n"/>
      <c r="EE218" s="43" t="n"/>
      <c r="EF218" s="43" t="n"/>
      <c r="EG218" s="43" t="n"/>
      <c r="EH218" s="43" t="n"/>
      <c r="EI218" s="43" t="n"/>
      <c r="EJ218" s="43" t="n"/>
      <c r="EK218" s="43" t="n"/>
      <c r="EL218" s="43" t="n"/>
      <c r="EM218" s="43" t="n"/>
      <c r="EN218" s="43" t="n"/>
      <c r="EO218" s="43" t="n"/>
      <c r="EP218" s="43" t="n"/>
      <c r="EQ218" s="43" t="n"/>
      <c r="ER218" s="43" t="n"/>
      <c r="ES218" s="43" t="n"/>
      <c r="ET218" s="43" t="n"/>
      <c r="EU218" s="43" t="n"/>
      <c r="EV218" s="43" t="n"/>
      <c r="EW218" s="43" t="n"/>
      <c r="EX218" s="43" t="n"/>
      <c r="EY218" s="43" t="n"/>
      <c r="EZ218" s="43" t="n"/>
      <c r="FA218" s="43" t="n"/>
      <c r="FB218" s="43" t="n"/>
      <c r="FC218" s="43" t="n"/>
      <c r="FD218" s="43" t="n"/>
      <c r="FE218" s="43" t="n"/>
      <c r="FF218" s="43" t="n"/>
      <c r="FG218" s="43" t="n"/>
      <c r="FH218" s="43" t="n"/>
      <c r="FI218" s="43" t="n"/>
      <c r="FJ218" s="43" t="n"/>
      <c r="FK218" s="43" t="n"/>
      <c r="FL218" s="43" t="n"/>
      <c r="FM218" s="43" t="n"/>
      <c r="FN218" s="43" t="n"/>
      <c r="FO218" s="43" t="n"/>
      <c r="FP218" s="43" t="n"/>
      <c r="FQ218" s="43" t="n"/>
      <c r="FR218" s="43" t="n"/>
      <c r="FS218" s="43" t="n"/>
      <c r="FT218" s="43" t="n"/>
      <c r="FU218" s="43" t="n"/>
      <c r="FV218" s="43" t="n"/>
      <c r="FW218" s="43" t="n"/>
      <c r="FX218" s="43" t="n"/>
      <c r="FY218" s="43" t="n"/>
      <c r="FZ218" s="43" t="n"/>
      <c r="GA218" s="43" t="n"/>
      <c r="GB218" s="43" t="n"/>
      <c r="GC218" s="43" t="n"/>
      <c r="GD218" s="43" t="n"/>
      <c r="GE218" s="43" t="n"/>
      <c r="GF218" s="43" t="n"/>
      <c r="GG218" s="43" t="n"/>
      <c r="GH218" s="43" t="n"/>
      <c r="GI218" s="43" t="n"/>
      <c r="GJ218" s="43" t="n"/>
      <c r="GK218" s="43" t="n"/>
      <c r="GL218" s="43" t="n"/>
      <c r="GM218" s="43" t="n"/>
      <c r="GN218" s="43" t="n"/>
      <c r="GO218" s="43" t="n"/>
      <c r="GP218" s="43" t="n"/>
      <c r="GQ218" s="43" t="n"/>
      <c r="GR218" s="43" t="n"/>
      <c r="GS218" s="43" t="n"/>
      <c r="GT218" s="43" t="n"/>
      <c r="GU218" s="43" t="n"/>
      <c r="GV218" s="43" t="n"/>
      <c r="GW218" s="43" t="n"/>
      <c r="GX218" s="43" t="n"/>
      <c r="GY218" s="43" t="n"/>
      <c r="GZ218" s="43" t="n"/>
      <c r="HA218" s="43" t="n"/>
      <c r="HB218" s="43" t="n"/>
      <c r="HC218" s="43" t="n"/>
      <c r="HD218" s="43" t="n"/>
      <c r="HE218" s="43" t="n"/>
      <c r="HF218" s="43" t="n"/>
      <c r="HG218" s="43" t="n"/>
      <c r="HH218" s="43" t="n"/>
      <c r="HI218" s="43" t="n"/>
      <c r="HJ218" s="43" t="n"/>
      <c r="HK218" s="43" t="n"/>
      <c r="HL218" s="43" t="n"/>
      <c r="HM218" s="43" t="n"/>
      <c r="HN218" s="43" t="n"/>
      <c r="HO218" s="43" t="n"/>
      <c r="HP218" s="43" t="n"/>
      <c r="HQ218" s="43" t="n"/>
      <c r="HR218" s="43" t="n"/>
      <c r="HS218" s="43" t="n"/>
      <c r="HT218" s="43" t="n"/>
      <c r="HU218" s="43" t="n"/>
      <c r="HV218" s="43" t="n"/>
      <c r="HW218" s="43" t="n"/>
      <c r="HX218" s="43" t="n"/>
      <c r="HY218" s="43" t="n"/>
      <c r="HZ218" s="43" t="n"/>
      <c r="IA218" s="43" t="n"/>
      <c r="IB218" s="43" t="n"/>
      <c r="IC218" s="43" t="n"/>
      <c r="ID218" s="43" t="n"/>
      <c r="IE218" s="43" t="n"/>
      <c r="IF218" s="43" t="n"/>
      <c r="IG218" s="43" t="n"/>
      <c r="IH218" s="43" t="n"/>
      <c r="II218" s="43" t="n"/>
      <c r="IJ218" s="43" t="n"/>
      <c r="IK218" s="43" t="n"/>
    </row>
    <row r="219" ht="12.5" customFormat="1" customHeight="1" s="58">
      <c r="A219" s="43" t="n"/>
      <c r="C219" s="43" t="n"/>
      <c r="D219" s="43" t="n"/>
      <c r="E219" s="43" t="n"/>
      <c r="F219" s="43" t="inlineStr">
        <is>
          <t>Team 1</t>
        </is>
      </c>
      <c r="G219" s="43" t="n"/>
      <c r="H219" s="43" t="n"/>
      <c r="I219" s="43" t="n"/>
      <c r="J219" s="43" t="n"/>
      <c r="K219" s="43" t="n"/>
      <c r="L219" s="43" t="n"/>
      <c r="O219" s="43" t="n"/>
      <c r="P219" s="43" t="n"/>
      <c r="Q219" s="43" t="n"/>
      <c r="R219" s="43" t="n"/>
      <c r="S219" s="43" t="n"/>
      <c r="T219" s="43" t="n"/>
      <c r="U219" s="43" t="n"/>
      <c r="V219" s="43" t="n"/>
      <c r="W219" s="43" t="n"/>
      <c r="X219" s="43" t="n"/>
      <c r="Y219" s="43" t="n"/>
      <c r="Z219" s="43" t="n"/>
      <c r="AA219" s="43" t="n"/>
      <c r="AB219" s="43" t="n"/>
      <c r="AC219" s="43" t="n"/>
      <c r="AD219" s="43" t="n"/>
      <c r="AE219" s="43" t="n"/>
      <c r="AF219" s="43" t="n"/>
      <c r="AG219" s="43" t="n"/>
      <c r="AH219" s="43" t="n"/>
      <c r="AI219" s="43" t="n"/>
      <c r="AJ219" s="43" t="n"/>
      <c r="AK219" s="43" t="n"/>
      <c r="AL219" s="43" t="n"/>
      <c r="AM219" s="43" t="n"/>
      <c r="AN219" s="43" t="n"/>
      <c r="AO219" s="43" t="n"/>
      <c r="AP219" s="43" t="n"/>
      <c r="AQ219" s="43" t="n"/>
      <c r="AR219" s="43" t="n"/>
      <c r="AS219" s="43" t="n"/>
      <c r="AT219" s="43" t="n"/>
      <c r="AU219" s="43" t="n"/>
      <c r="AV219" s="43" t="n"/>
      <c r="AW219" s="43" t="n"/>
      <c r="AX219" s="43" t="n"/>
      <c r="AY219" s="43" t="n"/>
      <c r="AZ219" s="43" t="n"/>
      <c r="BA219" s="43" t="n"/>
      <c r="BB219" s="43" t="n"/>
      <c r="BC219" s="43" t="n"/>
      <c r="BD219" s="43" t="n"/>
      <c r="BE219" s="43" t="n"/>
      <c r="BF219" s="43" t="n"/>
      <c r="BG219" s="43" t="n"/>
      <c r="BH219" s="43" t="n"/>
      <c r="BI219" s="43" t="n"/>
      <c r="BJ219" s="43" t="n"/>
      <c r="BK219" s="43" t="n"/>
      <c r="BL219" s="43" t="n"/>
      <c r="BM219" s="43" t="n"/>
      <c r="BN219" s="43" t="n"/>
      <c r="BO219" s="43" t="n"/>
      <c r="BP219" s="43" t="n"/>
      <c r="BQ219" s="43" t="n"/>
      <c r="BR219" s="43" t="n"/>
      <c r="BS219" s="43" t="n"/>
      <c r="BT219" s="43" t="n"/>
      <c r="BU219" s="43" t="n"/>
      <c r="BV219" s="43" t="n"/>
      <c r="BW219" s="43" t="n"/>
      <c r="BX219" s="43" t="n"/>
      <c r="BY219" s="43" t="n"/>
      <c r="BZ219" s="43" t="n"/>
      <c r="CA219" s="43" t="n"/>
      <c r="CB219" s="43" t="n"/>
      <c r="CC219" s="43" t="n"/>
      <c r="CD219" s="43" t="n"/>
      <c r="CE219" s="43" t="n"/>
      <c r="CF219" s="43" t="n"/>
      <c r="CG219" s="43" t="n"/>
      <c r="CH219" s="43" t="n"/>
      <c r="CI219" s="43" t="n"/>
      <c r="CJ219" s="43" t="n"/>
      <c r="CK219" s="43" t="n"/>
      <c r="CL219" s="43" t="n"/>
      <c r="CM219" s="43" t="n"/>
      <c r="CN219" s="43" t="n"/>
      <c r="CO219" s="43" t="n"/>
      <c r="CP219" s="43" t="n"/>
      <c r="CQ219" s="43" t="n"/>
      <c r="CR219" s="43" t="n"/>
      <c r="CS219" s="43" t="n"/>
      <c r="CT219" s="43" t="n"/>
      <c r="CU219" s="43" t="n"/>
      <c r="CV219" s="43" t="n"/>
      <c r="CW219" s="43" t="n"/>
      <c r="CX219" s="43" t="n"/>
      <c r="CY219" s="43" t="n"/>
      <c r="CZ219" s="43" t="n"/>
      <c r="DA219" s="43" t="n"/>
      <c r="DB219" s="43" t="n"/>
      <c r="DC219" s="43" t="n"/>
      <c r="DD219" s="43" t="n"/>
      <c r="DE219" s="43" t="n"/>
      <c r="DF219" s="43" t="n"/>
      <c r="DG219" s="43" t="n"/>
      <c r="DH219" s="43" t="n"/>
      <c r="DI219" s="43" t="n"/>
      <c r="DJ219" s="43" t="n"/>
      <c r="DK219" s="43" t="n"/>
      <c r="DL219" s="43" t="n"/>
      <c r="DM219" s="43" t="n"/>
      <c r="DN219" s="43" t="n"/>
      <c r="DO219" s="43" t="n"/>
      <c r="DP219" s="43" t="n"/>
      <c r="DQ219" s="43" t="n"/>
      <c r="DR219" s="43" t="n"/>
      <c r="DS219" s="43" t="n"/>
      <c r="DT219" s="43" t="n"/>
      <c r="DU219" s="43" t="n"/>
      <c r="DV219" s="43" t="n"/>
      <c r="DW219" s="43" t="n"/>
      <c r="DX219" s="43" t="n"/>
      <c r="DY219" s="43" t="n"/>
      <c r="DZ219" s="43" t="n"/>
      <c r="EA219" s="43" t="n"/>
      <c r="EB219" s="43" t="n"/>
      <c r="EC219" s="43" t="n"/>
      <c r="ED219" s="43" t="n"/>
      <c r="EE219" s="43" t="n"/>
      <c r="EF219" s="43" t="n"/>
      <c r="EG219" s="43" t="n"/>
      <c r="EH219" s="43" t="n"/>
      <c r="EI219" s="43" t="n"/>
      <c r="EJ219" s="43" t="n"/>
      <c r="EK219" s="43" t="n"/>
      <c r="EL219" s="43" t="n"/>
      <c r="EM219" s="43" t="n"/>
      <c r="EN219" s="43" t="n"/>
      <c r="EO219" s="43" t="n"/>
      <c r="EP219" s="43" t="n"/>
      <c r="EQ219" s="43" t="n"/>
      <c r="ER219" s="43" t="n"/>
      <c r="ES219" s="43" t="n"/>
      <c r="ET219" s="43" t="n"/>
      <c r="EU219" s="43" t="n"/>
      <c r="EV219" s="43" t="n"/>
      <c r="EW219" s="43" t="n"/>
      <c r="EX219" s="43" t="n"/>
      <c r="EY219" s="43" t="n"/>
      <c r="EZ219" s="43" t="n"/>
      <c r="FA219" s="43" t="n"/>
      <c r="FB219" s="43" t="n"/>
      <c r="FC219" s="43" t="n"/>
      <c r="FD219" s="43" t="n"/>
      <c r="FE219" s="43" t="n"/>
      <c r="FF219" s="43" t="n"/>
      <c r="FG219" s="43" t="n"/>
      <c r="FH219" s="43" t="n"/>
      <c r="FI219" s="43" t="n"/>
      <c r="FJ219" s="43" t="n"/>
      <c r="FK219" s="43" t="n"/>
      <c r="FL219" s="43" t="n"/>
      <c r="FM219" s="43" t="n"/>
      <c r="FN219" s="43" t="n"/>
      <c r="FO219" s="43" t="n"/>
      <c r="FP219" s="43" t="n"/>
      <c r="FQ219" s="43" t="n"/>
      <c r="FR219" s="43" t="n"/>
      <c r="FS219" s="43" t="n"/>
      <c r="FT219" s="43" t="n"/>
      <c r="FU219" s="43" t="n"/>
      <c r="FV219" s="43" t="n"/>
      <c r="FW219" s="43" t="n"/>
      <c r="FX219" s="43" t="n"/>
      <c r="FY219" s="43" t="n"/>
      <c r="FZ219" s="43" t="n"/>
      <c r="GA219" s="43" t="n"/>
      <c r="GB219" s="43" t="n"/>
      <c r="GC219" s="43" t="n"/>
      <c r="GD219" s="43" t="n"/>
      <c r="GE219" s="43" t="n"/>
      <c r="GF219" s="43" t="n"/>
      <c r="GG219" s="43" t="n"/>
      <c r="GH219" s="43" t="n"/>
      <c r="GI219" s="43" t="n"/>
      <c r="GJ219" s="43" t="n"/>
      <c r="GK219" s="43" t="n"/>
      <c r="GL219" s="43" t="n"/>
      <c r="GM219" s="43" t="n"/>
      <c r="GN219" s="43" t="n"/>
      <c r="GO219" s="43" t="n"/>
      <c r="GP219" s="43" t="n"/>
      <c r="GQ219" s="43" t="n"/>
      <c r="GR219" s="43" t="n"/>
      <c r="GS219" s="43" t="n"/>
      <c r="GT219" s="43" t="n"/>
      <c r="GU219" s="43" t="n"/>
      <c r="GV219" s="43" t="n"/>
      <c r="GW219" s="43" t="n"/>
      <c r="GX219" s="43" t="n"/>
      <c r="GY219" s="43" t="n"/>
      <c r="GZ219" s="43" t="n"/>
      <c r="HA219" s="43" t="n"/>
      <c r="HB219" s="43" t="n"/>
      <c r="HC219" s="43" t="n"/>
      <c r="HD219" s="43" t="n"/>
      <c r="HE219" s="43" t="n"/>
      <c r="HF219" s="43" t="n"/>
      <c r="HG219" s="43" t="n"/>
      <c r="HH219" s="43" t="n"/>
      <c r="HI219" s="43" t="n"/>
      <c r="HJ219" s="43" t="n"/>
      <c r="HK219" s="43" t="n"/>
      <c r="HL219" s="43" t="n"/>
      <c r="HM219" s="43" t="n"/>
      <c r="HN219" s="43" t="n"/>
      <c r="HO219" s="43" t="n"/>
      <c r="HP219" s="43" t="n"/>
      <c r="HQ219" s="43" t="n"/>
      <c r="HR219" s="43" t="n"/>
      <c r="HS219" s="43" t="n"/>
      <c r="HT219" s="43" t="n"/>
      <c r="HU219" s="43" t="n"/>
      <c r="HV219" s="43" t="n"/>
      <c r="HW219" s="43" t="n"/>
      <c r="HX219" s="43" t="n"/>
      <c r="HY219" s="43" t="n"/>
      <c r="HZ219" s="43" t="n"/>
      <c r="IA219" s="43" t="n"/>
      <c r="IB219" s="43" t="n"/>
      <c r="IC219" s="43" t="n"/>
      <c r="ID219" s="43" t="n"/>
      <c r="IE219" s="43" t="n"/>
      <c r="IF219" s="43" t="n"/>
      <c r="IG219" s="43" t="n"/>
      <c r="IH219" s="43" t="n"/>
      <c r="II219" s="43" t="n"/>
      <c r="IJ219" s="43" t="n"/>
      <c r="IK219" s="43" t="n"/>
    </row>
    <row r="220" ht="12.5" customFormat="1" customHeight="1" s="58">
      <c r="A220" s="43" t="n"/>
      <c r="C220" s="43" t="n"/>
      <c r="D220" s="43" t="n"/>
      <c r="E220" s="43" t="n"/>
      <c r="F220" s="43" t="inlineStr">
        <is>
          <t>Team 1</t>
        </is>
      </c>
      <c r="G220" s="43" t="n"/>
      <c r="H220" s="43" t="n"/>
      <c r="I220" s="43" t="n"/>
      <c r="J220" s="43" t="n"/>
      <c r="K220" s="43" t="n"/>
      <c r="L220" s="43" t="n"/>
      <c r="O220" s="4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3" t="n"/>
      <c r="AB220" s="43" t="n"/>
      <c r="AC220" s="43" t="n"/>
      <c r="AD220" s="43" t="n"/>
      <c r="AE220" s="43" t="n"/>
      <c r="AF220" s="43" t="n"/>
      <c r="AG220" s="43" t="n"/>
      <c r="AH220" s="43" t="n"/>
      <c r="AI220" s="43" t="n"/>
      <c r="AJ220" s="43" t="n"/>
      <c r="AK220" s="43" t="n"/>
      <c r="AL220" s="43" t="n"/>
      <c r="AM220" s="43" t="n"/>
      <c r="AN220" s="43" t="n"/>
      <c r="AO220" s="43" t="n"/>
      <c r="AP220" s="43" t="n"/>
      <c r="AQ220" s="43" t="n"/>
      <c r="AR220" s="43" t="n"/>
      <c r="AS220" s="43" t="n"/>
      <c r="AT220" s="43" t="n"/>
      <c r="AU220" s="43" t="n"/>
      <c r="AV220" s="43" t="n"/>
      <c r="AW220" s="43" t="n"/>
      <c r="AX220" s="43" t="n"/>
      <c r="AY220" s="43" t="n"/>
      <c r="AZ220" s="43" t="n"/>
      <c r="BA220" s="43" t="n"/>
      <c r="BB220" s="43" t="n"/>
      <c r="BC220" s="43" t="n"/>
      <c r="BD220" s="43" t="n"/>
      <c r="BE220" s="43" t="n"/>
      <c r="BF220" s="43" t="n"/>
      <c r="BG220" s="43" t="n"/>
      <c r="BH220" s="43" t="n"/>
      <c r="BI220" s="43" t="n"/>
      <c r="BJ220" s="43" t="n"/>
      <c r="BK220" s="43" t="n"/>
      <c r="BL220" s="43" t="n"/>
      <c r="BM220" s="43" t="n"/>
      <c r="BN220" s="43" t="n"/>
      <c r="BO220" s="43" t="n"/>
      <c r="BP220" s="43" t="n"/>
      <c r="BQ220" s="43" t="n"/>
      <c r="BR220" s="43" t="n"/>
      <c r="BS220" s="43" t="n"/>
      <c r="BT220" s="43" t="n"/>
      <c r="BU220" s="43" t="n"/>
      <c r="BV220" s="43" t="n"/>
      <c r="BW220" s="43" t="n"/>
      <c r="BX220" s="43" t="n"/>
      <c r="BY220" s="43" t="n"/>
      <c r="BZ220" s="43" t="n"/>
      <c r="CA220" s="43" t="n"/>
      <c r="CB220" s="43" t="n"/>
      <c r="CC220" s="43" t="n"/>
      <c r="CD220" s="43" t="n"/>
      <c r="CE220" s="43" t="n"/>
      <c r="CF220" s="43" t="n"/>
      <c r="CG220" s="43" t="n"/>
      <c r="CH220" s="43" t="n"/>
      <c r="CI220" s="43" t="n"/>
      <c r="CJ220" s="43" t="n"/>
      <c r="CK220" s="43" t="n"/>
      <c r="CL220" s="43" t="n"/>
      <c r="CM220" s="43" t="n"/>
      <c r="CN220" s="43" t="n"/>
      <c r="CO220" s="43" t="n"/>
      <c r="CP220" s="43" t="n"/>
      <c r="CQ220" s="43" t="n"/>
      <c r="CR220" s="43" t="n"/>
      <c r="CS220" s="43" t="n"/>
      <c r="CT220" s="43" t="n"/>
      <c r="CU220" s="43" t="n"/>
      <c r="CV220" s="43" t="n"/>
      <c r="CW220" s="43" t="n"/>
      <c r="CX220" s="43" t="n"/>
      <c r="CY220" s="43" t="n"/>
      <c r="CZ220" s="43" t="n"/>
      <c r="DA220" s="43" t="n"/>
      <c r="DB220" s="43" t="n"/>
      <c r="DC220" s="43" t="n"/>
      <c r="DD220" s="43" t="n"/>
      <c r="DE220" s="43" t="n"/>
      <c r="DF220" s="43" t="n"/>
      <c r="DG220" s="43" t="n"/>
      <c r="DH220" s="43" t="n"/>
      <c r="DI220" s="43" t="n"/>
      <c r="DJ220" s="43" t="n"/>
      <c r="DK220" s="43" t="n"/>
      <c r="DL220" s="43" t="n"/>
      <c r="DM220" s="43" t="n"/>
      <c r="DN220" s="43" t="n"/>
      <c r="DO220" s="43" t="n"/>
      <c r="DP220" s="43" t="n"/>
      <c r="DQ220" s="43" t="n"/>
      <c r="DR220" s="43" t="n"/>
      <c r="DS220" s="43" t="n"/>
      <c r="DT220" s="43" t="n"/>
      <c r="DU220" s="43" t="n"/>
      <c r="DV220" s="43" t="n"/>
      <c r="DW220" s="43" t="n"/>
      <c r="DX220" s="43" t="n"/>
      <c r="DY220" s="43" t="n"/>
      <c r="DZ220" s="43" t="n"/>
      <c r="EA220" s="43" t="n"/>
      <c r="EB220" s="43" t="n"/>
      <c r="EC220" s="43" t="n"/>
      <c r="ED220" s="43" t="n"/>
      <c r="EE220" s="43" t="n"/>
      <c r="EF220" s="43" t="n"/>
      <c r="EG220" s="43" t="n"/>
      <c r="EH220" s="43" t="n"/>
      <c r="EI220" s="43" t="n"/>
      <c r="EJ220" s="43" t="n"/>
      <c r="EK220" s="43" t="n"/>
      <c r="EL220" s="43" t="n"/>
      <c r="EM220" s="43" t="n"/>
      <c r="EN220" s="43" t="n"/>
      <c r="EO220" s="43" t="n"/>
      <c r="EP220" s="43" t="n"/>
      <c r="EQ220" s="43" t="n"/>
      <c r="ER220" s="43" t="n"/>
      <c r="ES220" s="43" t="n"/>
      <c r="ET220" s="43" t="n"/>
      <c r="EU220" s="43" t="n"/>
      <c r="EV220" s="43" t="n"/>
      <c r="EW220" s="43" t="n"/>
      <c r="EX220" s="43" t="n"/>
      <c r="EY220" s="43" t="n"/>
      <c r="EZ220" s="43" t="n"/>
      <c r="FA220" s="43" t="n"/>
      <c r="FB220" s="43" t="n"/>
      <c r="FC220" s="43" t="n"/>
      <c r="FD220" s="43" t="n"/>
      <c r="FE220" s="43" t="n"/>
      <c r="FF220" s="43" t="n"/>
      <c r="FG220" s="43" t="n"/>
      <c r="FH220" s="43" t="n"/>
      <c r="FI220" s="43" t="n"/>
      <c r="FJ220" s="43" t="n"/>
      <c r="FK220" s="43" t="n"/>
      <c r="FL220" s="43" t="n"/>
      <c r="FM220" s="43" t="n"/>
      <c r="FN220" s="43" t="n"/>
      <c r="FO220" s="43" t="n"/>
      <c r="FP220" s="43" t="n"/>
      <c r="FQ220" s="43" t="n"/>
      <c r="FR220" s="43" t="n"/>
      <c r="FS220" s="43" t="n"/>
      <c r="FT220" s="43" t="n"/>
      <c r="FU220" s="43" t="n"/>
      <c r="FV220" s="43" t="n"/>
      <c r="FW220" s="43" t="n"/>
      <c r="FX220" s="43" t="n"/>
      <c r="FY220" s="43" t="n"/>
      <c r="FZ220" s="43" t="n"/>
      <c r="GA220" s="43" t="n"/>
      <c r="GB220" s="43" t="n"/>
      <c r="GC220" s="43" t="n"/>
      <c r="GD220" s="43" t="n"/>
      <c r="GE220" s="43" t="n"/>
      <c r="GF220" s="43" t="n"/>
      <c r="GG220" s="43" t="n"/>
      <c r="GH220" s="43" t="n"/>
      <c r="GI220" s="43" t="n"/>
      <c r="GJ220" s="43" t="n"/>
      <c r="GK220" s="43" t="n"/>
      <c r="GL220" s="43" t="n"/>
      <c r="GM220" s="43" t="n"/>
      <c r="GN220" s="43" t="n"/>
      <c r="GO220" s="43" t="n"/>
      <c r="GP220" s="43" t="n"/>
      <c r="GQ220" s="43" t="n"/>
      <c r="GR220" s="43" t="n"/>
      <c r="GS220" s="43" t="n"/>
      <c r="GT220" s="43" t="n"/>
      <c r="GU220" s="43" t="n"/>
      <c r="GV220" s="43" t="n"/>
      <c r="GW220" s="43" t="n"/>
      <c r="GX220" s="43" t="n"/>
      <c r="GY220" s="43" t="n"/>
      <c r="GZ220" s="43" t="n"/>
      <c r="HA220" s="43" t="n"/>
      <c r="HB220" s="43" t="n"/>
      <c r="HC220" s="43" t="n"/>
      <c r="HD220" s="43" t="n"/>
      <c r="HE220" s="43" t="n"/>
      <c r="HF220" s="43" t="n"/>
      <c r="HG220" s="43" t="n"/>
      <c r="HH220" s="43" t="n"/>
      <c r="HI220" s="43" t="n"/>
      <c r="HJ220" s="43" t="n"/>
      <c r="HK220" s="43" t="n"/>
      <c r="HL220" s="43" t="n"/>
      <c r="HM220" s="43" t="n"/>
      <c r="HN220" s="43" t="n"/>
      <c r="HO220" s="43" t="n"/>
      <c r="HP220" s="43" t="n"/>
      <c r="HQ220" s="43" t="n"/>
      <c r="HR220" s="43" t="n"/>
      <c r="HS220" s="43" t="n"/>
      <c r="HT220" s="43" t="n"/>
      <c r="HU220" s="43" t="n"/>
      <c r="HV220" s="43" t="n"/>
      <c r="HW220" s="43" t="n"/>
      <c r="HX220" s="43" t="n"/>
      <c r="HY220" s="43" t="n"/>
      <c r="HZ220" s="43" t="n"/>
      <c r="IA220" s="43" t="n"/>
      <c r="IB220" s="43" t="n"/>
      <c r="IC220" s="43" t="n"/>
      <c r="ID220" s="43" t="n"/>
      <c r="IE220" s="43" t="n"/>
      <c r="IF220" s="43" t="n"/>
      <c r="IG220" s="43" t="n"/>
      <c r="IH220" s="43" t="n"/>
      <c r="II220" s="43" t="n"/>
      <c r="IJ220" s="43" t="n"/>
      <c r="IK220" s="43" t="n"/>
    </row>
    <row r="221" ht="12.5" customFormat="1" customHeight="1" s="58">
      <c r="A221" s="43" t="n"/>
      <c r="C221" s="43" t="n"/>
      <c r="D221" s="43" t="n"/>
      <c r="E221" s="43" t="n"/>
      <c r="F221" s="43" t="inlineStr">
        <is>
          <t>Team 1</t>
        </is>
      </c>
      <c r="G221" s="43" t="n"/>
      <c r="H221" s="43" t="n"/>
      <c r="I221" s="43" t="n"/>
      <c r="J221" s="43" t="n"/>
      <c r="K221" s="43" t="n"/>
      <c r="L221" s="43" t="n"/>
      <c r="O221" s="43" t="n"/>
      <c r="P221" s="43" t="n"/>
      <c r="Q221" s="43" t="n"/>
      <c r="R221" s="43" t="n"/>
      <c r="S221" s="43" t="n"/>
      <c r="T221" s="43" t="n"/>
      <c r="U221" s="43" t="n"/>
      <c r="V221" s="43" t="n"/>
      <c r="W221" s="43" t="n"/>
      <c r="X221" s="43" t="n"/>
      <c r="Y221" s="43" t="n"/>
      <c r="Z221" s="43" t="n"/>
      <c r="AA221" s="43" t="n"/>
      <c r="AB221" s="43" t="n"/>
      <c r="AC221" s="43" t="n"/>
      <c r="AD221" s="43" t="n"/>
      <c r="AE221" s="43" t="n"/>
      <c r="AF221" s="43" t="n"/>
      <c r="AG221" s="43" t="n"/>
      <c r="AH221" s="43" t="n"/>
      <c r="AI221" s="43" t="n"/>
      <c r="AJ221" s="43" t="n"/>
      <c r="AK221" s="43" t="n"/>
      <c r="AL221" s="43" t="n"/>
      <c r="AM221" s="43" t="n"/>
      <c r="AN221" s="43" t="n"/>
      <c r="AO221" s="43" t="n"/>
      <c r="AP221" s="43" t="n"/>
      <c r="AQ221" s="43" t="n"/>
      <c r="AR221" s="43" t="n"/>
      <c r="AS221" s="43" t="n"/>
      <c r="AT221" s="43" t="n"/>
      <c r="AU221" s="43" t="n"/>
      <c r="AV221" s="43" t="n"/>
      <c r="AW221" s="43" t="n"/>
      <c r="AX221" s="43" t="n"/>
      <c r="AY221" s="43" t="n"/>
      <c r="AZ221" s="43" t="n"/>
      <c r="BA221" s="43" t="n"/>
      <c r="BB221" s="43" t="n"/>
      <c r="BC221" s="43" t="n"/>
      <c r="BD221" s="43" t="n"/>
      <c r="BE221" s="43" t="n"/>
      <c r="BF221" s="43" t="n"/>
      <c r="BG221" s="43" t="n"/>
      <c r="BH221" s="43" t="n"/>
      <c r="BI221" s="43" t="n"/>
      <c r="BJ221" s="43" t="n"/>
      <c r="BK221" s="43" t="n"/>
      <c r="BL221" s="43" t="n"/>
      <c r="BM221" s="43" t="n"/>
      <c r="BN221" s="43" t="n"/>
      <c r="BO221" s="43" t="n"/>
      <c r="BP221" s="43" t="n"/>
      <c r="BQ221" s="43" t="n"/>
      <c r="BR221" s="43" t="n"/>
      <c r="BS221" s="43" t="n"/>
      <c r="BT221" s="43" t="n"/>
      <c r="BU221" s="43" t="n"/>
      <c r="BV221" s="43" t="n"/>
      <c r="BW221" s="43" t="n"/>
      <c r="BX221" s="43" t="n"/>
      <c r="BY221" s="43" t="n"/>
      <c r="BZ221" s="43" t="n"/>
      <c r="CA221" s="43" t="n"/>
      <c r="CB221" s="43" t="n"/>
      <c r="CC221" s="43" t="n"/>
      <c r="CD221" s="43" t="n"/>
      <c r="CE221" s="43" t="n"/>
      <c r="CF221" s="43" t="n"/>
      <c r="CG221" s="43" t="n"/>
      <c r="CH221" s="43" t="n"/>
      <c r="CI221" s="43" t="n"/>
      <c r="CJ221" s="43" t="n"/>
      <c r="CK221" s="43" t="n"/>
      <c r="CL221" s="43" t="n"/>
      <c r="CM221" s="43" t="n"/>
      <c r="CN221" s="43" t="n"/>
      <c r="CO221" s="43" t="n"/>
      <c r="CP221" s="43" t="n"/>
      <c r="CQ221" s="43" t="n"/>
      <c r="CR221" s="43" t="n"/>
      <c r="CS221" s="43" t="n"/>
      <c r="CT221" s="43" t="n"/>
      <c r="CU221" s="43" t="n"/>
      <c r="CV221" s="43" t="n"/>
      <c r="CW221" s="43" t="n"/>
      <c r="CX221" s="43" t="n"/>
      <c r="CY221" s="43" t="n"/>
      <c r="CZ221" s="43" t="n"/>
      <c r="DA221" s="43" t="n"/>
      <c r="DB221" s="43" t="n"/>
      <c r="DC221" s="43" t="n"/>
      <c r="DD221" s="43" t="n"/>
      <c r="DE221" s="43" t="n"/>
      <c r="DF221" s="43" t="n"/>
      <c r="DG221" s="43" t="n"/>
      <c r="DH221" s="43" t="n"/>
      <c r="DI221" s="43" t="n"/>
      <c r="DJ221" s="43" t="n"/>
      <c r="DK221" s="43" t="n"/>
      <c r="DL221" s="43" t="n"/>
      <c r="DM221" s="43" t="n"/>
      <c r="DN221" s="43" t="n"/>
      <c r="DO221" s="43" t="n"/>
      <c r="DP221" s="43" t="n"/>
      <c r="DQ221" s="43" t="n"/>
      <c r="DR221" s="43" t="n"/>
      <c r="DS221" s="43" t="n"/>
      <c r="DT221" s="43" t="n"/>
      <c r="DU221" s="43" t="n"/>
      <c r="DV221" s="43" t="n"/>
      <c r="DW221" s="43" t="n"/>
      <c r="DX221" s="43" t="n"/>
      <c r="DY221" s="43" t="n"/>
      <c r="DZ221" s="43" t="n"/>
      <c r="EA221" s="43" t="n"/>
      <c r="EB221" s="43" t="n"/>
      <c r="EC221" s="43" t="n"/>
      <c r="ED221" s="43" t="n"/>
      <c r="EE221" s="43" t="n"/>
      <c r="EF221" s="43" t="n"/>
      <c r="EG221" s="43" t="n"/>
      <c r="EH221" s="43" t="n"/>
      <c r="EI221" s="43" t="n"/>
      <c r="EJ221" s="43" t="n"/>
      <c r="EK221" s="43" t="n"/>
      <c r="EL221" s="43" t="n"/>
      <c r="EM221" s="43" t="n"/>
      <c r="EN221" s="43" t="n"/>
      <c r="EO221" s="43" t="n"/>
      <c r="EP221" s="43" t="n"/>
      <c r="EQ221" s="43" t="n"/>
      <c r="ER221" s="43" t="n"/>
      <c r="ES221" s="43" t="n"/>
      <c r="ET221" s="43" t="n"/>
      <c r="EU221" s="43" t="n"/>
      <c r="EV221" s="43" t="n"/>
      <c r="EW221" s="43" t="n"/>
      <c r="EX221" s="43" t="n"/>
      <c r="EY221" s="43" t="n"/>
      <c r="EZ221" s="43" t="n"/>
      <c r="FA221" s="43" t="n"/>
      <c r="FB221" s="43" t="n"/>
      <c r="FC221" s="43" t="n"/>
      <c r="FD221" s="43" t="n"/>
      <c r="FE221" s="43" t="n"/>
      <c r="FF221" s="43" t="n"/>
      <c r="FG221" s="43" t="n"/>
      <c r="FH221" s="43" t="n"/>
      <c r="FI221" s="43" t="n"/>
      <c r="FJ221" s="43" t="n"/>
      <c r="FK221" s="43" t="n"/>
      <c r="FL221" s="43" t="n"/>
      <c r="FM221" s="43" t="n"/>
      <c r="FN221" s="43" t="n"/>
      <c r="FO221" s="43" t="n"/>
      <c r="FP221" s="43" t="n"/>
      <c r="FQ221" s="43" t="n"/>
      <c r="FR221" s="43" t="n"/>
      <c r="FS221" s="43" t="n"/>
      <c r="FT221" s="43" t="n"/>
      <c r="FU221" s="43" t="n"/>
      <c r="FV221" s="43" t="n"/>
      <c r="FW221" s="43" t="n"/>
      <c r="FX221" s="43" t="n"/>
      <c r="FY221" s="43" t="n"/>
      <c r="FZ221" s="43" t="n"/>
      <c r="GA221" s="43" t="n"/>
      <c r="GB221" s="43" t="n"/>
      <c r="GC221" s="43" t="n"/>
      <c r="GD221" s="43" t="n"/>
      <c r="GE221" s="43" t="n"/>
      <c r="GF221" s="43" t="n"/>
      <c r="GG221" s="43" t="n"/>
      <c r="GH221" s="43" t="n"/>
      <c r="GI221" s="43" t="n"/>
      <c r="GJ221" s="43" t="n"/>
      <c r="GK221" s="43" t="n"/>
      <c r="GL221" s="43" t="n"/>
      <c r="GM221" s="43" t="n"/>
      <c r="GN221" s="43" t="n"/>
      <c r="GO221" s="43" t="n"/>
      <c r="GP221" s="43" t="n"/>
      <c r="GQ221" s="43" t="n"/>
      <c r="GR221" s="43" t="n"/>
      <c r="GS221" s="43" t="n"/>
      <c r="GT221" s="43" t="n"/>
      <c r="GU221" s="43" t="n"/>
      <c r="GV221" s="43" t="n"/>
      <c r="GW221" s="43" t="n"/>
      <c r="GX221" s="43" t="n"/>
      <c r="GY221" s="43" t="n"/>
      <c r="GZ221" s="43" t="n"/>
      <c r="HA221" s="43" t="n"/>
      <c r="HB221" s="43" t="n"/>
      <c r="HC221" s="43" t="n"/>
      <c r="HD221" s="43" t="n"/>
      <c r="HE221" s="43" t="n"/>
      <c r="HF221" s="43" t="n"/>
      <c r="HG221" s="43" t="n"/>
      <c r="HH221" s="43" t="n"/>
      <c r="HI221" s="43" t="n"/>
      <c r="HJ221" s="43" t="n"/>
      <c r="HK221" s="43" t="n"/>
      <c r="HL221" s="43" t="n"/>
      <c r="HM221" s="43" t="n"/>
      <c r="HN221" s="43" t="n"/>
      <c r="HO221" s="43" t="n"/>
      <c r="HP221" s="43" t="n"/>
      <c r="HQ221" s="43" t="n"/>
      <c r="HR221" s="43" t="n"/>
      <c r="HS221" s="43" t="n"/>
      <c r="HT221" s="43" t="n"/>
      <c r="HU221" s="43" t="n"/>
      <c r="HV221" s="43" t="n"/>
      <c r="HW221" s="43" t="n"/>
      <c r="HX221" s="43" t="n"/>
      <c r="HY221" s="43" t="n"/>
      <c r="HZ221" s="43" t="n"/>
      <c r="IA221" s="43" t="n"/>
      <c r="IB221" s="43" t="n"/>
      <c r="IC221" s="43" t="n"/>
      <c r="ID221" s="43" t="n"/>
      <c r="IE221" s="43" t="n"/>
      <c r="IF221" s="43" t="n"/>
      <c r="IG221" s="43" t="n"/>
      <c r="IH221" s="43" t="n"/>
      <c r="II221" s="43" t="n"/>
      <c r="IJ221" s="43" t="n"/>
      <c r="IK221" s="43" t="n"/>
    </row>
    <row r="222" ht="12.5" customFormat="1" customHeight="1" s="58">
      <c r="A222" s="43" t="n"/>
      <c r="C222" s="43" t="n"/>
      <c r="D222" s="43" t="n"/>
      <c r="E222" s="43" t="n"/>
      <c r="F222" s="43" t="inlineStr">
        <is>
          <t>Team 1</t>
        </is>
      </c>
      <c r="G222" s="43" t="n"/>
      <c r="H222" s="43" t="n"/>
      <c r="I222" s="43" t="n"/>
      <c r="J222" s="43" t="n"/>
      <c r="K222" s="43" t="n"/>
      <c r="L222" s="43" t="n"/>
      <c r="O222" s="43" t="n"/>
      <c r="P222" s="43" t="n"/>
      <c r="Q222" s="43" t="n"/>
      <c r="R222" s="43" t="n"/>
      <c r="S222" s="43" t="n"/>
      <c r="T222" s="43" t="n"/>
      <c r="U222" s="43" t="n"/>
      <c r="V222" s="43" t="n"/>
      <c r="W222" s="43" t="n"/>
      <c r="X222" s="43" t="n"/>
      <c r="Y222" s="43" t="n"/>
      <c r="Z222" s="43" t="n"/>
      <c r="AA222" s="43" t="n"/>
      <c r="AB222" s="43" t="n"/>
      <c r="AC222" s="43" t="n"/>
      <c r="AD222" s="43" t="n"/>
      <c r="AE222" s="43" t="n"/>
      <c r="AF222" s="43" t="n"/>
      <c r="AG222" s="43" t="n"/>
      <c r="AH222" s="43" t="n"/>
      <c r="AI222" s="43" t="n"/>
      <c r="AJ222" s="43" t="n"/>
      <c r="AK222" s="43" t="n"/>
      <c r="AL222" s="43" t="n"/>
      <c r="AM222" s="43" t="n"/>
      <c r="AN222" s="43" t="n"/>
      <c r="AO222" s="43" t="n"/>
      <c r="AP222" s="43" t="n"/>
      <c r="AQ222" s="43" t="n"/>
      <c r="AR222" s="43" t="n"/>
      <c r="AS222" s="43" t="n"/>
      <c r="AT222" s="43" t="n"/>
      <c r="AU222" s="43" t="n"/>
      <c r="AV222" s="43" t="n"/>
      <c r="AW222" s="43" t="n"/>
      <c r="AX222" s="43" t="n"/>
      <c r="AY222" s="43" t="n"/>
      <c r="AZ222" s="43" t="n"/>
      <c r="BA222" s="43" t="n"/>
      <c r="BB222" s="43" t="n"/>
      <c r="BC222" s="43" t="n"/>
      <c r="BD222" s="43" t="n"/>
      <c r="BE222" s="43" t="n"/>
      <c r="BF222" s="43" t="n"/>
      <c r="BG222" s="43" t="n"/>
      <c r="BH222" s="43" t="n"/>
      <c r="BI222" s="43" t="n"/>
      <c r="BJ222" s="43" t="n"/>
      <c r="BK222" s="43" t="n"/>
      <c r="BL222" s="43" t="n"/>
      <c r="BM222" s="43" t="n"/>
      <c r="BN222" s="43" t="n"/>
      <c r="BO222" s="43" t="n"/>
      <c r="BP222" s="43" t="n"/>
      <c r="BQ222" s="43" t="n"/>
      <c r="BR222" s="43" t="n"/>
      <c r="BS222" s="43" t="n"/>
      <c r="BT222" s="43" t="n"/>
      <c r="BU222" s="43" t="n"/>
      <c r="BV222" s="43" t="n"/>
      <c r="BW222" s="43" t="n"/>
      <c r="BX222" s="43" t="n"/>
      <c r="BY222" s="43" t="n"/>
      <c r="BZ222" s="43" t="n"/>
      <c r="CA222" s="43" t="n"/>
      <c r="CB222" s="43" t="n"/>
      <c r="CC222" s="43" t="n"/>
      <c r="CD222" s="43" t="n"/>
      <c r="CE222" s="43" t="n"/>
      <c r="CF222" s="43" t="n"/>
      <c r="CG222" s="43" t="n"/>
      <c r="CH222" s="43" t="n"/>
      <c r="CI222" s="43" t="n"/>
      <c r="CJ222" s="43" t="n"/>
      <c r="CK222" s="43" t="n"/>
      <c r="CL222" s="43" t="n"/>
      <c r="CM222" s="43" t="n"/>
      <c r="CN222" s="43" t="n"/>
      <c r="CO222" s="43" t="n"/>
      <c r="CP222" s="43" t="n"/>
      <c r="CQ222" s="43" t="n"/>
      <c r="CR222" s="43" t="n"/>
      <c r="CS222" s="43" t="n"/>
      <c r="CT222" s="43" t="n"/>
      <c r="CU222" s="43" t="n"/>
      <c r="CV222" s="43" t="n"/>
      <c r="CW222" s="43" t="n"/>
      <c r="CX222" s="43" t="n"/>
      <c r="CY222" s="43" t="n"/>
      <c r="CZ222" s="43" t="n"/>
      <c r="DA222" s="43" t="n"/>
      <c r="DB222" s="43" t="n"/>
      <c r="DC222" s="43" t="n"/>
      <c r="DD222" s="43" t="n"/>
      <c r="DE222" s="43" t="n"/>
      <c r="DF222" s="43" t="n"/>
      <c r="DG222" s="43" t="n"/>
      <c r="DH222" s="43" t="n"/>
      <c r="DI222" s="43" t="n"/>
      <c r="DJ222" s="43" t="n"/>
      <c r="DK222" s="43" t="n"/>
      <c r="DL222" s="43" t="n"/>
      <c r="DM222" s="43" t="n"/>
      <c r="DN222" s="43" t="n"/>
      <c r="DO222" s="43" t="n"/>
      <c r="DP222" s="43" t="n"/>
      <c r="DQ222" s="43" t="n"/>
      <c r="DR222" s="43" t="n"/>
      <c r="DS222" s="43" t="n"/>
      <c r="DT222" s="43" t="n"/>
      <c r="DU222" s="43" t="n"/>
      <c r="DV222" s="43" t="n"/>
      <c r="DW222" s="43" t="n"/>
      <c r="DX222" s="43" t="n"/>
      <c r="DY222" s="43" t="n"/>
      <c r="DZ222" s="43" t="n"/>
      <c r="EA222" s="43" t="n"/>
      <c r="EB222" s="43" t="n"/>
      <c r="EC222" s="43" t="n"/>
      <c r="ED222" s="43" t="n"/>
      <c r="EE222" s="43" t="n"/>
      <c r="EF222" s="43" t="n"/>
      <c r="EG222" s="43" t="n"/>
      <c r="EH222" s="43" t="n"/>
      <c r="EI222" s="43" t="n"/>
      <c r="EJ222" s="43" t="n"/>
      <c r="EK222" s="43" t="n"/>
      <c r="EL222" s="43" t="n"/>
      <c r="EM222" s="43" t="n"/>
      <c r="EN222" s="43" t="n"/>
      <c r="EO222" s="43" t="n"/>
      <c r="EP222" s="43" t="n"/>
      <c r="EQ222" s="43" t="n"/>
      <c r="ER222" s="43" t="n"/>
      <c r="ES222" s="43" t="n"/>
      <c r="ET222" s="43" t="n"/>
      <c r="EU222" s="43" t="n"/>
      <c r="EV222" s="43" t="n"/>
      <c r="EW222" s="43" t="n"/>
      <c r="EX222" s="43" t="n"/>
      <c r="EY222" s="43" t="n"/>
      <c r="EZ222" s="43" t="n"/>
      <c r="FA222" s="43" t="n"/>
      <c r="FB222" s="43" t="n"/>
      <c r="FC222" s="43" t="n"/>
      <c r="FD222" s="43" t="n"/>
      <c r="FE222" s="43" t="n"/>
      <c r="FF222" s="43" t="n"/>
      <c r="FG222" s="43" t="n"/>
      <c r="FH222" s="43" t="n"/>
      <c r="FI222" s="43" t="n"/>
      <c r="FJ222" s="43" t="n"/>
      <c r="FK222" s="43" t="n"/>
      <c r="FL222" s="43" t="n"/>
      <c r="FM222" s="43" t="n"/>
      <c r="FN222" s="43" t="n"/>
      <c r="FO222" s="43" t="n"/>
      <c r="FP222" s="43" t="n"/>
      <c r="FQ222" s="43" t="n"/>
      <c r="FR222" s="43" t="n"/>
      <c r="FS222" s="43" t="n"/>
      <c r="FT222" s="43" t="n"/>
      <c r="FU222" s="43" t="n"/>
      <c r="FV222" s="43" t="n"/>
      <c r="FW222" s="43" t="n"/>
      <c r="FX222" s="43" t="n"/>
      <c r="FY222" s="43" t="n"/>
      <c r="FZ222" s="43" t="n"/>
      <c r="GA222" s="43" t="n"/>
      <c r="GB222" s="43" t="n"/>
      <c r="GC222" s="43" t="n"/>
      <c r="GD222" s="43" t="n"/>
      <c r="GE222" s="43" t="n"/>
      <c r="GF222" s="43" t="n"/>
      <c r="GG222" s="43" t="n"/>
      <c r="GH222" s="43" t="n"/>
      <c r="GI222" s="43" t="n"/>
      <c r="GJ222" s="43" t="n"/>
      <c r="GK222" s="43" t="n"/>
      <c r="GL222" s="43" t="n"/>
      <c r="GM222" s="43" t="n"/>
      <c r="GN222" s="43" t="n"/>
      <c r="GO222" s="43" t="n"/>
      <c r="GP222" s="43" t="n"/>
      <c r="GQ222" s="43" t="n"/>
      <c r="GR222" s="43" t="n"/>
      <c r="GS222" s="43" t="n"/>
      <c r="GT222" s="43" t="n"/>
      <c r="GU222" s="43" t="n"/>
      <c r="GV222" s="43" t="n"/>
      <c r="GW222" s="43" t="n"/>
      <c r="GX222" s="43" t="n"/>
      <c r="GY222" s="43" t="n"/>
      <c r="GZ222" s="43" t="n"/>
      <c r="HA222" s="43" t="n"/>
      <c r="HB222" s="43" t="n"/>
      <c r="HC222" s="43" t="n"/>
      <c r="HD222" s="43" t="n"/>
      <c r="HE222" s="43" t="n"/>
      <c r="HF222" s="43" t="n"/>
      <c r="HG222" s="43" t="n"/>
      <c r="HH222" s="43" t="n"/>
      <c r="HI222" s="43" t="n"/>
      <c r="HJ222" s="43" t="n"/>
      <c r="HK222" s="43" t="n"/>
      <c r="HL222" s="43" t="n"/>
      <c r="HM222" s="43" t="n"/>
      <c r="HN222" s="43" t="n"/>
      <c r="HO222" s="43" t="n"/>
      <c r="HP222" s="43" t="n"/>
      <c r="HQ222" s="43" t="n"/>
      <c r="HR222" s="43" t="n"/>
      <c r="HS222" s="43" t="n"/>
      <c r="HT222" s="43" t="n"/>
      <c r="HU222" s="43" t="n"/>
      <c r="HV222" s="43" t="n"/>
      <c r="HW222" s="43" t="n"/>
      <c r="HX222" s="43" t="n"/>
      <c r="HY222" s="43" t="n"/>
      <c r="HZ222" s="43" t="n"/>
      <c r="IA222" s="43" t="n"/>
      <c r="IB222" s="43" t="n"/>
      <c r="IC222" s="43" t="n"/>
      <c r="ID222" s="43" t="n"/>
      <c r="IE222" s="43" t="n"/>
      <c r="IF222" s="43" t="n"/>
      <c r="IG222" s="43" t="n"/>
      <c r="IH222" s="43" t="n"/>
      <c r="II222" s="43" t="n"/>
      <c r="IJ222" s="43" t="n"/>
      <c r="IK222" s="43" t="n"/>
    </row>
    <row r="223" ht="12.5" customFormat="1" customHeight="1" s="58">
      <c r="A223" s="43" t="n"/>
      <c r="C223" s="43" t="n"/>
      <c r="D223" s="43" t="n"/>
      <c r="E223" s="43" t="n"/>
      <c r="F223" s="43" t="inlineStr">
        <is>
          <t>Team 1</t>
        </is>
      </c>
      <c r="G223" s="43" t="n"/>
      <c r="H223" s="43" t="n"/>
      <c r="I223" s="43" t="n"/>
      <c r="J223" s="43" t="n"/>
      <c r="K223" s="43" t="n"/>
      <c r="L223" s="43" t="n"/>
      <c r="O223" s="4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3" t="n"/>
      <c r="AB223" s="43" t="n"/>
      <c r="AC223" s="43" t="n"/>
      <c r="AD223" s="43" t="n"/>
      <c r="AE223" s="43" t="n"/>
      <c r="AF223" s="43" t="n"/>
      <c r="AG223" s="43" t="n"/>
      <c r="AH223" s="43" t="n"/>
      <c r="AI223" s="43" t="n"/>
      <c r="AJ223" s="43" t="n"/>
      <c r="AK223" s="43" t="n"/>
      <c r="AL223" s="43" t="n"/>
      <c r="AM223" s="43" t="n"/>
      <c r="AN223" s="43" t="n"/>
      <c r="AO223" s="43" t="n"/>
      <c r="AP223" s="43" t="n"/>
      <c r="AQ223" s="43" t="n"/>
      <c r="AR223" s="43" t="n"/>
      <c r="AS223" s="43" t="n"/>
      <c r="AT223" s="43" t="n"/>
      <c r="AU223" s="43" t="n"/>
      <c r="AV223" s="43" t="n"/>
      <c r="AW223" s="43" t="n"/>
      <c r="AX223" s="43" t="n"/>
      <c r="AY223" s="43" t="n"/>
      <c r="AZ223" s="43" t="n"/>
      <c r="BA223" s="43" t="n"/>
      <c r="BB223" s="43" t="n"/>
      <c r="BC223" s="43" t="n"/>
      <c r="BD223" s="43" t="n"/>
      <c r="BE223" s="43" t="n"/>
      <c r="BF223" s="43" t="n"/>
      <c r="BG223" s="43" t="n"/>
      <c r="BH223" s="43" t="n"/>
      <c r="BI223" s="43" t="n"/>
      <c r="BJ223" s="43" t="n"/>
      <c r="BK223" s="43" t="n"/>
      <c r="BL223" s="43" t="n"/>
      <c r="BM223" s="43" t="n"/>
      <c r="BN223" s="43" t="n"/>
      <c r="BO223" s="43" t="n"/>
      <c r="BP223" s="43" t="n"/>
      <c r="BQ223" s="43" t="n"/>
      <c r="BR223" s="43" t="n"/>
      <c r="BS223" s="43" t="n"/>
      <c r="BT223" s="43" t="n"/>
      <c r="BU223" s="43" t="n"/>
      <c r="BV223" s="43" t="n"/>
      <c r="BW223" s="43" t="n"/>
      <c r="BX223" s="43" t="n"/>
      <c r="BY223" s="43" t="n"/>
      <c r="BZ223" s="43" t="n"/>
      <c r="CA223" s="43" t="n"/>
      <c r="CB223" s="43" t="n"/>
      <c r="CC223" s="43" t="n"/>
      <c r="CD223" s="43" t="n"/>
      <c r="CE223" s="43" t="n"/>
      <c r="CF223" s="43" t="n"/>
      <c r="CG223" s="43" t="n"/>
      <c r="CH223" s="43" t="n"/>
      <c r="CI223" s="43" t="n"/>
      <c r="CJ223" s="43" t="n"/>
      <c r="CK223" s="43" t="n"/>
      <c r="CL223" s="43" t="n"/>
      <c r="CM223" s="43" t="n"/>
      <c r="CN223" s="43" t="n"/>
      <c r="CO223" s="43" t="n"/>
      <c r="CP223" s="43" t="n"/>
      <c r="CQ223" s="43" t="n"/>
      <c r="CR223" s="43" t="n"/>
      <c r="CS223" s="43" t="n"/>
      <c r="CT223" s="43" t="n"/>
      <c r="CU223" s="43" t="n"/>
      <c r="CV223" s="43" t="n"/>
      <c r="CW223" s="43" t="n"/>
      <c r="CX223" s="43" t="n"/>
      <c r="CY223" s="43" t="n"/>
      <c r="CZ223" s="43" t="n"/>
      <c r="DA223" s="43" t="n"/>
      <c r="DB223" s="43" t="n"/>
      <c r="DC223" s="43" t="n"/>
      <c r="DD223" s="43" t="n"/>
      <c r="DE223" s="43" t="n"/>
      <c r="DF223" s="43" t="n"/>
      <c r="DG223" s="43" t="n"/>
      <c r="DH223" s="43" t="n"/>
      <c r="DI223" s="43" t="n"/>
      <c r="DJ223" s="43" t="n"/>
      <c r="DK223" s="43" t="n"/>
      <c r="DL223" s="43" t="n"/>
      <c r="DM223" s="43" t="n"/>
      <c r="DN223" s="43" t="n"/>
      <c r="DO223" s="43" t="n"/>
      <c r="DP223" s="43" t="n"/>
      <c r="DQ223" s="43" t="n"/>
      <c r="DR223" s="43" t="n"/>
      <c r="DS223" s="43" t="n"/>
      <c r="DT223" s="43" t="n"/>
      <c r="DU223" s="43" t="n"/>
      <c r="DV223" s="43" t="n"/>
      <c r="DW223" s="43" t="n"/>
      <c r="DX223" s="43" t="n"/>
      <c r="DY223" s="43" t="n"/>
      <c r="DZ223" s="43" t="n"/>
      <c r="EA223" s="43" t="n"/>
      <c r="EB223" s="43" t="n"/>
      <c r="EC223" s="43" t="n"/>
      <c r="ED223" s="43" t="n"/>
      <c r="EE223" s="43" t="n"/>
      <c r="EF223" s="43" t="n"/>
      <c r="EG223" s="43" t="n"/>
      <c r="EH223" s="43" t="n"/>
      <c r="EI223" s="43" t="n"/>
      <c r="EJ223" s="43" t="n"/>
      <c r="EK223" s="43" t="n"/>
      <c r="EL223" s="43" t="n"/>
      <c r="EM223" s="43" t="n"/>
      <c r="EN223" s="43" t="n"/>
      <c r="EO223" s="43" t="n"/>
      <c r="EP223" s="43" t="n"/>
      <c r="EQ223" s="43" t="n"/>
      <c r="ER223" s="43" t="n"/>
      <c r="ES223" s="43" t="n"/>
      <c r="ET223" s="43" t="n"/>
      <c r="EU223" s="43" t="n"/>
      <c r="EV223" s="43" t="n"/>
      <c r="EW223" s="43" t="n"/>
      <c r="EX223" s="43" t="n"/>
      <c r="EY223" s="43" t="n"/>
      <c r="EZ223" s="43" t="n"/>
      <c r="FA223" s="43" t="n"/>
      <c r="FB223" s="43" t="n"/>
      <c r="FC223" s="43" t="n"/>
      <c r="FD223" s="43" t="n"/>
      <c r="FE223" s="43" t="n"/>
      <c r="FF223" s="43" t="n"/>
      <c r="FG223" s="43" t="n"/>
      <c r="FH223" s="43" t="n"/>
      <c r="FI223" s="43" t="n"/>
      <c r="FJ223" s="43" t="n"/>
      <c r="FK223" s="43" t="n"/>
      <c r="FL223" s="43" t="n"/>
      <c r="FM223" s="43" t="n"/>
      <c r="FN223" s="43" t="n"/>
      <c r="FO223" s="43" t="n"/>
      <c r="FP223" s="43" t="n"/>
      <c r="FQ223" s="43" t="n"/>
      <c r="FR223" s="43" t="n"/>
      <c r="FS223" s="43" t="n"/>
      <c r="FT223" s="43" t="n"/>
      <c r="FU223" s="43" t="n"/>
      <c r="FV223" s="43" t="n"/>
      <c r="FW223" s="43" t="n"/>
      <c r="FX223" s="43" t="n"/>
      <c r="FY223" s="43" t="n"/>
      <c r="FZ223" s="43" t="n"/>
      <c r="GA223" s="43" t="n"/>
      <c r="GB223" s="43" t="n"/>
      <c r="GC223" s="43" t="n"/>
      <c r="GD223" s="43" t="n"/>
      <c r="GE223" s="43" t="n"/>
      <c r="GF223" s="43" t="n"/>
      <c r="GG223" s="43" t="n"/>
      <c r="GH223" s="43" t="n"/>
      <c r="GI223" s="43" t="n"/>
      <c r="GJ223" s="43" t="n"/>
      <c r="GK223" s="43" t="n"/>
      <c r="GL223" s="43" t="n"/>
      <c r="GM223" s="43" t="n"/>
      <c r="GN223" s="43" t="n"/>
      <c r="GO223" s="43" t="n"/>
      <c r="GP223" s="43" t="n"/>
      <c r="GQ223" s="43" t="n"/>
      <c r="GR223" s="43" t="n"/>
      <c r="GS223" s="43" t="n"/>
      <c r="GT223" s="43" t="n"/>
      <c r="GU223" s="43" t="n"/>
      <c r="GV223" s="43" t="n"/>
      <c r="GW223" s="43" t="n"/>
      <c r="GX223" s="43" t="n"/>
      <c r="GY223" s="43" t="n"/>
      <c r="GZ223" s="43" t="n"/>
      <c r="HA223" s="43" t="n"/>
      <c r="HB223" s="43" t="n"/>
      <c r="HC223" s="43" t="n"/>
      <c r="HD223" s="43" t="n"/>
      <c r="HE223" s="43" t="n"/>
      <c r="HF223" s="43" t="n"/>
      <c r="HG223" s="43" t="n"/>
      <c r="HH223" s="43" t="n"/>
      <c r="HI223" s="43" t="n"/>
      <c r="HJ223" s="43" t="n"/>
      <c r="HK223" s="43" t="n"/>
      <c r="HL223" s="43" t="n"/>
      <c r="HM223" s="43" t="n"/>
      <c r="HN223" s="43" t="n"/>
      <c r="HO223" s="43" t="n"/>
      <c r="HP223" s="43" t="n"/>
      <c r="HQ223" s="43" t="n"/>
      <c r="HR223" s="43" t="n"/>
      <c r="HS223" s="43" t="n"/>
      <c r="HT223" s="43" t="n"/>
      <c r="HU223" s="43" t="n"/>
      <c r="HV223" s="43" t="n"/>
      <c r="HW223" s="43" t="n"/>
      <c r="HX223" s="43" t="n"/>
      <c r="HY223" s="43" t="n"/>
      <c r="HZ223" s="43" t="n"/>
      <c r="IA223" s="43" t="n"/>
      <c r="IB223" s="43" t="n"/>
      <c r="IC223" s="43" t="n"/>
      <c r="ID223" s="43" t="n"/>
      <c r="IE223" s="43" t="n"/>
      <c r="IF223" s="43" t="n"/>
      <c r="IG223" s="43" t="n"/>
      <c r="IH223" s="43" t="n"/>
      <c r="II223" s="43" t="n"/>
      <c r="IJ223" s="43" t="n"/>
      <c r="IK223" s="43" t="n"/>
    </row>
    <row r="224" ht="12.5" customFormat="1" customHeight="1" s="58">
      <c r="A224" s="43" t="n"/>
      <c r="C224" s="43" t="n"/>
      <c r="D224" s="43" t="n"/>
      <c r="E224" s="43" t="n"/>
      <c r="F224" s="43" t="inlineStr">
        <is>
          <t>Team 1</t>
        </is>
      </c>
      <c r="G224" s="43" t="n"/>
      <c r="H224" s="43" t="n"/>
      <c r="I224" s="43" t="n"/>
      <c r="J224" s="43" t="n"/>
      <c r="K224" s="43" t="n"/>
      <c r="L224" s="43" t="n"/>
      <c r="O224" s="43" t="n"/>
      <c r="P224" s="43" t="n"/>
      <c r="Q224" s="43" t="n"/>
      <c r="R224" s="43" t="n"/>
      <c r="S224" s="43" t="n"/>
      <c r="T224" s="43" t="n"/>
      <c r="U224" s="43" t="n"/>
      <c r="V224" s="43" t="n"/>
      <c r="W224" s="43" t="n"/>
      <c r="X224" s="43" t="n"/>
      <c r="Y224" s="43" t="n"/>
      <c r="Z224" s="43" t="n"/>
      <c r="AA224" s="43" t="n"/>
      <c r="AB224" s="43" t="n"/>
      <c r="AC224" s="43" t="n"/>
      <c r="AD224" s="43" t="n"/>
      <c r="AE224" s="43" t="n"/>
      <c r="AF224" s="43" t="n"/>
      <c r="AG224" s="43" t="n"/>
      <c r="AH224" s="43" t="n"/>
      <c r="AI224" s="43" t="n"/>
      <c r="AJ224" s="43" t="n"/>
      <c r="AK224" s="43" t="n"/>
      <c r="AL224" s="43" t="n"/>
      <c r="AM224" s="43" t="n"/>
      <c r="AN224" s="43" t="n"/>
      <c r="AO224" s="43" t="n"/>
      <c r="AP224" s="43" t="n"/>
      <c r="AQ224" s="43" t="n"/>
      <c r="AR224" s="43" t="n"/>
      <c r="AS224" s="43" t="n"/>
      <c r="AT224" s="43" t="n"/>
      <c r="AU224" s="43" t="n"/>
      <c r="AV224" s="43" t="n"/>
      <c r="AW224" s="43" t="n"/>
      <c r="AX224" s="43" t="n"/>
      <c r="AY224" s="43" t="n"/>
      <c r="AZ224" s="43" t="n"/>
      <c r="BA224" s="43" t="n"/>
      <c r="BB224" s="43" t="n"/>
      <c r="BC224" s="43" t="n"/>
      <c r="BD224" s="43" t="n"/>
      <c r="BE224" s="43" t="n"/>
      <c r="BF224" s="43" t="n"/>
      <c r="BG224" s="43" t="n"/>
      <c r="BH224" s="43" t="n"/>
      <c r="BI224" s="43" t="n"/>
      <c r="BJ224" s="43" t="n"/>
      <c r="BK224" s="43" t="n"/>
      <c r="BL224" s="43" t="n"/>
      <c r="BM224" s="43" t="n"/>
      <c r="BN224" s="43" t="n"/>
      <c r="BO224" s="43" t="n"/>
      <c r="BP224" s="43" t="n"/>
      <c r="BQ224" s="43" t="n"/>
      <c r="BR224" s="43" t="n"/>
      <c r="BS224" s="43" t="n"/>
      <c r="BT224" s="43" t="n"/>
      <c r="BU224" s="43" t="n"/>
      <c r="BV224" s="43" t="n"/>
      <c r="BW224" s="43" t="n"/>
      <c r="BX224" s="43" t="n"/>
      <c r="BY224" s="43" t="n"/>
      <c r="BZ224" s="43" t="n"/>
      <c r="CA224" s="43" t="n"/>
      <c r="CB224" s="43" t="n"/>
      <c r="CC224" s="43" t="n"/>
      <c r="CD224" s="43" t="n"/>
      <c r="CE224" s="43" t="n"/>
      <c r="CF224" s="43" t="n"/>
      <c r="CG224" s="43" t="n"/>
      <c r="CH224" s="43" t="n"/>
      <c r="CI224" s="43" t="n"/>
      <c r="CJ224" s="43" t="n"/>
      <c r="CK224" s="43" t="n"/>
      <c r="CL224" s="43" t="n"/>
      <c r="CM224" s="43" t="n"/>
      <c r="CN224" s="43" t="n"/>
      <c r="CO224" s="43" t="n"/>
      <c r="CP224" s="43" t="n"/>
      <c r="CQ224" s="43" t="n"/>
      <c r="CR224" s="43" t="n"/>
      <c r="CS224" s="43" t="n"/>
      <c r="CT224" s="43" t="n"/>
      <c r="CU224" s="43" t="n"/>
      <c r="CV224" s="43" t="n"/>
      <c r="CW224" s="43" t="n"/>
      <c r="CX224" s="43" t="n"/>
      <c r="CY224" s="43" t="n"/>
      <c r="CZ224" s="43" t="n"/>
      <c r="DA224" s="43" t="n"/>
      <c r="DB224" s="43" t="n"/>
      <c r="DC224" s="43" t="n"/>
      <c r="DD224" s="43" t="n"/>
      <c r="DE224" s="43" t="n"/>
      <c r="DF224" s="43" t="n"/>
      <c r="DG224" s="43" t="n"/>
      <c r="DH224" s="43" t="n"/>
      <c r="DI224" s="43" t="n"/>
      <c r="DJ224" s="43" t="n"/>
      <c r="DK224" s="43" t="n"/>
      <c r="DL224" s="43" t="n"/>
      <c r="DM224" s="43" t="n"/>
      <c r="DN224" s="43" t="n"/>
      <c r="DO224" s="43" t="n"/>
      <c r="DP224" s="43" t="n"/>
      <c r="DQ224" s="43" t="n"/>
      <c r="DR224" s="43" t="n"/>
      <c r="DS224" s="43" t="n"/>
      <c r="DT224" s="43" t="n"/>
      <c r="DU224" s="43" t="n"/>
      <c r="DV224" s="43" t="n"/>
      <c r="DW224" s="43" t="n"/>
      <c r="DX224" s="43" t="n"/>
      <c r="DY224" s="43" t="n"/>
      <c r="DZ224" s="43" t="n"/>
      <c r="EA224" s="43" t="n"/>
      <c r="EB224" s="43" t="n"/>
      <c r="EC224" s="43" t="n"/>
      <c r="ED224" s="43" t="n"/>
      <c r="EE224" s="43" t="n"/>
      <c r="EF224" s="43" t="n"/>
      <c r="EG224" s="43" t="n"/>
      <c r="EH224" s="43" t="n"/>
      <c r="EI224" s="43" t="n"/>
      <c r="EJ224" s="43" t="n"/>
      <c r="EK224" s="43" t="n"/>
      <c r="EL224" s="43" t="n"/>
      <c r="EM224" s="43" t="n"/>
      <c r="EN224" s="43" t="n"/>
      <c r="EO224" s="43" t="n"/>
      <c r="EP224" s="43" t="n"/>
      <c r="EQ224" s="43" t="n"/>
      <c r="ER224" s="43" t="n"/>
      <c r="ES224" s="43" t="n"/>
      <c r="ET224" s="43" t="n"/>
      <c r="EU224" s="43" t="n"/>
      <c r="EV224" s="43" t="n"/>
      <c r="EW224" s="43" t="n"/>
      <c r="EX224" s="43" t="n"/>
      <c r="EY224" s="43" t="n"/>
      <c r="EZ224" s="43" t="n"/>
      <c r="FA224" s="43" t="n"/>
      <c r="FB224" s="43" t="n"/>
      <c r="FC224" s="43" t="n"/>
      <c r="FD224" s="43" t="n"/>
      <c r="FE224" s="43" t="n"/>
      <c r="FF224" s="43" t="n"/>
      <c r="FG224" s="43" t="n"/>
      <c r="FH224" s="43" t="n"/>
      <c r="FI224" s="43" t="n"/>
      <c r="FJ224" s="43" t="n"/>
      <c r="FK224" s="43" t="n"/>
      <c r="FL224" s="43" t="n"/>
      <c r="FM224" s="43" t="n"/>
      <c r="FN224" s="43" t="n"/>
      <c r="FO224" s="43" t="n"/>
      <c r="FP224" s="43" t="n"/>
      <c r="FQ224" s="43" t="n"/>
      <c r="FR224" s="43" t="n"/>
      <c r="FS224" s="43" t="n"/>
      <c r="FT224" s="43" t="n"/>
      <c r="FU224" s="43" t="n"/>
      <c r="FV224" s="43" t="n"/>
      <c r="FW224" s="43" t="n"/>
      <c r="FX224" s="43" t="n"/>
      <c r="FY224" s="43" t="n"/>
      <c r="FZ224" s="43" t="n"/>
      <c r="GA224" s="43" t="n"/>
      <c r="GB224" s="43" t="n"/>
      <c r="GC224" s="43" t="n"/>
      <c r="GD224" s="43" t="n"/>
      <c r="GE224" s="43" t="n"/>
      <c r="GF224" s="43" t="n"/>
      <c r="GG224" s="43" t="n"/>
      <c r="GH224" s="43" t="n"/>
      <c r="GI224" s="43" t="n"/>
      <c r="GJ224" s="43" t="n"/>
      <c r="GK224" s="43" t="n"/>
      <c r="GL224" s="43" t="n"/>
      <c r="GM224" s="43" t="n"/>
      <c r="GN224" s="43" t="n"/>
      <c r="GO224" s="43" t="n"/>
      <c r="GP224" s="43" t="n"/>
      <c r="GQ224" s="43" t="n"/>
      <c r="GR224" s="43" t="n"/>
      <c r="GS224" s="43" t="n"/>
      <c r="GT224" s="43" t="n"/>
      <c r="GU224" s="43" t="n"/>
      <c r="GV224" s="43" t="n"/>
      <c r="GW224" s="43" t="n"/>
      <c r="GX224" s="43" t="n"/>
      <c r="GY224" s="43" t="n"/>
      <c r="GZ224" s="43" t="n"/>
      <c r="HA224" s="43" t="n"/>
      <c r="HB224" s="43" t="n"/>
      <c r="HC224" s="43" t="n"/>
      <c r="HD224" s="43" t="n"/>
      <c r="HE224" s="43" t="n"/>
      <c r="HF224" s="43" t="n"/>
      <c r="HG224" s="43" t="n"/>
      <c r="HH224" s="43" t="n"/>
      <c r="HI224" s="43" t="n"/>
      <c r="HJ224" s="43" t="n"/>
      <c r="HK224" s="43" t="n"/>
      <c r="HL224" s="43" t="n"/>
      <c r="HM224" s="43" t="n"/>
      <c r="HN224" s="43" t="n"/>
      <c r="HO224" s="43" t="n"/>
      <c r="HP224" s="43" t="n"/>
      <c r="HQ224" s="43" t="n"/>
      <c r="HR224" s="43" t="n"/>
      <c r="HS224" s="43" t="n"/>
      <c r="HT224" s="43" t="n"/>
      <c r="HU224" s="43" t="n"/>
      <c r="HV224" s="43" t="n"/>
      <c r="HW224" s="43" t="n"/>
      <c r="HX224" s="43" t="n"/>
      <c r="HY224" s="43" t="n"/>
      <c r="HZ224" s="43" t="n"/>
      <c r="IA224" s="43" t="n"/>
      <c r="IB224" s="43" t="n"/>
      <c r="IC224" s="43" t="n"/>
      <c r="ID224" s="43" t="n"/>
      <c r="IE224" s="43" t="n"/>
      <c r="IF224" s="43" t="n"/>
      <c r="IG224" s="43" t="n"/>
      <c r="IH224" s="43" t="n"/>
      <c r="II224" s="43" t="n"/>
      <c r="IJ224" s="43" t="n"/>
      <c r="IK224" s="43" t="n"/>
    </row>
    <row r="225" ht="12.5" customFormat="1" customHeight="1" s="58">
      <c r="A225" s="43" t="n"/>
      <c r="C225" s="43" t="n"/>
      <c r="D225" s="43" t="n"/>
      <c r="E225" s="43" t="n"/>
      <c r="F225" s="43" t="inlineStr">
        <is>
          <t>Team 1</t>
        </is>
      </c>
      <c r="G225" s="43" t="n"/>
      <c r="H225" s="43" t="n"/>
      <c r="I225" s="43" t="n"/>
      <c r="J225" s="43" t="n"/>
      <c r="K225" s="43" t="n"/>
      <c r="L225" s="43" t="n"/>
      <c r="O225" s="43" t="n"/>
      <c r="P225" s="43" t="n"/>
      <c r="Q225" s="43" t="n"/>
      <c r="R225" s="43" t="n"/>
      <c r="S225" s="43" t="n"/>
      <c r="T225" s="43" t="n"/>
      <c r="U225" s="43" t="n"/>
      <c r="V225" s="43" t="n"/>
      <c r="W225" s="43" t="n"/>
      <c r="X225" s="43" t="n"/>
      <c r="Y225" s="43" t="n"/>
      <c r="Z225" s="43" t="n"/>
      <c r="AA225" s="43" t="n"/>
      <c r="AB225" s="43" t="n"/>
      <c r="AC225" s="43" t="n"/>
      <c r="AD225" s="43" t="n"/>
      <c r="AE225" s="43" t="n"/>
      <c r="AF225" s="43" t="n"/>
      <c r="AG225" s="43" t="n"/>
      <c r="AH225" s="43" t="n"/>
      <c r="AI225" s="43" t="n"/>
      <c r="AJ225" s="43" t="n"/>
      <c r="AK225" s="43" t="n"/>
      <c r="AL225" s="43" t="n"/>
      <c r="AM225" s="43" t="n"/>
      <c r="AN225" s="43" t="n"/>
      <c r="AO225" s="43" t="n"/>
      <c r="AP225" s="43" t="n"/>
      <c r="AQ225" s="43" t="n"/>
      <c r="AR225" s="43" t="n"/>
      <c r="AS225" s="43" t="n"/>
      <c r="AT225" s="43" t="n"/>
      <c r="AU225" s="43" t="n"/>
      <c r="AV225" s="43" t="n"/>
      <c r="AW225" s="43" t="n"/>
      <c r="AX225" s="43" t="n"/>
      <c r="AY225" s="43" t="n"/>
      <c r="AZ225" s="43" t="n"/>
      <c r="BA225" s="43" t="n"/>
      <c r="BB225" s="43" t="n"/>
      <c r="BC225" s="43" t="n"/>
      <c r="BD225" s="43" t="n"/>
      <c r="BE225" s="43" t="n"/>
      <c r="BF225" s="43" t="n"/>
      <c r="BG225" s="43" t="n"/>
      <c r="BH225" s="43" t="n"/>
      <c r="BI225" s="43" t="n"/>
      <c r="BJ225" s="43" t="n"/>
      <c r="BK225" s="43" t="n"/>
      <c r="BL225" s="43" t="n"/>
      <c r="BM225" s="43" t="n"/>
      <c r="BN225" s="43" t="n"/>
      <c r="BO225" s="43" t="n"/>
      <c r="BP225" s="43" t="n"/>
      <c r="BQ225" s="43" t="n"/>
      <c r="BR225" s="43" t="n"/>
      <c r="BS225" s="43" t="n"/>
      <c r="BT225" s="43" t="n"/>
      <c r="BU225" s="43" t="n"/>
      <c r="BV225" s="43" t="n"/>
      <c r="BW225" s="43" t="n"/>
      <c r="BX225" s="43" t="n"/>
      <c r="BY225" s="43" t="n"/>
      <c r="BZ225" s="43" t="n"/>
      <c r="CA225" s="43" t="n"/>
      <c r="CB225" s="43" t="n"/>
      <c r="CC225" s="43" t="n"/>
      <c r="CD225" s="43" t="n"/>
      <c r="CE225" s="43" t="n"/>
      <c r="CF225" s="43" t="n"/>
      <c r="CG225" s="43" t="n"/>
      <c r="CH225" s="43" t="n"/>
      <c r="CI225" s="43" t="n"/>
      <c r="CJ225" s="43" t="n"/>
      <c r="CK225" s="43" t="n"/>
      <c r="CL225" s="43" t="n"/>
      <c r="CM225" s="43" t="n"/>
      <c r="CN225" s="43" t="n"/>
      <c r="CO225" s="43" t="n"/>
      <c r="CP225" s="43" t="n"/>
      <c r="CQ225" s="43" t="n"/>
      <c r="CR225" s="43" t="n"/>
      <c r="CS225" s="43" t="n"/>
      <c r="CT225" s="43" t="n"/>
      <c r="CU225" s="43" t="n"/>
      <c r="CV225" s="43" t="n"/>
      <c r="CW225" s="43" t="n"/>
      <c r="CX225" s="43" t="n"/>
      <c r="CY225" s="43" t="n"/>
      <c r="CZ225" s="43" t="n"/>
      <c r="DA225" s="43" t="n"/>
      <c r="DB225" s="43" t="n"/>
      <c r="DC225" s="43" t="n"/>
      <c r="DD225" s="43" t="n"/>
      <c r="DE225" s="43" t="n"/>
      <c r="DF225" s="43" t="n"/>
      <c r="DG225" s="43" t="n"/>
      <c r="DH225" s="43" t="n"/>
      <c r="DI225" s="43" t="n"/>
      <c r="DJ225" s="43" t="n"/>
      <c r="DK225" s="43" t="n"/>
      <c r="DL225" s="43" t="n"/>
      <c r="DM225" s="43" t="n"/>
      <c r="DN225" s="43" t="n"/>
      <c r="DO225" s="43" t="n"/>
      <c r="DP225" s="43" t="n"/>
      <c r="DQ225" s="43" t="n"/>
      <c r="DR225" s="43" t="n"/>
      <c r="DS225" s="43" t="n"/>
      <c r="DT225" s="43" t="n"/>
      <c r="DU225" s="43" t="n"/>
      <c r="DV225" s="43" t="n"/>
      <c r="DW225" s="43" t="n"/>
      <c r="DX225" s="43" t="n"/>
      <c r="DY225" s="43" t="n"/>
      <c r="DZ225" s="43" t="n"/>
      <c r="EA225" s="43" t="n"/>
      <c r="EB225" s="43" t="n"/>
      <c r="EC225" s="43" t="n"/>
      <c r="ED225" s="43" t="n"/>
      <c r="EE225" s="43" t="n"/>
      <c r="EF225" s="43" t="n"/>
      <c r="EG225" s="43" t="n"/>
      <c r="EH225" s="43" t="n"/>
      <c r="EI225" s="43" t="n"/>
      <c r="EJ225" s="43" t="n"/>
      <c r="EK225" s="43" t="n"/>
      <c r="EL225" s="43" t="n"/>
      <c r="EM225" s="43" t="n"/>
      <c r="EN225" s="43" t="n"/>
      <c r="EO225" s="43" t="n"/>
      <c r="EP225" s="43" t="n"/>
      <c r="EQ225" s="43" t="n"/>
      <c r="ER225" s="43" t="n"/>
      <c r="ES225" s="43" t="n"/>
      <c r="ET225" s="43" t="n"/>
      <c r="EU225" s="43" t="n"/>
      <c r="EV225" s="43" t="n"/>
      <c r="EW225" s="43" t="n"/>
      <c r="EX225" s="43" t="n"/>
      <c r="EY225" s="43" t="n"/>
      <c r="EZ225" s="43" t="n"/>
      <c r="FA225" s="43" t="n"/>
      <c r="FB225" s="43" t="n"/>
      <c r="FC225" s="43" t="n"/>
      <c r="FD225" s="43" t="n"/>
      <c r="FE225" s="43" t="n"/>
      <c r="FF225" s="43" t="n"/>
      <c r="FG225" s="43" t="n"/>
      <c r="FH225" s="43" t="n"/>
      <c r="FI225" s="43" t="n"/>
      <c r="FJ225" s="43" t="n"/>
      <c r="FK225" s="43" t="n"/>
      <c r="FL225" s="43" t="n"/>
      <c r="FM225" s="43" t="n"/>
      <c r="FN225" s="43" t="n"/>
      <c r="FO225" s="43" t="n"/>
      <c r="FP225" s="43" t="n"/>
      <c r="FQ225" s="43" t="n"/>
      <c r="FR225" s="43" t="n"/>
      <c r="FS225" s="43" t="n"/>
      <c r="FT225" s="43" t="n"/>
      <c r="FU225" s="43" t="n"/>
      <c r="FV225" s="43" t="n"/>
      <c r="FW225" s="43" t="n"/>
      <c r="FX225" s="43" t="n"/>
      <c r="FY225" s="43" t="n"/>
      <c r="FZ225" s="43" t="n"/>
      <c r="GA225" s="43" t="n"/>
      <c r="GB225" s="43" t="n"/>
      <c r="GC225" s="43" t="n"/>
      <c r="GD225" s="43" t="n"/>
      <c r="GE225" s="43" t="n"/>
      <c r="GF225" s="43" t="n"/>
      <c r="GG225" s="43" t="n"/>
      <c r="GH225" s="43" t="n"/>
      <c r="GI225" s="43" t="n"/>
      <c r="GJ225" s="43" t="n"/>
      <c r="GK225" s="43" t="n"/>
      <c r="GL225" s="43" t="n"/>
      <c r="GM225" s="43" t="n"/>
      <c r="GN225" s="43" t="n"/>
      <c r="GO225" s="43" t="n"/>
      <c r="GP225" s="43" t="n"/>
      <c r="GQ225" s="43" t="n"/>
      <c r="GR225" s="43" t="n"/>
      <c r="GS225" s="43" t="n"/>
      <c r="GT225" s="43" t="n"/>
      <c r="GU225" s="43" t="n"/>
      <c r="GV225" s="43" t="n"/>
      <c r="GW225" s="43" t="n"/>
      <c r="GX225" s="43" t="n"/>
      <c r="GY225" s="43" t="n"/>
      <c r="GZ225" s="43" t="n"/>
      <c r="HA225" s="43" t="n"/>
      <c r="HB225" s="43" t="n"/>
      <c r="HC225" s="43" t="n"/>
      <c r="HD225" s="43" t="n"/>
      <c r="HE225" s="43" t="n"/>
      <c r="HF225" s="43" t="n"/>
      <c r="HG225" s="43" t="n"/>
      <c r="HH225" s="43" t="n"/>
      <c r="HI225" s="43" t="n"/>
      <c r="HJ225" s="43" t="n"/>
      <c r="HK225" s="43" t="n"/>
      <c r="HL225" s="43" t="n"/>
      <c r="HM225" s="43" t="n"/>
      <c r="HN225" s="43" t="n"/>
      <c r="HO225" s="43" t="n"/>
      <c r="HP225" s="43" t="n"/>
      <c r="HQ225" s="43" t="n"/>
      <c r="HR225" s="43" t="n"/>
      <c r="HS225" s="43" t="n"/>
      <c r="HT225" s="43" t="n"/>
      <c r="HU225" s="43" t="n"/>
      <c r="HV225" s="43" t="n"/>
      <c r="HW225" s="43" t="n"/>
      <c r="HX225" s="43" t="n"/>
      <c r="HY225" s="43" t="n"/>
      <c r="HZ225" s="43" t="n"/>
      <c r="IA225" s="43" t="n"/>
      <c r="IB225" s="43" t="n"/>
      <c r="IC225" s="43" t="n"/>
      <c r="ID225" s="43" t="n"/>
      <c r="IE225" s="43" t="n"/>
      <c r="IF225" s="43" t="n"/>
      <c r="IG225" s="43" t="n"/>
      <c r="IH225" s="43" t="n"/>
      <c r="II225" s="43" t="n"/>
      <c r="IJ225" s="43" t="n"/>
      <c r="IK225" s="43" t="n"/>
    </row>
    <row r="226" ht="12.5" customFormat="1" customHeight="1" s="58">
      <c r="A226" s="43" t="n"/>
      <c r="C226" s="43" t="n"/>
      <c r="D226" s="43" t="n"/>
      <c r="E226" s="43" t="n"/>
      <c r="F226" s="43" t="inlineStr">
        <is>
          <t>Team 1</t>
        </is>
      </c>
      <c r="G226" s="43" t="n"/>
      <c r="H226" s="43" t="n"/>
      <c r="I226" s="43" t="n"/>
      <c r="J226" s="43" t="n"/>
      <c r="K226" s="43" t="n"/>
      <c r="L226" s="43" t="n"/>
      <c r="O226" s="43" t="n"/>
      <c r="P226" s="43" t="n"/>
      <c r="Q226" s="43" t="n"/>
      <c r="R226" s="43" t="n"/>
      <c r="S226" s="43" t="n"/>
      <c r="T226" s="43" t="n"/>
      <c r="U226" s="43" t="n"/>
      <c r="V226" s="43" t="n"/>
      <c r="W226" s="43" t="n"/>
      <c r="X226" s="43" t="n"/>
      <c r="Y226" s="43" t="n"/>
      <c r="Z226" s="43" t="n"/>
      <c r="AA226" s="43" t="n"/>
      <c r="AB226" s="43" t="n"/>
      <c r="AC226" s="43" t="n"/>
      <c r="AD226" s="43" t="n"/>
      <c r="AE226" s="43" t="n"/>
      <c r="AF226" s="43" t="n"/>
      <c r="AG226" s="43" t="n"/>
      <c r="AH226" s="43" t="n"/>
      <c r="AI226" s="43" t="n"/>
      <c r="AJ226" s="43" t="n"/>
      <c r="AK226" s="43" t="n"/>
      <c r="AL226" s="43" t="n"/>
      <c r="AM226" s="43" t="n"/>
      <c r="AN226" s="43" t="n"/>
      <c r="AO226" s="43" t="n"/>
      <c r="AP226" s="43" t="n"/>
      <c r="AQ226" s="43" t="n"/>
      <c r="AR226" s="43" t="n"/>
      <c r="AS226" s="43" t="n"/>
      <c r="AT226" s="43" t="n"/>
      <c r="AU226" s="43" t="n"/>
      <c r="AV226" s="43" t="n"/>
      <c r="AW226" s="43" t="n"/>
      <c r="AX226" s="43" t="n"/>
      <c r="AY226" s="43" t="n"/>
      <c r="AZ226" s="43" t="n"/>
      <c r="BA226" s="43" t="n"/>
      <c r="BB226" s="43" t="n"/>
      <c r="BC226" s="43" t="n"/>
      <c r="BD226" s="43" t="n"/>
      <c r="BE226" s="43" t="n"/>
      <c r="BF226" s="43" t="n"/>
      <c r="BG226" s="43" t="n"/>
      <c r="BH226" s="43" t="n"/>
      <c r="BI226" s="43" t="n"/>
      <c r="BJ226" s="43" t="n"/>
      <c r="BK226" s="43" t="n"/>
      <c r="BL226" s="43" t="n"/>
      <c r="BM226" s="43" t="n"/>
      <c r="BN226" s="43" t="n"/>
      <c r="BO226" s="43" t="n"/>
      <c r="BP226" s="43" t="n"/>
      <c r="BQ226" s="43" t="n"/>
      <c r="BR226" s="43" t="n"/>
      <c r="BS226" s="43" t="n"/>
      <c r="BT226" s="43" t="n"/>
      <c r="BU226" s="43" t="n"/>
      <c r="BV226" s="43" t="n"/>
      <c r="BW226" s="43" t="n"/>
      <c r="BX226" s="43" t="n"/>
      <c r="BY226" s="43" t="n"/>
      <c r="BZ226" s="43" t="n"/>
      <c r="CA226" s="43" t="n"/>
      <c r="CB226" s="43" t="n"/>
      <c r="CC226" s="43" t="n"/>
      <c r="CD226" s="43" t="n"/>
      <c r="CE226" s="43" t="n"/>
      <c r="CF226" s="43" t="n"/>
      <c r="CG226" s="43" t="n"/>
      <c r="CH226" s="43" t="n"/>
      <c r="CI226" s="43" t="n"/>
      <c r="CJ226" s="43" t="n"/>
      <c r="CK226" s="43" t="n"/>
      <c r="CL226" s="43" t="n"/>
      <c r="CM226" s="43" t="n"/>
      <c r="CN226" s="43" t="n"/>
      <c r="CO226" s="43" t="n"/>
      <c r="CP226" s="43" t="n"/>
      <c r="CQ226" s="43" t="n"/>
      <c r="CR226" s="43" t="n"/>
      <c r="CS226" s="43" t="n"/>
      <c r="CT226" s="43" t="n"/>
      <c r="CU226" s="43" t="n"/>
      <c r="CV226" s="43" t="n"/>
      <c r="CW226" s="43" t="n"/>
      <c r="CX226" s="43" t="n"/>
      <c r="CY226" s="43" t="n"/>
      <c r="CZ226" s="43" t="n"/>
      <c r="DA226" s="43" t="n"/>
      <c r="DB226" s="43" t="n"/>
      <c r="DC226" s="43" t="n"/>
      <c r="DD226" s="43" t="n"/>
      <c r="DE226" s="43" t="n"/>
      <c r="DF226" s="43" t="n"/>
      <c r="DG226" s="43" t="n"/>
      <c r="DH226" s="43" t="n"/>
      <c r="DI226" s="43" t="n"/>
      <c r="DJ226" s="43" t="n"/>
      <c r="DK226" s="43" t="n"/>
      <c r="DL226" s="43" t="n"/>
      <c r="DM226" s="43" t="n"/>
      <c r="DN226" s="43" t="n"/>
      <c r="DO226" s="43" t="n"/>
      <c r="DP226" s="43" t="n"/>
      <c r="DQ226" s="43" t="n"/>
      <c r="DR226" s="43" t="n"/>
      <c r="DS226" s="43" t="n"/>
      <c r="DT226" s="43" t="n"/>
      <c r="DU226" s="43" t="n"/>
      <c r="DV226" s="43" t="n"/>
      <c r="DW226" s="43" t="n"/>
      <c r="DX226" s="43" t="n"/>
      <c r="DY226" s="43" t="n"/>
      <c r="DZ226" s="43" t="n"/>
      <c r="EA226" s="43" t="n"/>
      <c r="EB226" s="43" t="n"/>
      <c r="EC226" s="43" t="n"/>
      <c r="ED226" s="43" t="n"/>
      <c r="EE226" s="43" t="n"/>
      <c r="EF226" s="43" t="n"/>
      <c r="EG226" s="43" t="n"/>
      <c r="EH226" s="43" t="n"/>
      <c r="EI226" s="43" t="n"/>
      <c r="EJ226" s="43" t="n"/>
      <c r="EK226" s="43" t="n"/>
      <c r="EL226" s="43" t="n"/>
      <c r="EM226" s="43" t="n"/>
      <c r="EN226" s="43" t="n"/>
      <c r="EO226" s="43" t="n"/>
      <c r="EP226" s="43" t="n"/>
      <c r="EQ226" s="43" t="n"/>
      <c r="ER226" s="43" t="n"/>
      <c r="ES226" s="43" t="n"/>
      <c r="ET226" s="43" t="n"/>
      <c r="EU226" s="43" t="n"/>
      <c r="EV226" s="43" t="n"/>
      <c r="EW226" s="43" t="n"/>
      <c r="EX226" s="43" t="n"/>
      <c r="EY226" s="43" t="n"/>
      <c r="EZ226" s="43" t="n"/>
      <c r="FA226" s="43" t="n"/>
      <c r="FB226" s="43" t="n"/>
      <c r="FC226" s="43" t="n"/>
      <c r="FD226" s="43" t="n"/>
      <c r="FE226" s="43" t="n"/>
      <c r="FF226" s="43" t="n"/>
      <c r="FG226" s="43" t="n"/>
      <c r="FH226" s="43" t="n"/>
      <c r="FI226" s="43" t="n"/>
      <c r="FJ226" s="43" t="n"/>
      <c r="FK226" s="43" t="n"/>
      <c r="FL226" s="43" t="n"/>
      <c r="FM226" s="43" t="n"/>
      <c r="FN226" s="43" t="n"/>
      <c r="FO226" s="43" t="n"/>
      <c r="FP226" s="43" t="n"/>
      <c r="FQ226" s="43" t="n"/>
      <c r="FR226" s="43" t="n"/>
      <c r="FS226" s="43" t="n"/>
      <c r="FT226" s="43" t="n"/>
      <c r="FU226" s="43" t="n"/>
      <c r="FV226" s="43" t="n"/>
      <c r="FW226" s="43" t="n"/>
      <c r="FX226" s="43" t="n"/>
      <c r="FY226" s="43" t="n"/>
      <c r="FZ226" s="43" t="n"/>
      <c r="GA226" s="43" t="n"/>
      <c r="GB226" s="43" t="n"/>
      <c r="GC226" s="43" t="n"/>
      <c r="GD226" s="43" t="n"/>
      <c r="GE226" s="43" t="n"/>
      <c r="GF226" s="43" t="n"/>
      <c r="GG226" s="43" t="n"/>
      <c r="GH226" s="43" t="n"/>
      <c r="GI226" s="43" t="n"/>
      <c r="GJ226" s="43" t="n"/>
      <c r="GK226" s="43" t="n"/>
      <c r="GL226" s="43" t="n"/>
      <c r="GM226" s="43" t="n"/>
      <c r="GN226" s="43" t="n"/>
      <c r="GO226" s="43" t="n"/>
      <c r="GP226" s="43" t="n"/>
      <c r="GQ226" s="43" t="n"/>
      <c r="GR226" s="43" t="n"/>
      <c r="GS226" s="43" t="n"/>
      <c r="GT226" s="43" t="n"/>
      <c r="GU226" s="43" t="n"/>
      <c r="GV226" s="43" t="n"/>
      <c r="GW226" s="43" t="n"/>
      <c r="GX226" s="43" t="n"/>
      <c r="GY226" s="43" t="n"/>
      <c r="GZ226" s="43" t="n"/>
      <c r="HA226" s="43" t="n"/>
      <c r="HB226" s="43" t="n"/>
      <c r="HC226" s="43" t="n"/>
      <c r="HD226" s="43" t="n"/>
      <c r="HE226" s="43" t="n"/>
      <c r="HF226" s="43" t="n"/>
      <c r="HG226" s="43" t="n"/>
      <c r="HH226" s="43" t="n"/>
      <c r="HI226" s="43" t="n"/>
      <c r="HJ226" s="43" t="n"/>
      <c r="HK226" s="43" t="n"/>
      <c r="HL226" s="43" t="n"/>
      <c r="HM226" s="43" t="n"/>
      <c r="HN226" s="43" t="n"/>
      <c r="HO226" s="43" t="n"/>
      <c r="HP226" s="43" t="n"/>
      <c r="HQ226" s="43" t="n"/>
      <c r="HR226" s="43" t="n"/>
      <c r="HS226" s="43" t="n"/>
      <c r="HT226" s="43" t="n"/>
      <c r="HU226" s="43" t="n"/>
      <c r="HV226" s="43" t="n"/>
      <c r="HW226" s="43" t="n"/>
      <c r="HX226" s="43" t="n"/>
      <c r="HY226" s="43" t="n"/>
      <c r="HZ226" s="43" t="n"/>
      <c r="IA226" s="43" t="n"/>
      <c r="IB226" s="43" t="n"/>
      <c r="IC226" s="43" t="n"/>
      <c r="ID226" s="43" t="n"/>
      <c r="IE226" s="43" t="n"/>
      <c r="IF226" s="43" t="n"/>
      <c r="IG226" s="43" t="n"/>
      <c r="IH226" s="43" t="n"/>
      <c r="II226" s="43" t="n"/>
      <c r="IJ226" s="43" t="n"/>
      <c r="IK226" s="43" t="n"/>
    </row>
    <row r="227" ht="12.5" customFormat="1" customHeight="1" s="58">
      <c r="A227" s="43" t="n"/>
      <c r="C227" s="43" t="n"/>
      <c r="D227" s="43" t="n"/>
      <c r="E227" s="43" t="n"/>
      <c r="F227" s="43" t="inlineStr">
        <is>
          <t>Team 1</t>
        </is>
      </c>
      <c r="G227" s="43" t="n"/>
      <c r="H227" s="43" t="n"/>
      <c r="I227" s="43" t="n"/>
      <c r="J227" s="43" t="n"/>
      <c r="K227" s="43" t="n"/>
      <c r="L227" s="43" t="n"/>
      <c r="O227" s="4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3" t="n"/>
      <c r="AB227" s="43" t="n"/>
      <c r="AC227" s="43" t="n"/>
      <c r="AD227" s="43" t="n"/>
      <c r="AE227" s="43" t="n"/>
      <c r="AF227" s="43" t="n"/>
      <c r="AG227" s="43" t="n"/>
      <c r="AH227" s="43" t="n"/>
      <c r="AI227" s="43" t="n"/>
      <c r="AJ227" s="43" t="n"/>
      <c r="AK227" s="43" t="n"/>
      <c r="AL227" s="43" t="n"/>
      <c r="AM227" s="43" t="n"/>
      <c r="AN227" s="43" t="n"/>
      <c r="AO227" s="43" t="n"/>
      <c r="AP227" s="43" t="n"/>
      <c r="AQ227" s="43" t="n"/>
      <c r="AR227" s="43" t="n"/>
      <c r="AS227" s="43" t="n"/>
      <c r="AT227" s="43" t="n"/>
      <c r="AU227" s="43" t="n"/>
      <c r="AV227" s="43" t="n"/>
      <c r="AW227" s="43" t="n"/>
      <c r="AX227" s="43" t="n"/>
      <c r="AY227" s="43" t="n"/>
      <c r="AZ227" s="43" t="n"/>
      <c r="BA227" s="43" t="n"/>
      <c r="BB227" s="43" t="n"/>
      <c r="BC227" s="43" t="n"/>
      <c r="BD227" s="43" t="n"/>
      <c r="BE227" s="43" t="n"/>
      <c r="BF227" s="43" t="n"/>
      <c r="BG227" s="43" t="n"/>
      <c r="BH227" s="43" t="n"/>
      <c r="BI227" s="43" t="n"/>
      <c r="BJ227" s="43" t="n"/>
      <c r="BK227" s="43" t="n"/>
      <c r="BL227" s="43" t="n"/>
      <c r="BM227" s="43" t="n"/>
      <c r="BN227" s="43" t="n"/>
      <c r="BO227" s="43" t="n"/>
      <c r="BP227" s="43" t="n"/>
      <c r="BQ227" s="43" t="n"/>
      <c r="BR227" s="43" t="n"/>
      <c r="BS227" s="43" t="n"/>
      <c r="BT227" s="43" t="n"/>
      <c r="BU227" s="43" t="n"/>
      <c r="BV227" s="43" t="n"/>
      <c r="BW227" s="43" t="n"/>
      <c r="BX227" s="43" t="n"/>
      <c r="BY227" s="43" t="n"/>
      <c r="BZ227" s="43" t="n"/>
      <c r="CA227" s="43" t="n"/>
      <c r="CB227" s="43" t="n"/>
      <c r="CC227" s="43" t="n"/>
      <c r="CD227" s="43" t="n"/>
      <c r="CE227" s="43" t="n"/>
      <c r="CF227" s="43" t="n"/>
      <c r="CG227" s="43" t="n"/>
      <c r="CH227" s="43" t="n"/>
      <c r="CI227" s="43" t="n"/>
      <c r="CJ227" s="43" t="n"/>
      <c r="CK227" s="43" t="n"/>
      <c r="CL227" s="43" t="n"/>
      <c r="CM227" s="43" t="n"/>
      <c r="CN227" s="43" t="n"/>
      <c r="CO227" s="43" t="n"/>
      <c r="CP227" s="43" t="n"/>
      <c r="CQ227" s="43" t="n"/>
      <c r="CR227" s="43" t="n"/>
      <c r="CS227" s="43" t="n"/>
      <c r="CT227" s="43" t="n"/>
      <c r="CU227" s="43" t="n"/>
      <c r="CV227" s="43" t="n"/>
      <c r="CW227" s="43" t="n"/>
      <c r="CX227" s="43" t="n"/>
      <c r="CY227" s="43" t="n"/>
      <c r="CZ227" s="43" t="n"/>
      <c r="DA227" s="43" t="n"/>
      <c r="DB227" s="43" t="n"/>
      <c r="DC227" s="43" t="n"/>
      <c r="DD227" s="43" t="n"/>
      <c r="DE227" s="43" t="n"/>
      <c r="DF227" s="43" t="n"/>
      <c r="DG227" s="43" t="n"/>
      <c r="DH227" s="43" t="n"/>
      <c r="DI227" s="43" t="n"/>
      <c r="DJ227" s="43" t="n"/>
      <c r="DK227" s="43" t="n"/>
      <c r="DL227" s="43" t="n"/>
      <c r="DM227" s="43" t="n"/>
      <c r="DN227" s="43" t="n"/>
      <c r="DO227" s="43" t="n"/>
      <c r="DP227" s="43" t="n"/>
      <c r="DQ227" s="43" t="n"/>
      <c r="DR227" s="43" t="n"/>
      <c r="DS227" s="43" t="n"/>
      <c r="DT227" s="43" t="n"/>
      <c r="DU227" s="43" t="n"/>
      <c r="DV227" s="43" t="n"/>
      <c r="DW227" s="43" t="n"/>
      <c r="DX227" s="43" t="n"/>
      <c r="DY227" s="43" t="n"/>
      <c r="DZ227" s="43" t="n"/>
      <c r="EA227" s="43" t="n"/>
      <c r="EB227" s="43" t="n"/>
      <c r="EC227" s="43" t="n"/>
      <c r="ED227" s="43" t="n"/>
      <c r="EE227" s="43" t="n"/>
      <c r="EF227" s="43" t="n"/>
      <c r="EG227" s="43" t="n"/>
      <c r="EH227" s="43" t="n"/>
      <c r="EI227" s="43" t="n"/>
      <c r="EJ227" s="43" t="n"/>
      <c r="EK227" s="43" t="n"/>
      <c r="EL227" s="43" t="n"/>
      <c r="EM227" s="43" t="n"/>
      <c r="EN227" s="43" t="n"/>
      <c r="EO227" s="43" t="n"/>
      <c r="EP227" s="43" t="n"/>
      <c r="EQ227" s="43" t="n"/>
      <c r="ER227" s="43" t="n"/>
      <c r="ES227" s="43" t="n"/>
      <c r="ET227" s="43" t="n"/>
      <c r="EU227" s="43" t="n"/>
      <c r="EV227" s="43" t="n"/>
      <c r="EW227" s="43" t="n"/>
      <c r="EX227" s="43" t="n"/>
      <c r="EY227" s="43" t="n"/>
      <c r="EZ227" s="43" t="n"/>
      <c r="FA227" s="43" t="n"/>
      <c r="FB227" s="43" t="n"/>
      <c r="FC227" s="43" t="n"/>
      <c r="FD227" s="43" t="n"/>
      <c r="FE227" s="43" t="n"/>
      <c r="FF227" s="43" t="n"/>
      <c r="FG227" s="43" t="n"/>
      <c r="FH227" s="43" t="n"/>
      <c r="FI227" s="43" t="n"/>
      <c r="FJ227" s="43" t="n"/>
      <c r="FK227" s="43" t="n"/>
      <c r="FL227" s="43" t="n"/>
      <c r="FM227" s="43" t="n"/>
      <c r="FN227" s="43" t="n"/>
      <c r="FO227" s="43" t="n"/>
      <c r="FP227" s="43" t="n"/>
      <c r="FQ227" s="43" t="n"/>
      <c r="FR227" s="43" t="n"/>
      <c r="FS227" s="43" t="n"/>
      <c r="FT227" s="43" t="n"/>
      <c r="FU227" s="43" t="n"/>
      <c r="FV227" s="43" t="n"/>
      <c r="FW227" s="43" t="n"/>
      <c r="FX227" s="43" t="n"/>
      <c r="FY227" s="43" t="n"/>
      <c r="FZ227" s="43" t="n"/>
      <c r="GA227" s="43" t="n"/>
      <c r="GB227" s="43" t="n"/>
      <c r="GC227" s="43" t="n"/>
      <c r="GD227" s="43" t="n"/>
      <c r="GE227" s="43" t="n"/>
      <c r="GF227" s="43" t="n"/>
      <c r="GG227" s="43" t="n"/>
      <c r="GH227" s="43" t="n"/>
      <c r="GI227" s="43" t="n"/>
      <c r="GJ227" s="43" t="n"/>
      <c r="GK227" s="43" t="n"/>
      <c r="GL227" s="43" t="n"/>
      <c r="GM227" s="43" t="n"/>
      <c r="GN227" s="43" t="n"/>
      <c r="GO227" s="43" t="n"/>
      <c r="GP227" s="43" t="n"/>
      <c r="GQ227" s="43" t="n"/>
      <c r="GR227" s="43" t="n"/>
      <c r="GS227" s="43" t="n"/>
      <c r="GT227" s="43" t="n"/>
      <c r="GU227" s="43" t="n"/>
      <c r="GV227" s="43" t="n"/>
      <c r="GW227" s="43" t="n"/>
      <c r="GX227" s="43" t="n"/>
      <c r="GY227" s="43" t="n"/>
      <c r="GZ227" s="43" t="n"/>
      <c r="HA227" s="43" t="n"/>
      <c r="HB227" s="43" t="n"/>
      <c r="HC227" s="43" t="n"/>
      <c r="HD227" s="43" t="n"/>
      <c r="HE227" s="43" t="n"/>
      <c r="HF227" s="43" t="n"/>
      <c r="HG227" s="43" t="n"/>
      <c r="HH227" s="43" t="n"/>
      <c r="HI227" s="43" t="n"/>
      <c r="HJ227" s="43" t="n"/>
      <c r="HK227" s="43" t="n"/>
      <c r="HL227" s="43" t="n"/>
      <c r="HM227" s="43" t="n"/>
      <c r="HN227" s="43" t="n"/>
      <c r="HO227" s="43" t="n"/>
      <c r="HP227" s="43" t="n"/>
      <c r="HQ227" s="43" t="n"/>
      <c r="HR227" s="43" t="n"/>
      <c r="HS227" s="43" t="n"/>
      <c r="HT227" s="43" t="n"/>
      <c r="HU227" s="43" t="n"/>
      <c r="HV227" s="43" t="n"/>
      <c r="HW227" s="43" t="n"/>
      <c r="HX227" s="43" t="n"/>
      <c r="HY227" s="43" t="n"/>
      <c r="HZ227" s="43" t="n"/>
      <c r="IA227" s="43" t="n"/>
      <c r="IB227" s="43" t="n"/>
      <c r="IC227" s="43" t="n"/>
      <c r="ID227" s="43" t="n"/>
      <c r="IE227" s="43" t="n"/>
      <c r="IF227" s="43" t="n"/>
      <c r="IG227" s="43" t="n"/>
      <c r="IH227" s="43" t="n"/>
      <c r="II227" s="43" t="n"/>
      <c r="IJ227" s="43" t="n"/>
      <c r="IK227" s="43" t="n"/>
    </row>
    <row r="228" ht="12.5" customFormat="1" customHeight="1" s="58">
      <c r="A228" s="43" t="n"/>
      <c r="C228" s="43" t="n"/>
      <c r="D228" s="43" t="n"/>
      <c r="E228" s="43" t="n"/>
      <c r="F228" s="43" t="inlineStr">
        <is>
          <t>Team 1</t>
        </is>
      </c>
      <c r="G228" s="43" t="n"/>
      <c r="H228" s="43" t="n"/>
      <c r="I228" s="43" t="n"/>
      <c r="J228" s="43" t="n"/>
      <c r="K228" s="43" t="n"/>
      <c r="L228" s="43" t="n"/>
      <c r="O228" s="43" t="n"/>
      <c r="P228" s="43" t="n"/>
      <c r="Q228" s="43" t="n"/>
      <c r="R228" s="43" t="n"/>
      <c r="S228" s="43" t="n"/>
      <c r="T228" s="43" t="n"/>
      <c r="U228" s="43" t="n"/>
      <c r="V228" s="43" t="n"/>
      <c r="W228" s="43" t="n"/>
      <c r="X228" s="43" t="n"/>
      <c r="Y228" s="43" t="n"/>
      <c r="Z228" s="43" t="n"/>
      <c r="AA228" s="43" t="n"/>
      <c r="AB228" s="43" t="n"/>
      <c r="AC228" s="43" t="n"/>
      <c r="AD228" s="43" t="n"/>
      <c r="AE228" s="43" t="n"/>
      <c r="AF228" s="43" t="n"/>
      <c r="AG228" s="43" t="n"/>
      <c r="AH228" s="43" t="n"/>
      <c r="AI228" s="43" t="n"/>
      <c r="AJ228" s="43" t="n"/>
      <c r="AK228" s="43" t="n"/>
      <c r="AL228" s="43" t="n"/>
      <c r="AM228" s="43" t="n"/>
      <c r="AN228" s="43" t="n"/>
      <c r="AO228" s="43" t="n"/>
      <c r="AP228" s="43" t="n"/>
      <c r="AQ228" s="43" t="n"/>
      <c r="AR228" s="43" t="n"/>
      <c r="AS228" s="43" t="n"/>
      <c r="AT228" s="43" t="n"/>
      <c r="AU228" s="43" t="n"/>
      <c r="AV228" s="43" t="n"/>
      <c r="AW228" s="43" t="n"/>
      <c r="AX228" s="43" t="n"/>
      <c r="AY228" s="43" t="n"/>
      <c r="AZ228" s="43" t="n"/>
      <c r="BA228" s="43" t="n"/>
      <c r="BB228" s="43" t="n"/>
      <c r="BC228" s="43" t="n"/>
      <c r="BD228" s="43" t="n"/>
      <c r="BE228" s="43" t="n"/>
      <c r="BF228" s="43" t="n"/>
      <c r="BG228" s="43" t="n"/>
      <c r="BH228" s="43" t="n"/>
      <c r="BI228" s="43" t="n"/>
      <c r="BJ228" s="43" t="n"/>
      <c r="BK228" s="43" t="n"/>
      <c r="BL228" s="43" t="n"/>
      <c r="BM228" s="43" t="n"/>
      <c r="BN228" s="43" t="n"/>
      <c r="BO228" s="43" t="n"/>
      <c r="BP228" s="43" t="n"/>
      <c r="BQ228" s="43" t="n"/>
      <c r="BR228" s="43" t="n"/>
      <c r="BS228" s="43" t="n"/>
      <c r="BT228" s="43" t="n"/>
      <c r="BU228" s="43" t="n"/>
      <c r="BV228" s="43" t="n"/>
      <c r="BW228" s="43" t="n"/>
      <c r="BX228" s="43" t="n"/>
      <c r="BY228" s="43" t="n"/>
      <c r="BZ228" s="43" t="n"/>
      <c r="CA228" s="43" t="n"/>
      <c r="CB228" s="43" t="n"/>
      <c r="CC228" s="43" t="n"/>
      <c r="CD228" s="43" t="n"/>
      <c r="CE228" s="43" t="n"/>
      <c r="CF228" s="43" t="n"/>
      <c r="CG228" s="43" t="n"/>
      <c r="CH228" s="43" t="n"/>
      <c r="CI228" s="43" t="n"/>
      <c r="CJ228" s="43" t="n"/>
      <c r="CK228" s="43" t="n"/>
      <c r="CL228" s="43" t="n"/>
      <c r="CM228" s="43" t="n"/>
      <c r="CN228" s="43" t="n"/>
      <c r="CO228" s="43" t="n"/>
      <c r="CP228" s="43" t="n"/>
      <c r="CQ228" s="43" t="n"/>
      <c r="CR228" s="43" t="n"/>
      <c r="CS228" s="43" t="n"/>
      <c r="CT228" s="43" t="n"/>
      <c r="CU228" s="43" t="n"/>
      <c r="CV228" s="43" t="n"/>
      <c r="CW228" s="43" t="n"/>
      <c r="CX228" s="43" t="n"/>
      <c r="CY228" s="43" t="n"/>
      <c r="CZ228" s="43" t="n"/>
      <c r="DA228" s="43" t="n"/>
      <c r="DB228" s="43" t="n"/>
      <c r="DC228" s="43" t="n"/>
      <c r="DD228" s="43" t="n"/>
      <c r="DE228" s="43" t="n"/>
      <c r="DF228" s="43" t="n"/>
      <c r="DG228" s="43" t="n"/>
      <c r="DH228" s="43" t="n"/>
      <c r="DI228" s="43" t="n"/>
      <c r="DJ228" s="43" t="n"/>
      <c r="DK228" s="43" t="n"/>
      <c r="DL228" s="43" t="n"/>
      <c r="DM228" s="43" t="n"/>
      <c r="DN228" s="43" t="n"/>
      <c r="DO228" s="43" t="n"/>
      <c r="DP228" s="43" t="n"/>
      <c r="DQ228" s="43" t="n"/>
      <c r="DR228" s="43" t="n"/>
      <c r="DS228" s="43" t="n"/>
      <c r="DT228" s="43" t="n"/>
      <c r="DU228" s="43" t="n"/>
      <c r="DV228" s="43" t="n"/>
      <c r="DW228" s="43" t="n"/>
      <c r="DX228" s="43" t="n"/>
      <c r="DY228" s="43" t="n"/>
      <c r="DZ228" s="43" t="n"/>
      <c r="EA228" s="43" t="n"/>
      <c r="EB228" s="43" t="n"/>
      <c r="EC228" s="43" t="n"/>
      <c r="ED228" s="43" t="n"/>
      <c r="EE228" s="43" t="n"/>
      <c r="EF228" s="43" t="n"/>
      <c r="EG228" s="43" t="n"/>
      <c r="EH228" s="43" t="n"/>
      <c r="EI228" s="43" t="n"/>
      <c r="EJ228" s="43" t="n"/>
      <c r="EK228" s="43" t="n"/>
      <c r="EL228" s="43" t="n"/>
      <c r="EM228" s="43" t="n"/>
      <c r="EN228" s="43" t="n"/>
      <c r="EO228" s="43" t="n"/>
      <c r="EP228" s="43" t="n"/>
      <c r="EQ228" s="43" t="n"/>
      <c r="ER228" s="43" t="n"/>
      <c r="ES228" s="43" t="n"/>
      <c r="ET228" s="43" t="n"/>
      <c r="EU228" s="43" t="n"/>
      <c r="EV228" s="43" t="n"/>
      <c r="EW228" s="43" t="n"/>
      <c r="EX228" s="43" t="n"/>
      <c r="EY228" s="43" t="n"/>
      <c r="EZ228" s="43" t="n"/>
      <c r="FA228" s="43" t="n"/>
      <c r="FB228" s="43" t="n"/>
      <c r="FC228" s="43" t="n"/>
      <c r="FD228" s="43" t="n"/>
      <c r="FE228" s="43" t="n"/>
      <c r="FF228" s="43" t="n"/>
      <c r="FG228" s="43" t="n"/>
      <c r="FH228" s="43" t="n"/>
      <c r="FI228" s="43" t="n"/>
      <c r="FJ228" s="43" t="n"/>
      <c r="FK228" s="43" t="n"/>
      <c r="FL228" s="43" t="n"/>
      <c r="FM228" s="43" t="n"/>
      <c r="FN228" s="43" t="n"/>
      <c r="FO228" s="43" t="n"/>
      <c r="FP228" s="43" t="n"/>
      <c r="FQ228" s="43" t="n"/>
      <c r="FR228" s="43" t="n"/>
      <c r="FS228" s="43" t="n"/>
      <c r="FT228" s="43" t="n"/>
      <c r="FU228" s="43" t="n"/>
      <c r="FV228" s="43" t="n"/>
      <c r="FW228" s="43" t="n"/>
      <c r="FX228" s="43" t="n"/>
      <c r="FY228" s="43" t="n"/>
      <c r="FZ228" s="43" t="n"/>
      <c r="GA228" s="43" t="n"/>
      <c r="GB228" s="43" t="n"/>
      <c r="GC228" s="43" t="n"/>
      <c r="GD228" s="43" t="n"/>
      <c r="GE228" s="43" t="n"/>
      <c r="GF228" s="43" t="n"/>
      <c r="GG228" s="43" t="n"/>
      <c r="GH228" s="43" t="n"/>
      <c r="GI228" s="43" t="n"/>
      <c r="GJ228" s="43" t="n"/>
      <c r="GK228" s="43" t="n"/>
      <c r="GL228" s="43" t="n"/>
      <c r="GM228" s="43" t="n"/>
      <c r="GN228" s="43" t="n"/>
      <c r="GO228" s="43" t="n"/>
      <c r="GP228" s="43" t="n"/>
      <c r="GQ228" s="43" t="n"/>
      <c r="GR228" s="43" t="n"/>
      <c r="GS228" s="43" t="n"/>
      <c r="GT228" s="43" t="n"/>
      <c r="GU228" s="43" t="n"/>
      <c r="GV228" s="43" t="n"/>
      <c r="GW228" s="43" t="n"/>
      <c r="GX228" s="43" t="n"/>
      <c r="GY228" s="43" t="n"/>
      <c r="GZ228" s="43" t="n"/>
      <c r="HA228" s="43" t="n"/>
      <c r="HB228" s="43" t="n"/>
      <c r="HC228" s="43" t="n"/>
      <c r="HD228" s="43" t="n"/>
      <c r="HE228" s="43" t="n"/>
      <c r="HF228" s="43" t="n"/>
      <c r="HG228" s="43" t="n"/>
      <c r="HH228" s="43" t="n"/>
      <c r="HI228" s="43" t="n"/>
      <c r="HJ228" s="43" t="n"/>
      <c r="HK228" s="43" t="n"/>
      <c r="HL228" s="43" t="n"/>
      <c r="HM228" s="43" t="n"/>
      <c r="HN228" s="43" t="n"/>
      <c r="HO228" s="43" t="n"/>
      <c r="HP228" s="43" t="n"/>
      <c r="HQ228" s="43" t="n"/>
      <c r="HR228" s="43" t="n"/>
      <c r="HS228" s="43" t="n"/>
      <c r="HT228" s="43" t="n"/>
      <c r="HU228" s="43" t="n"/>
      <c r="HV228" s="43" t="n"/>
      <c r="HW228" s="43" t="n"/>
      <c r="HX228" s="43" t="n"/>
      <c r="HY228" s="43" t="n"/>
      <c r="HZ228" s="43" t="n"/>
      <c r="IA228" s="43" t="n"/>
      <c r="IB228" s="43" t="n"/>
      <c r="IC228" s="43" t="n"/>
      <c r="ID228" s="43" t="n"/>
      <c r="IE228" s="43" t="n"/>
      <c r="IF228" s="43" t="n"/>
      <c r="IG228" s="43" t="n"/>
      <c r="IH228" s="43" t="n"/>
      <c r="II228" s="43" t="n"/>
      <c r="IJ228" s="43" t="n"/>
      <c r="IK228" s="43" t="n"/>
    </row>
    <row r="229" ht="12.5" customFormat="1" customHeight="1" s="58">
      <c r="A229" s="43" t="n"/>
      <c r="C229" s="43" t="n"/>
      <c r="D229" s="43" t="n"/>
      <c r="E229" s="43" t="n"/>
      <c r="F229" s="43" t="inlineStr">
        <is>
          <t>Team 1</t>
        </is>
      </c>
      <c r="G229" s="43" t="n"/>
      <c r="H229" s="43" t="n"/>
      <c r="I229" s="43" t="n"/>
      <c r="J229" s="43" t="n"/>
      <c r="K229" s="43" t="n"/>
      <c r="L229" s="43" t="n"/>
      <c r="O229" s="43" t="n"/>
      <c r="P229" s="43" t="n"/>
      <c r="Q229" s="43" t="n"/>
      <c r="R229" s="43" t="n"/>
      <c r="S229" s="43" t="n"/>
      <c r="T229" s="43" t="n"/>
      <c r="U229" s="43" t="n"/>
      <c r="V229" s="43" t="n"/>
      <c r="W229" s="43" t="n"/>
      <c r="X229" s="43" t="n"/>
      <c r="Y229" s="43" t="n"/>
      <c r="Z229" s="43" t="n"/>
      <c r="AA229" s="43" t="n"/>
      <c r="AB229" s="43" t="n"/>
      <c r="AC229" s="43" t="n"/>
      <c r="AD229" s="43" t="n"/>
      <c r="AE229" s="43" t="n"/>
      <c r="AF229" s="43" t="n"/>
      <c r="AG229" s="43" t="n"/>
      <c r="AH229" s="43" t="n"/>
      <c r="AI229" s="43" t="n"/>
      <c r="AJ229" s="43" t="n"/>
      <c r="AK229" s="43" t="n"/>
      <c r="AL229" s="43" t="n"/>
      <c r="AM229" s="43" t="n"/>
      <c r="AN229" s="43" t="n"/>
      <c r="AO229" s="43" t="n"/>
      <c r="AP229" s="43" t="n"/>
      <c r="AQ229" s="43" t="n"/>
      <c r="AR229" s="43" t="n"/>
      <c r="AS229" s="43" t="n"/>
      <c r="AT229" s="43" t="n"/>
      <c r="AU229" s="43" t="n"/>
      <c r="AV229" s="43" t="n"/>
      <c r="AW229" s="43" t="n"/>
      <c r="AX229" s="43" t="n"/>
      <c r="AY229" s="43" t="n"/>
      <c r="AZ229" s="43" t="n"/>
      <c r="BA229" s="43" t="n"/>
      <c r="BB229" s="43" t="n"/>
      <c r="BC229" s="43" t="n"/>
      <c r="BD229" s="43" t="n"/>
      <c r="BE229" s="43" t="n"/>
      <c r="BF229" s="43" t="n"/>
      <c r="BG229" s="43" t="n"/>
      <c r="BH229" s="43" t="n"/>
      <c r="BI229" s="43" t="n"/>
      <c r="BJ229" s="43" t="n"/>
      <c r="BK229" s="43" t="n"/>
      <c r="BL229" s="43" t="n"/>
      <c r="BM229" s="43" t="n"/>
      <c r="BN229" s="43" t="n"/>
      <c r="BO229" s="43" t="n"/>
      <c r="BP229" s="43" t="n"/>
      <c r="BQ229" s="43" t="n"/>
      <c r="BR229" s="43" t="n"/>
      <c r="BS229" s="43" t="n"/>
      <c r="BT229" s="43" t="n"/>
      <c r="BU229" s="43" t="n"/>
      <c r="BV229" s="43" t="n"/>
      <c r="BW229" s="43" t="n"/>
      <c r="BX229" s="43" t="n"/>
      <c r="BY229" s="43" t="n"/>
      <c r="BZ229" s="43" t="n"/>
      <c r="CA229" s="43" t="n"/>
      <c r="CB229" s="43" t="n"/>
      <c r="CC229" s="43" t="n"/>
      <c r="CD229" s="43" t="n"/>
      <c r="CE229" s="43" t="n"/>
      <c r="CF229" s="43" t="n"/>
      <c r="CG229" s="43" t="n"/>
      <c r="CH229" s="43" t="n"/>
      <c r="CI229" s="43" t="n"/>
      <c r="CJ229" s="43" t="n"/>
      <c r="CK229" s="43" t="n"/>
      <c r="CL229" s="43" t="n"/>
      <c r="CM229" s="43" t="n"/>
      <c r="CN229" s="43" t="n"/>
      <c r="CO229" s="43" t="n"/>
      <c r="CP229" s="43" t="n"/>
      <c r="CQ229" s="43" t="n"/>
      <c r="CR229" s="43" t="n"/>
      <c r="CS229" s="43" t="n"/>
      <c r="CT229" s="43" t="n"/>
      <c r="CU229" s="43" t="n"/>
      <c r="CV229" s="43" t="n"/>
      <c r="CW229" s="43" t="n"/>
      <c r="CX229" s="43" t="n"/>
      <c r="CY229" s="43" t="n"/>
      <c r="CZ229" s="43" t="n"/>
      <c r="DA229" s="43" t="n"/>
      <c r="DB229" s="43" t="n"/>
      <c r="DC229" s="43" t="n"/>
      <c r="DD229" s="43" t="n"/>
      <c r="DE229" s="43" t="n"/>
      <c r="DF229" s="43" t="n"/>
      <c r="DG229" s="43" t="n"/>
      <c r="DH229" s="43" t="n"/>
      <c r="DI229" s="43" t="n"/>
      <c r="DJ229" s="43" t="n"/>
      <c r="DK229" s="43" t="n"/>
      <c r="DL229" s="43" t="n"/>
      <c r="DM229" s="43" t="n"/>
      <c r="DN229" s="43" t="n"/>
      <c r="DO229" s="43" t="n"/>
      <c r="DP229" s="43" t="n"/>
      <c r="DQ229" s="43" t="n"/>
      <c r="DR229" s="43" t="n"/>
      <c r="DS229" s="43" t="n"/>
      <c r="DT229" s="43" t="n"/>
      <c r="DU229" s="43" t="n"/>
      <c r="DV229" s="43" t="n"/>
      <c r="DW229" s="43" t="n"/>
      <c r="DX229" s="43" t="n"/>
      <c r="DY229" s="43" t="n"/>
      <c r="DZ229" s="43" t="n"/>
      <c r="EA229" s="43" t="n"/>
      <c r="EB229" s="43" t="n"/>
      <c r="EC229" s="43" t="n"/>
      <c r="ED229" s="43" t="n"/>
      <c r="EE229" s="43" t="n"/>
      <c r="EF229" s="43" t="n"/>
      <c r="EG229" s="43" t="n"/>
      <c r="EH229" s="43" t="n"/>
      <c r="EI229" s="43" t="n"/>
      <c r="EJ229" s="43" t="n"/>
      <c r="EK229" s="43" t="n"/>
      <c r="EL229" s="43" t="n"/>
      <c r="EM229" s="43" t="n"/>
      <c r="EN229" s="43" t="n"/>
      <c r="EO229" s="43" t="n"/>
      <c r="EP229" s="43" t="n"/>
      <c r="EQ229" s="43" t="n"/>
      <c r="ER229" s="43" t="n"/>
      <c r="ES229" s="43" t="n"/>
      <c r="ET229" s="43" t="n"/>
      <c r="EU229" s="43" t="n"/>
      <c r="EV229" s="43" t="n"/>
      <c r="EW229" s="43" t="n"/>
      <c r="EX229" s="43" t="n"/>
      <c r="EY229" s="43" t="n"/>
      <c r="EZ229" s="43" t="n"/>
      <c r="FA229" s="43" t="n"/>
      <c r="FB229" s="43" t="n"/>
      <c r="FC229" s="43" t="n"/>
      <c r="FD229" s="43" t="n"/>
      <c r="FE229" s="43" t="n"/>
      <c r="FF229" s="43" t="n"/>
      <c r="FG229" s="43" t="n"/>
      <c r="FH229" s="43" t="n"/>
      <c r="FI229" s="43" t="n"/>
      <c r="FJ229" s="43" t="n"/>
      <c r="FK229" s="43" t="n"/>
      <c r="FL229" s="43" t="n"/>
      <c r="FM229" s="43" t="n"/>
      <c r="FN229" s="43" t="n"/>
      <c r="FO229" s="43" t="n"/>
      <c r="FP229" s="43" t="n"/>
      <c r="FQ229" s="43" t="n"/>
      <c r="FR229" s="43" t="n"/>
      <c r="FS229" s="43" t="n"/>
      <c r="FT229" s="43" t="n"/>
      <c r="FU229" s="43" t="n"/>
      <c r="FV229" s="43" t="n"/>
      <c r="FW229" s="43" t="n"/>
      <c r="FX229" s="43" t="n"/>
      <c r="FY229" s="43" t="n"/>
      <c r="FZ229" s="43" t="n"/>
      <c r="GA229" s="43" t="n"/>
      <c r="GB229" s="43" t="n"/>
      <c r="GC229" s="43" t="n"/>
      <c r="GD229" s="43" t="n"/>
      <c r="GE229" s="43" t="n"/>
      <c r="GF229" s="43" t="n"/>
      <c r="GG229" s="43" t="n"/>
      <c r="GH229" s="43" t="n"/>
      <c r="GI229" s="43" t="n"/>
      <c r="GJ229" s="43" t="n"/>
      <c r="GK229" s="43" t="n"/>
      <c r="GL229" s="43" t="n"/>
      <c r="GM229" s="43" t="n"/>
      <c r="GN229" s="43" t="n"/>
      <c r="GO229" s="43" t="n"/>
      <c r="GP229" s="43" t="n"/>
      <c r="GQ229" s="43" t="n"/>
      <c r="GR229" s="43" t="n"/>
      <c r="GS229" s="43" t="n"/>
      <c r="GT229" s="43" t="n"/>
      <c r="GU229" s="43" t="n"/>
      <c r="GV229" s="43" t="n"/>
      <c r="GW229" s="43" t="n"/>
      <c r="GX229" s="43" t="n"/>
      <c r="GY229" s="43" t="n"/>
      <c r="GZ229" s="43" t="n"/>
      <c r="HA229" s="43" t="n"/>
      <c r="HB229" s="43" t="n"/>
      <c r="HC229" s="43" t="n"/>
      <c r="HD229" s="43" t="n"/>
      <c r="HE229" s="43" t="n"/>
      <c r="HF229" s="43" t="n"/>
      <c r="HG229" s="43" t="n"/>
      <c r="HH229" s="43" t="n"/>
      <c r="HI229" s="43" t="n"/>
      <c r="HJ229" s="43" t="n"/>
      <c r="HK229" s="43" t="n"/>
      <c r="HL229" s="43" t="n"/>
      <c r="HM229" s="43" t="n"/>
      <c r="HN229" s="43" t="n"/>
      <c r="HO229" s="43" t="n"/>
      <c r="HP229" s="43" t="n"/>
      <c r="HQ229" s="43" t="n"/>
      <c r="HR229" s="43" t="n"/>
      <c r="HS229" s="43" t="n"/>
      <c r="HT229" s="43" t="n"/>
      <c r="HU229" s="43" t="n"/>
      <c r="HV229" s="43" t="n"/>
      <c r="HW229" s="43" t="n"/>
      <c r="HX229" s="43" t="n"/>
      <c r="HY229" s="43" t="n"/>
      <c r="HZ229" s="43" t="n"/>
      <c r="IA229" s="43" t="n"/>
      <c r="IB229" s="43" t="n"/>
      <c r="IC229" s="43" t="n"/>
      <c r="ID229" s="43" t="n"/>
      <c r="IE229" s="43" t="n"/>
      <c r="IF229" s="43" t="n"/>
      <c r="IG229" s="43" t="n"/>
      <c r="IH229" s="43" t="n"/>
      <c r="II229" s="43" t="n"/>
      <c r="IJ229" s="43" t="n"/>
      <c r="IK229" s="43" t="n"/>
    </row>
    <row r="230" ht="12.5" customFormat="1" customHeight="1" s="58">
      <c r="A230" s="43" t="n"/>
      <c r="C230" s="43" t="n"/>
      <c r="D230" s="43" t="n"/>
      <c r="E230" s="43" t="n"/>
      <c r="F230" s="43" t="inlineStr">
        <is>
          <t>Team 1</t>
        </is>
      </c>
      <c r="G230" s="43" t="n"/>
      <c r="H230" s="43" t="n"/>
      <c r="I230" s="43" t="n"/>
      <c r="J230" s="43" t="n"/>
      <c r="K230" s="43" t="n"/>
      <c r="L230" s="43" t="n"/>
      <c r="O230" s="43" t="n"/>
      <c r="P230" s="43" t="n"/>
      <c r="Q230" s="43" t="n"/>
      <c r="R230" s="43" t="n"/>
      <c r="S230" s="43" t="n"/>
      <c r="T230" s="43" t="n"/>
      <c r="U230" s="43" t="n"/>
      <c r="V230" s="43" t="n"/>
      <c r="W230" s="43" t="n"/>
      <c r="X230" s="43" t="n"/>
      <c r="Y230" s="43" t="n"/>
      <c r="Z230" s="43" t="n"/>
      <c r="AA230" s="43" t="n"/>
      <c r="AB230" s="43" t="n"/>
      <c r="AC230" s="43" t="n"/>
      <c r="AD230" s="43" t="n"/>
      <c r="AE230" s="43" t="n"/>
      <c r="AF230" s="43" t="n"/>
      <c r="AG230" s="43" t="n"/>
      <c r="AH230" s="43" t="n"/>
      <c r="AI230" s="43" t="n"/>
      <c r="AJ230" s="43" t="n"/>
      <c r="AK230" s="43" t="n"/>
      <c r="AL230" s="43" t="n"/>
      <c r="AM230" s="43" t="n"/>
      <c r="AN230" s="43" t="n"/>
      <c r="AO230" s="43" t="n"/>
      <c r="AP230" s="43" t="n"/>
      <c r="AQ230" s="43" t="n"/>
      <c r="AR230" s="43" t="n"/>
      <c r="AS230" s="43" t="n"/>
      <c r="AT230" s="43" t="n"/>
      <c r="AU230" s="43" t="n"/>
      <c r="AV230" s="43" t="n"/>
      <c r="AW230" s="43" t="n"/>
      <c r="AX230" s="43" t="n"/>
      <c r="AY230" s="43" t="n"/>
      <c r="AZ230" s="43" t="n"/>
      <c r="BA230" s="43" t="n"/>
      <c r="BB230" s="43" t="n"/>
      <c r="BC230" s="43" t="n"/>
      <c r="BD230" s="43" t="n"/>
      <c r="BE230" s="43" t="n"/>
      <c r="BF230" s="43" t="n"/>
      <c r="BG230" s="43" t="n"/>
      <c r="BH230" s="43" t="n"/>
      <c r="BI230" s="43" t="n"/>
      <c r="BJ230" s="43" t="n"/>
      <c r="BK230" s="43" t="n"/>
      <c r="BL230" s="43" t="n"/>
      <c r="BM230" s="43" t="n"/>
      <c r="BN230" s="43" t="n"/>
      <c r="BO230" s="43" t="n"/>
      <c r="BP230" s="43" t="n"/>
      <c r="BQ230" s="43" t="n"/>
      <c r="BR230" s="43" t="n"/>
      <c r="BS230" s="43" t="n"/>
      <c r="BT230" s="43" t="n"/>
      <c r="BU230" s="43" t="n"/>
      <c r="BV230" s="43" t="n"/>
      <c r="BW230" s="43" t="n"/>
      <c r="BX230" s="43" t="n"/>
      <c r="BY230" s="43" t="n"/>
      <c r="BZ230" s="43" t="n"/>
      <c r="CA230" s="43" t="n"/>
      <c r="CB230" s="43" t="n"/>
      <c r="CC230" s="43" t="n"/>
      <c r="CD230" s="43" t="n"/>
      <c r="CE230" s="43" t="n"/>
      <c r="CF230" s="43" t="n"/>
      <c r="CG230" s="43" t="n"/>
      <c r="CH230" s="43" t="n"/>
      <c r="CI230" s="43" t="n"/>
      <c r="CJ230" s="43" t="n"/>
      <c r="CK230" s="43" t="n"/>
      <c r="CL230" s="43" t="n"/>
      <c r="CM230" s="43" t="n"/>
      <c r="CN230" s="43" t="n"/>
      <c r="CO230" s="43" t="n"/>
      <c r="CP230" s="43" t="n"/>
      <c r="CQ230" s="43" t="n"/>
      <c r="CR230" s="43" t="n"/>
      <c r="CS230" s="43" t="n"/>
      <c r="CT230" s="43" t="n"/>
      <c r="CU230" s="43" t="n"/>
      <c r="CV230" s="43" t="n"/>
      <c r="CW230" s="43" t="n"/>
      <c r="CX230" s="43" t="n"/>
      <c r="CY230" s="43" t="n"/>
      <c r="CZ230" s="43" t="n"/>
      <c r="DA230" s="43" t="n"/>
      <c r="DB230" s="43" t="n"/>
      <c r="DC230" s="43" t="n"/>
      <c r="DD230" s="43" t="n"/>
      <c r="DE230" s="43" t="n"/>
      <c r="DF230" s="43" t="n"/>
      <c r="DG230" s="43" t="n"/>
      <c r="DH230" s="43" t="n"/>
      <c r="DI230" s="43" t="n"/>
      <c r="DJ230" s="43" t="n"/>
      <c r="DK230" s="43" t="n"/>
      <c r="DL230" s="43" t="n"/>
      <c r="DM230" s="43" t="n"/>
      <c r="DN230" s="43" t="n"/>
      <c r="DO230" s="43" t="n"/>
      <c r="DP230" s="43" t="n"/>
      <c r="DQ230" s="43" t="n"/>
      <c r="DR230" s="43" t="n"/>
      <c r="DS230" s="43" t="n"/>
      <c r="DT230" s="43" t="n"/>
      <c r="DU230" s="43" t="n"/>
      <c r="DV230" s="43" t="n"/>
      <c r="DW230" s="43" t="n"/>
      <c r="DX230" s="43" t="n"/>
      <c r="DY230" s="43" t="n"/>
      <c r="DZ230" s="43" t="n"/>
      <c r="EA230" s="43" t="n"/>
      <c r="EB230" s="43" t="n"/>
      <c r="EC230" s="43" t="n"/>
      <c r="ED230" s="43" t="n"/>
      <c r="EE230" s="43" t="n"/>
      <c r="EF230" s="43" t="n"/>
      <c r="EG230" s="43" t="n"/>
      <c r="EH230" s="43" t="n"/>
      <c r="EI230" s="43" t="n"/>
      <c r="EJ230" s="43" t="n"/>
      <c r="EK230" s="43" t="n"/>
      <c r="EL230" s="43" t="n"/>
      <c r="EM230" s="43" t="n"/>
      <c r="EN230" s="43" t="n"/>
      <c r="EO230" s="43" t="n"/>
      <c r="EP230" s="43" t="n"/>
      <c r="EQ230" s="43" t="n"/>
      <c r="ER230" s="43" t="n"/>
      <c r="ES230" s="43" t="n"/>
      <c r="ET230" s="43" t="n"/>
      <c r="EU230" s="43" t="n"/>
      <c r="EV230" s="43" t="n"/>
      <c r="EW230" s="43" t="n"/>
      <c r="EX230" s="43" t="n"/>
      <c r="EY230" s="43" t="n"/>
      <c r="EZ230" s="43" t="n"/>
      <c r="FA230" s="43" t="n"/>
      <c r="FB230" s="43" t="n"/>
      <c r="FC230" s="43" t="n"/>
      <c r="FD230" s="43" t="n"/>
      <c r="FE230" s="43" t="n"/>
      <c r="FF230" s="43" t="n"/>
      <c r="FG230" s="43" t="n"/>
      <c r="FH230" s="43" t="n"/>
      <c r="FI230" s="43" t="n"/>
      <c r="FJ230" s="43" t="n"/>
      <c r="FK230" s="43" t="n"/>
      <c r="FL230" s="43" t="n"/>
      <c r="FM230" s="43" t="n"/>
      <c r="FN230" s="43" t="n"/>
      <c r="FO230" s="43" t="n"/>
      <c r="FP230" s="43" t="n"/>
      <c r="FQ230" s="43" t="n"/>
      <c r="FR230" s="43" t="n"/>
      <c r="FS230" s="43" t="n"/>
      <c r="FT230" s="43" t="n"/>
      <c r="FU230" s="43" t="n"/>
      <c r="FV230" s="43" t="n"/>
      <c r="FW230" s="43" t="n"/>
      <c r="FX230" s="43" t="n"/>
      <c r="FY230" s="43" t="n"/>
      <c r="FZ230" s="43" t="n"/>
      <c r="GA230" s="43" t="n"/>
      <c r="GB230" s="43" t="n"/>
      <c r="GC230" s="43" t="n"/>
      <c r="GD230" s="43" t="n"/>
      <c r="GE230" s="43" t="n"/>
      <c r="GF230" s="43" t="n"/>
      <c r="GG230" s="43" t="n"/>
      <c r="GH230" s="43" t="n"/>
      <c r="GI230" s="43" t="n"/>
      <c r="GJ230" s="43" t="n"/>
      <c r="GK230" s="43" t="n"/>
      <c r="GL230" s="43" t="n"/>
      <c r="GM230" s="43" t="n"/>
      <c r="GN230" s="43" t="n"/>
      <c r="GO230" s="43" t="n"/>
      <c r="GP230" s="43" t="n"/>
      <c r="GQ230" s="43" t="n"/>
      <c r="GR230" s="43" t="n"/>
      <c r="GS230" s="43" t="n"/>
      <c r="GT230" s="43" t="n"/>
      <c r="GU230" s="43" t="n"/>
      <c r="GV230" s="43" t="n"/>
      <c r="GW230" s="43" t="n"/>
      <c r="GX230" s="43" t="n"/>
      <c r="GY230" s="43" t="n"/>
      <c r="GZ230" s="43" t="n"/>
      <c r="HA230" s="43" t="n"/>
      <c r="HB230" s="43" t="n"/>
      <c r="HC230" s="43" t="n"/>
      <c r="HD230" s="43" t="n"/>
      <c r="HE230" s="43" t="n"/>
      <c r="HF230" s="43" t="n"/>
      <c r="HG230" s="43" t="n"/>
      <c r="HH230" s="43" t="n"/>
      <c r="HI230" s="43" t="n"/>
      <c r="HJ230" s="43" t="n"/>
      <c r="HK230" s="43" t="n"/>
      <c r="HL230" s="43" t="n"/>
      <c r="HM230" s="43" t="n"/>
      <c r="HN230" s="43" t="n"/>
      <c r="HO230" s="43" t="n"/>
      <c r="HP230" s="43" t="n"/>
      <c r="HQ230" s="43" t="n"/>
      <c r="HR230" s="43" t="n"/>
      <c r="HS230" s="43" t="n"/>
      <c r="HT230" s="43" t="n"/>
      <c r="HU230" s="43" t="n"/>
      <c r="HV230" s="43" t="n"/>
      <c r="HW230" s="43" t="n"/>
      <c r="HX230" s="43" t="n"/>
      <c r="HY230" s="43" t="n"/>
      <c r="HZ230" s="43" t="n"/>
      <c r="IA230" s="43" t="n"/>
      <c r="IB230" s="43" t="n"/>
      <c r="IC230" s="43" t="n"/>
      <c r="ID230" s="43" t="n"/>
      <c r="IE230" s="43" t="n"/>
      <c r="IF230" s="43" t="n"/>
      <c r="IG230" s="43" t="n"/>
      <c r="IH230" s="43" t="n"/>
      <c r="II230" s="43" t="n"/>
      <c r="IJ230" s="43" t="n"/>
      <c r="IK230" s="43" t="n"/>
    </row>
    <row r="231" ht="12.5" customFormat="1" customHeight="1" s="58">
      <c r="A231" s="43" t="n"/>
      <c r="C231" s="43" t="n"/>
      <c r="D231" s="43" t="n"/>
      <c r="E231" s="43" t="n"/>
      <c r="F231" s="43" t="inlineStr">
        <is>
          <t>Team 1</t>
        </is>
      </c>
      <c r="G231" s="43" t="n"/>
      <c r="H231" s="43" t="n"/>
      <c r="I231" s="43" t="n"/>
      <c r="J231" s="43" t="n"/>
      <c r="K231" s="43" t="n"/>
      <c r="L231" s="43" t="n"/>
      <c r="O231" s="4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3" t="n"/>
      <c r="AB231" s="43" t="n"/>
      <c r="AC231" s="43" t="n"/>
      <c r="AD231" s="43" t="n"/>
      <c r="AE231" s="43" t="n"/>
      <c r="AF231" s="43" t="n"/>
      <c r="AG231" s="43" t="n"/>
      <c r="AH231" s="43" t="n"/>
      <c r="AI231" s="43" t="n"/>
      <c r="AJ231" s="43" t="n"/>
      <c r="AK231" s="43" t="n"/>
      <c r="AL231" s="43" t="n"/>
      <c r="AM231" s="43" t="n"/>
      <c r="AN231" s="43" t="n"/>
      <c r="AO231" s="43" t="n"/>
      <c r="AP231" s="43" t="n"/>
      <c r="AQ231" s="43" t="n"/>
      <c r="AR231" s="43" t="n"/>
      <c r="AS231" s="43" t="n"/>
      <c r="AT231" s="43" t="n"/>
      <c r="AU231" s="43" t="n"/>
      <c r="AV231" s="43" t="n"/>
      <c r="AW231" s="43" t="n"/>
      <c r="AX231" s="43" t="n"/>
      <c r="AY231" s="43" t="n"/>
      <c r="AZ231" s="43" t="n"/>
      <c r="BA231" s="43" t="n"/>
      <c r="BB231" s="43" t="n"/>
      <c r="BC231" s="43" t="n"/>
      <c r="BD231" s="43" t="n"/>
      <c r="BE231" s="43" t="n"/>
      <c r="BF231" s="43" t="n"/>
      <c r="BG231" s="43" t="n"/>
      <c r="BH231" s="43" t="n"/>
      <c r="BI231" s="43" t="n"/>
      <c r="BJ231" s="43" t="n"/>
      <c r="BK231" s="43" t="n"/>
      <c r="BL231" s="43" t="n"/>
      <c r="BM231" s="43" t="n"/>
      <c r="BN231" s="43" t="n"/>
      <c r="BO231" s="43" t="n"/>
      <c r="BP231" s="43" t="n"/>
      <c r="BQ231" s="43" t="n"/>
      <c r="BR231" s="43" t="n"/>
      <c r="BS231" s="43" t="n"/>
      <c r="BT231" s="43" t="n"/>
      <c r="BU231" s="43" t="n"/>
      <c r="BV231" s="43" t="n"/>
      <c r="BW231" s="43" t="n"/>
      <c r="BX231" s="43" t="n"/>
      <c r="BY231" s="43" t="n"/>
      <c r="BZ231" s="43" t="n"/>
      <c r="CA231" s="43" t="n"/>
      <c r="CB231" s="43" t="n"/>
      <c r="CC231" s="43" t="n"/>
      <c r="CD231" s="43" t="n"/>
      <c r="CE231" s="43" t="n"/>
      <c r="CF231" s="43" t="n"/>
      <c r="CG231" s="43" t="n"/>
      <c r="CH231" s="43" t="n"/>
      <c r="CI231" s="43" t="n"/>
      <c r="CJ231" s="43" t="n"/>
      <c r="CK231" s="43" t="n"/>
      <c r="CL231" s="43" t="n"/>
      <c r="CM231" s="43" t="n"/>
      <c r="CN231" s="43" t="n"/>
      <c r="CO231" s="43" t="n"/>
      <c r="CP231" s="43" t="n"/>
      <c r="CQ231" s="43" t="n"/>
      <c r="CR231" s="43" t="n"/>
      <c r="CS231" s="43" t="n"/>
      <c r="CT231" s="43" t="n"/>
      <c r="CU231" s="43" t="n"/>
      <c r="CV231" s="43" t="n"/>
      <c r="CW231" s="43" t="n"/>
      <c r="CX231" s="43" t="n"/>
      <c r="CY231" s="43" t="n"/>
      <c r="CZ231" s="43" t="n"/>
      <c r="DA231" s="43" t="n"/>
      <c r="DB231" s="43" t="n"/>
      <c r="DC231" s="43" t="n"/>
      <c r="DD231" s="43" t="n"/>
      <c r="DE231" s="43" t="n"/>
      <c r="DF231" s="43" t="n"/>
      <c r="DG231" s="43" t="n"/>
      <c r="DH231" s="43" t="n"/>
      <c r="DI231" s="43" t="n"/>
      <c r="DJ231" s="43" t="n"/>
      <c r="DK231" s="43" t="n"/>
      <c r="DL231" s="43" t="n"/>
      <c r="DM231" s="43" t="n"/>
      <c r="DN231" s="43" t="n"/>
      <c r="DO231" s="43" t="n"/>
      <c r="DP231" s="43" t="n"/>
      <c r="DQ231" s="43" t="n"/>
      <c r="DR231" s="43" t="n"/>
      <c r="DS231" s="43" t="n"/>
      <c r="DT231" s="43" t="n"/>
      <c r="DU231" s="43" t="n"/>
      <c r="DV231" s="43" t="n"/>
      <c r="DW231" s="43" t="n"/>
      <c r="DX231" s="43" t="n"/>
      <c r="DY231" s="43" t="n"/>
      <c r="DZ231" s="43" t="n"/>
      <c r="EA231" s="43" t="n"/>
      <c r="EB231" s="43" t="n"/>
      <c r="EC231" s="43" t="n"/>
      <c r="ED231" s="43" t="n"/>
      <c r="EE231" s="43" t="n"/>
      <c r="EF231" s="43" t="n"/>
      <c r="EG231" s="43" t="n"/>
      <c r="EH231" s="43" t="n"/>
      <c r="EI231" s="43" t="n"/>
      <c r="EJ231" s="43" t="n"/>
      <c r="EK231" s="43" t="n"/>
      <c r="EL231" s="43" t="n"/>
      <c r="EM231" s="43" t="n"/>
      <c r="EN231" s="43" t="n"/>
      <c r="EO231" s="43" t="n"/>
      <c r="EP231" s="43" t="n"/>
      <c r="EQ231" s="43" t="n"/>
      <c r="ER231" s="43" t="n"/>
      <c r="ES231" s="43" t="n"/>
      <c r="ET231" s="43" t="n"/>
      <c r="EU231" s="43" t="n"/>
      <c r="EV231" s="43" t="n"/>
      <c r="EW231" s="43" t="n"/>
      <c r="EX231" s="43" t="n"/>
      <c r="EY231" s="43" t="n"/>
      <c r="EZ231" s="43" t="n"/>
      <c r="FA231" s="43" t="n"/>
      <c r="FB231" s="43" t="n"/>
      <c r="FC231" s="43" t="n"/>
      <c r="FD231" s="43" t="n"/>
      <c r="FE231" s="43" t="n"/>
      <c r="FF231" s="43" t="n"/>
      <c r="FG231" s="43" t="n"/>
      <c r="FH231" s="43" t="n"/>
      <c r="FI231" s="43" t="n"/>
      <c r="FJ231" s="43" t="n"/>
      <c r="FK231" s="43" t="n"/>
      <c r="FL231" s="43" t="n"/>
      <c r="FM231" s="43" t="n"/>
      <c r="FN231" s="43" t="n"/>
      <c r="FO231" s="43" t="n"/>
      <c r="FP231" s="43" t="n"/>
      <c r="FQ231" s="43" t="n"/>
      <c r="FR231" s="43" t="n"/>
      <c r="FS231" s="43" t="n"/>
      <c r="FT231" s="43" t="n"/>
      <c r="FU231" s="43" t="n"/>
      <c r="FV231" s="43" t="n"/>
      <c r="FW231" s="43" t="n"/>
      <c r="FX231" s="43" t="n"/>
      <c r="FY231" s="43" t="n"/>
      <c r="FZ231" s="43" t="n"/>
      <c r="GA231" s="43" t="n"/>
      <c r="GB231" s="43" t="n"/>
      <c r="GC231" s="43" t="n"/>
      <c r="GD231" s="43" t="n"/>
      <c r="GE231" s="43" t="n"/>
      <c r="GF231" s="43" t="n"/>
      <c r="GG231" s="43" t="n"/>
      <c r="GH231" s="43" t="n"/>
      <c r="GI231" s="43" t="n"/>
      <c r="GJ231" s="43" t="n"/>
      <c r="GK231" s="43" t="n"/>
      <c r="GL231" s="43" t="n"/>
      <c r="GM231" s="43" t="n"/>
      <c r="GN231" s="43" t="n"/>
      <c r="GO231" s="43" t="n"/>
      <c r="GP231" s="43" t="n"/>
      <c r="GQ231" s="43" t="n"/>
      <c r="GR231" s="43" t="n"/>
      <c r="GS231" s="43" t="n"/>
      <c r="GT231" s="43" t="n"/>
      <c r="GU231" s="43" t="n"/>
      <c r="GV231" s="43" t="n"/>
      <c r="GW231" s="43" t="n"/>
      <c r="GX231" s="43" t="n"/>
      <c r="GY231" s="43" t="n"/>
      <c r="GZ231" s="43" t="n"/>
      <c r="HA231" s="43" t="n"/>
      <c r="HB231" s="43" t="n"/>
      <c r="HC231" s="43" t="n"/>
      <c r="HD231" s="43" t="n"/>
      <c r="HE231" s="43" t="n"/>
      <c r="HF231" s="43" t="n"/>
      <c r="HG231" s="43" t="n"/>
      <c r="HH231" s="43" t="n"/>
      <c r="HI231" s="43" t="n"/>
      <c r="HJ231" s="43" t="n"/>
      <c r="HK231" s="43" t="n"/>
      <c r="HL231" s="43" t="n"/>
      <c r="HM231" s="43" t="n"/>
      <c r="HN231" s="43" t="n"/>
      <c r="HO231" s="43" t="n"/>
      <c r="HP231" s="43" t="n"/>
      <c r="HQ231" s="43" t="n"/>
      <c r="HR231" s="43" t="n"/>
      <c r="HS231" s="43" t="n"/>
      <c r="HT231" s="43" t="n"/>
      <c r="HU231" s="43" t="n"/>
      <c r="HV231" s="43" t="n"/>
      <c r="HW231" s="43" t="n"/>
      <c r="HX231" s="43" t="n"/>
      <c r="HY231" s="43" t="n"/>
      <c r="HZ231" s="43" t="n"/>
      <c r="IA231" s="43" t="n"/>
      <c r="IB231" s="43" t="n"/>
      <c r="IC231" s="43" t="n"/>
      <c r="ID231" s="43" t="n"/>
      <c r="IE231" s="43" t="n"/>
      <c r="IF231" s="43" t="n"/>
      <c r="IG231" s="43" t="n"/>
      <c r="IH231" s="43" t="n"/>
      <c r="II231" s="43" t="n"/>
      <c r="IJ231" s="43" t="n"/>
      <c r="IK231" s="43" t="n"/>
    </row>
    <row r="232" ht="12.5" customFormat="1" customHeight="1" s="58">
      <c r="A232" s="43" t="n"/>
      <c r="C232" s="43" t="n"/>
      <c r="D232" s="43" t="n"/>
      <c r="E232" s="43" t="n"/>
      <c r="F232" s="43" t="inlineStr">
        <is>
          <t>Team 1</t>
        </is>
      </c>
      <c r="G232" s="43" t="n"/>
      <c r="H232" s="43" t="n"/>
      <c r="I232" s="43" t="n"/>
      <c r="J232" s="43" t="n"/>
      <c r="K232" s="43" t="n"/>
      <c r="L232" s="43" t="n"/>
      <c r="O232" s="43" t="n"/>
      <c r="P232" s="43" t="n"/>
      <c r="Q232" s="43" t="n"/>
      <c r="R232" s="43" t="n"/>
      <c r="S232" s="43" t="n"/>
      <c r="T232" s="43" t="n"/>
      <c r="U232" s="43" t="n"/>
      <c r="V232" s="43" t="n"/>
      <c r="W232" s="43" t="n"/>
      <c r="X232" s="43" t="n"/>
      <c r="Y232" s="43" t="n"/>
      <c r="Z232" s="43" t="n"/>
      <c r="AA232" s="43" t="n"/>
      <c r="AB232" s="43" t="n"/>
      <c r="AC232" s="43" t="n"/>
      <c r="AD232" s="43" t="n"/>
      <c r="AE232" s="43" t="n"/>
      <c r="AF232" s="43" t="n"/>
      <c r="AG232" s="43" t="n"/>
      <c r="AH232" s="43" t="n"/>
      <c r="AI232" s="43" t="n"/>
      <c r="AJ232" s="43" t="n"/>
      <c r="AK232" s="43" t="n"/>
      <c r="AL232" s="43" t="n"/>
      <c r="AM232" s="43" t="n"/>
      <c r="AN232" s="43" t="n"/>
      <c r="AO232" s="43" t="n"/>
      <c r="AP232" s="43" t="n"/>
      <c r="AQ232" s="43" t="n"/>
      <c r="AR232" s="43" t="n"/>
      <c r="AS232" s="43" t="n"/>
      <c r="AT232" s="43" t="n"/>
      <c r="AU232" s="43" t="n"/>
      <c r="AV232" s="43" t="n"/>
      <c r="AW232" s="43" t="n"/>
      <c r="AX232" s="43" t="n"/>
      <c r="AY232" s="43" t="n"/>
      <c r="AZ232" s="43" t="n"/>
      <c r="BA232" s="43" t="n"/>
      <c r="BB232" s="43" t="n"/>
      <c r="BC232" s="43" t="n"/>
      <c r="BD232" s="43" t="n"/>
      <c r="BE232" s="43" t="n"/>
      <c r="BF232" s="43" t="n"/>
      <c r="BG232" s="43" t="n"/>
      <c r="BH232" s="43" t="n"/>
      <c r="BI232" s="43" t="n"/>
      <c r="BJ232" s="43" t="n"/>
      <c r="BK232" s="43" t="n"/>
      <c r="BL232" s="43" t="n"/>
      <c r="BM232" s="43" t="n"/>
      <c r="BN232" s="43" t="n"/>
      <c r="BO232" s="43" t="n"/>
      <c r="BP232" s="43" t="n"/>
      <c r="BQ232" s="43" t="n"/>
      <c r="BR232" s="43" t="n"/>
      <c r="BS232" s="43" t="n"/>
      <c r="BT232" s="43" t="n"/>
      <c r="BU232" s="43" t="n"/>
      <c r="BV232" s="43" t="n"/>
      <c r="BW232" s="43" t="n"/>
      <c r="BX232" s="43" t="n"/>
      <c r="BY232" s="43" t="n"/>
      <c r="BZ232" s="43" t="n"/>
      <c r="CA232" s="43" t="n"/>
      <c r="CB232" s="43" t="n"/>
      <c r="CC232" s="43" t="n"/>
      <c r="CD232" s="43" t="n"/>
      <c r="CE232" s="43" t="n"/>
      <c r="CF232" s="43" t="n"/>
      <c r="CG232" s="43" t="n"/>
      <c r="CH232" s="43" t="n"/>
      <c r="CI232" s="43" t="n"/>
      <c r="CJ232" s="43" t="n"/>
      <c r="CK232" s="43" t="n"/>
      <c r="CL232" s="43" t="n"/>
      <c r="CM232" s="43" t="n"/>
      <c r="CN232" s="43" t="n"/>
      <c r="CO232" s="43" t="n"/>
      <c r="CP232" s="43" t="n"/>
      <c r="CQ232" s="43" t="n"/>
      <c r="CR232" s="43" t="n"/>
      <c r="CS232" s="43" t="n"/>
      <c r="CT232" s="43" t="n"/>
      <c r="CU232" s="43" t="n"/>
      <c r="CV232" s="43" t="n"/>
      <c r="CW232" s="43" t="n"/>
      <c r="CX232" s="43" t="n"/>
      <c r="CY232" s="43" t="n"/>
      <c r="CZ232" s="43" t="n"/>
      <c r="DA232" s="43" t="n"/>
      <c r="DB232" s="43" t="n"/>
      <c r="DC232" s="43" t="n"/>
      <c r="DD232" s="43" t="n"/>
      <c r="DE232" s="43" t="n"/>
      <c r="DF232" s="43" t="n"/>
      <c r="DG232" s="43" t="n"/>
      <c r="DH232" s="43" t="n"/>
      <c r="DI232" s="43" t="n"/>
      <c r="DJ232" s="43" t="n"/>
      <c r="DK232" s="43" t="n"/>
      <c r="DL232" s="43" t="n"/>
      <c r="DM232" s="43" t="n"/>
      <c r="DN232" s="43" t="n"/>
      <c r="DO232" s="43" t="n"/>
      <c r="DP232" s="43" t="n"/>
      <c r="DQ232" s="43" t="n"/>
      <c r="DR232" s="43" t="n"/>
      <c r="DS232" s="43" t="n"/>
      <c r="DT232" s="43" t="n"/>
      <c r="DU232" s="43" t="n"/>
      <c r="DV232" s="43" t="n"/>
      <c r="DW232" s="43" t="n"/>
      <c r="DX232" s="43" t="n"/>
      <c r="DY232" s="43" t="n"/>
      <c r="DZ232" s="43" t="n"/>
      <c r="EA232" s="43" t="n"/>
      <c r="EB232" s="43" t="n"/>
      <c r="EC232" s="43" t="n"/>
      <c r="ED232" s="43" t="n"/>
      <c r="EE232" s="43" t="n"/>
      <c r="EF232" s="43" t="n"/>
      <c r="EG232" s="43" t="n"/>
      <c r="EH232" s="43" t="n"/>
      <c r="EI232" s="43" t="n"/>
      <c r="EJ232" s="43" t="n"/>
      <c r="EK232" s="43" t="n"/>
      <c r="EL232" s="43" t="n"/>
      <c r="EM232" s="43" t="n"/>
      <c r="EN232" s="43" t="n"/>
      <c r="EO232" s="43" t="n"/>
      <c r="EP232" s="43" t="n"/>
      <c r="EQ232" s="43" t="n"/>
      <c r="ER232" s="43" t="n"/>
      <c r="ES232" s="43" t="n"/>
      <c r="ET232" s="43" t="n"/>
      <c r="EU232" s="43" t="n"/>
      <c r="EV232" s="43" t="n"/>
      <c r="EW232" s="43" t="n"/>
      <c r="EX232" s="43" t="n"/>
      <c r="EY232" s="43" t="n"/>
      <c r="EZ232" s="43" t="n"/>
      <c r="FA232" s="43" t="n"/>
      <c r="FB232" s="43" t="n"/>
      <c r="FC232" s="43" t="n"/>
      <c r="FD232" s="43" t="n"/>
      <c r="FE232" s="43" t="n"/>
      <c r="FF232" s="43" t="n"/>
      <c r="FG232" s="43" t="n"/>
      <c r="FH232" s="43" t="n"/>
      <c r="FI232" s="43" t="n"/>
      <c r="FJ232" s="43" t="n"/>
      <c r="FK232" s="43" t="n"/>
      <c r="FL232" s="43" t="n"/>
      <c r="FM232" s="43" t="n"/>
      <c r="FN232" s="43" t="n"/>
      <c r="FO232" s="43" t="n"/>
      <c r="FP232" s="43" t="n"/>
      <c r="FQ232" s="43" t="n"/>
      <c r="FR232" s="43" t="n"/>
      <c r="FS232" s="43" t="n"/>
      <c r="FT232" s="43" t="n"/>
      <c r="FU232" s="43" t="n"/>
      <c r="FV232" s="43" t="n"/>
      <c r="FW232" s="43" t="n"/>
      <c r="FX232" s="43" t="n"/>
      <c r="FY232" s="43" t="n"/>
      <c r="FZ232" s="43" t="n"/>
      <c r="GA232" s="43" t="n"/>
      <c r="GB232" s="43" t="n"/>
      <c r="GC232" s="43" t="n"/>
      <c r="GD232" s="43" t="n"/>
      <c r="GE232" s="43" t="n"/>
      <c r="GF232" s="43" t="n"/>
      <c r="GG232" s="43" t="n"/>
      <c r="GH232" s="43" t="n"/>
      <c r="GI232" s="43" t="n"/>
      <c r="GJ232" s="43" t="n"/>
      <c r="GK232" s="43" t="n"/>
      <c r="GL232" s="43" t="n"/>
      <c r="GM232" s="43" t="n"/>
      <c r="GN232" s="43" t="n"/>
      <c r="GO232" s="43" t="n"/>
      <c r="GP232" s="43" t="n"/>
      <c r="GQ232" s="43" t="n"/>
      <c r="GR232" s="43" t="n"/>
      <c r="GS232" s="43" t="n"/>
      <c r="GT232" s="43" t="n"/>
      <c r="GU232" s="43" t="n"/>
      <c r="GV232" s="43" t="n"/>
      <c r="GW232" s="43" t="n"/>
      <c r="GX232" s="43" t="n"/>
      <c r="GY232" s="43" t="n"/>
      <c r="GZ232" s="43" t="n"/>
      <c r="HA232" s="43" t="n"/>
      <c r="HB232" s="43" t="n"/>
      <c r="HC232" s="43" t="n"/>
      <c r="HD232" s="43" t="n"/>
      <c r="HE232" s="43" t="n"/>
      <c r="HF232" s="43" t="n"/>
      <c r="HG232" s="43" t="n"/>
      <c r="HH232" s="43" t="n"/>
      <c r="HI232" s="43" t="n"/>
      <c r="HJ232" s="43" t="n"/>
      <c r="HK232" s="43" t="n"/>
      <c r="HL232" s="43" t="n"/>
      <c r="HM232" s="43" t="n"/>
      <c r="HN232" s="43" t="n"/>
      <c r="HO232" s="43" t="n"/>
      <c r="HP232" s="43" t="n"/>
      <c r="HQ232" s="43" t="n"/>
      <c r="HR232" s="43" t="n"/>
      <c r="HS232" s="43" t="n"/>
      <c r="HT232" s="43" t="n"/>
      <c r="HU232" s="43" t="n"/>
      <c r="HV232" s="43" t="n"/>
      <c r="HW232" s="43" t="n"/>
      <c r="HX232" s="43" t="n"/>
      <c r="HY232" s="43" t="n"/>
      <c r="HZ232" s="43" t="n"/>
      <c r="IA232" s="43" t="n"/>
      <c r="IB232" s="43" t="n"/>
      <c r="IC232" s="43" t="n"/>
      <c r="ID232" s="43" t="n"/>
      <c r="IE232" s="43" t="n"/>
      <c r="IF232" s="43" t="n"/>
      <c r="IG232" s="43" t="n"/>
      <c r="IH232" s="43" t="n"/>
      <c r="II232" s="43" t="n"/>
      <c r="IJ232" s="43" t="n"/>
      <c r="IK232" s="43" t="n"/>
    </row>
    <row r="233" ht="12.5" customFormat="1" customHeight="1" s="58">
      <c r="A233" s="43" t="n"/>
      <c r="C233" s="43" t="n"/>
      <c r="D233" s="43" t="n"/>
      <c r="E233" s="43" t="n"/>
      <c r="F233" s="43" t="inlineStr">
        <is>
          <t>Team 1</t>
        </is>
      </c>
      <c r="G233" s="43" t="n"/>
      <c r="H233" s="43" t="n"/>
      <c r="I233" s="43" t="n"/>
      <c r="J233" s="43" t="n"/>
      <c r="K233" s="43" t="n"/>
      <c r="L233" s="43" t="n"/>
      <c r="O233" s="43" t="n"/>
      <c r="P233" s="43" t="n"/>
      <c r="Q233" s="43" t="n"/>
      <c r="R233" s="43" t="n"/>
      <c r="S233" s="43" t="n"/>
      <c r="T233" s="43" t="n"/>
      <c r="U233" s="43" t="n"/>
      <c r="V233" s="43" t="n"/>
      <c r="W233" s="43" t="n"/>
      <c r="X233" s="43" t="n"/>
      <c r="Y233" s="43" t="n"/>
      <c r="Z233" s="43" t="n"/>
      <c r="AA233" s="43" t="n"/>
      <c r="AB233" s="43" t="n"/>
      <c r="AC233" s="43" t="n"/>
      <c r="AD233" s="43" t="n"/>
      <c r="AE233" s="43" t="n"/>
      <c r="AF233" s="43" t="n"/>
      <c r="AG233" s="43" t="n"/>
      <c r="AH233" s="43" t="n"/>
      <c r="AI233" s="43" t="n"/>
      <c r="AJ233" s="43" t="n"/>
      <c r="AK233" s="43" t="n"/>
      <c r="AL233" s="43" t="n"/>
      <c r="AM233" s="43" t="n"/>
      <c r="AN233" s="43" t="n"/>
      <c r="AO233" s="43" t="n"/>
      <c r="AP233" s="43" t="n"/>
      <c r="AQ233" s="43" t="n"/>
      <c r="AR233" s="43" t="n"/>
      <c r="AS233" s="43" t="n"/>
      <c r="AT233" s="43" t="n"/>
      <c r="AU233" s="43" t="n"/>
      <c r="AV233" s="43" t="n"/>
      <c r="AW233" s="43" t="n"/>
      <c r="AX233" s="43" t="n"/>
      <c r="AY233" s="43" t="n"/>
      <c r="AZ233" s="43" t="n"/>
      <c r="BA233" s="43" t="n"/>
      <c r="BB233" s="43" t="n"/>
      <c r="BC233" s="43" t="n"/>
      <c r="BD233" s="43" t="n"/>
      <c r="BE233" s="43" t="n"/>
      <c r="BF233" s="43" t="n"/>
      <c r="BG233" s="43" t="n"/>
      <c r="BH233" s="43" t="n"/>
      <c r="BI233" s="43" t="n"/>
      <c r="BJ233" s="43" t="n"/>
      <c r="BK233" s="43" t="n"/>
      <c r="BL233" s="43" t="n"/>
      <c r="BM233" s="43" t="n"/>
      <c r="BN233" s="43" t="n"/>
      <c r="BO233" s="43" t="n"/>
      <c r="BP233" s="43" t="n"/>
      <c r="BQ233" s="43" t="n"/>
      <c r="BR233" s="43" t="n"/>
      <c r="BS233" s="43" t="n"/>
      <c r="BT233" s="43" t="n"/>
      <c r="BU233" s="43" t="n"/>
      <c r="BV233" s="43" t="n"/>
      <c r="BW233" s="43" t="n"/>
      <c r="BX233" s="43" t="n"/>
      <c r="BY233" s="43" t="n"/>
      <c r="BZ233" s="43" t="n"/>
      <c r="CA233" s="43" t="n"/>
      <c r="CB233" s="43" t="n"/>
      <c r="CC233" s="43" t="n"/>
      <c r="CD233" s="43" t="n"/>
      <c r="CE233" s="43" t="n"/>
      <c r="CF233" s="43" t="n"/>
      <c r="CG233" s="43" t="n"/>
      <c r="CH233" s="43" t="n"/>
      <c r="CI233" s="43" t="n"/>
      <c r="CJ233" s="43" t="n"/>
      <c r="CK233" s="43" t="n"/>
      <c r="CL233" s="43" t="n"/>
      <c r="CM233" s="43" t="n"/>
      <c r="CN233" s="43" t="n"/>
      <c r="CO233" s="43" t="n"/>
      <c r="CP233" s="43" t="n"/>
      <c r="CQ233" s="43" t="n"/>
      <c r="CR233" s="43" t="n"/>
      <c r="CS233" s="43" t="n"/>
      <c r="CT233" s="43" t="n"/>
      <c r="CU233" s="43" t="n"/>
      <c r="CV233" s="43" t="n"/>
      <c r="CW233" s="43" t="n"/>
      <c r="CX233" s="43" t="n"/>
      <c r="CY233" s="43" t="n"/>
      <c r="CZ233" s="43" t="n"/>
      <c r="DA233" s="43" t="n"/>
      <c r="DB233" s="43" t="n"/>
      <c r="DC233" s="43" t="n"/>
      <c r="DD233" s="43" t="n"/>
      <c r="DE233" s="43" t="n"/>
      <c r="DF233" s="43" t="n"/>
      <c r="DG233" s="43" t="n"/>
      <c r="DH233" s="43" t="n"/>
      <c r="DI233" s="43" t="n"/>
      <c r="DJ233" s="43" t="n"/>
      <c r="DK233" s="43" t="n"/>
      <c r="DL233" s="43" t="n"/>
      <c r="DM233" s="43" t="n"/>
      <c r="DN233" s="43" t="n"/>
      <c r="DO233" s="43" t="n"/>
      <c r="DP233" s="43" t="n"/>
      <c r="DQ233" s="43" t="n"/>
      <c r="DR233" s="43" t="n"/>
      <c r="DS233" s="43" t="n"/>
      <c r="DT233" s="43" t="n"/>
      <c r="DU233" s="43" t="n"/>
      <c r="DV233" s="43" t="n"/>
      <c r="DW233" s="43" t="n"/>
      <c r="DX233" s="43" t="n"/>
      <c r="DY233" s="43" t="n"/>
      <c r="DZ233" s="43" t="n"/>
      <c r="EA233" s="43" t="n"/>
      <c r="EB233" s="43" t="n"/>
      <c r="EC233" s="43" t="n"/>
      <c r="ED233" s="43" t="n"/>
      <c r="EE233" s="43" t="n"/>
      <c r="EF233" s="43" t="n"/>
      <c r="EG233" s="43" t="n"/>
      <c r="EH233" s="43" t="n"/>
      <c r="EI233" s="43" t="n"/>
      <c r="EJ233" s="43" t="n"/>
      <c r="EK233" s="43" t="n"/>
      <c r="EL233" s="43" t="n"/>
      <c r="EM233" s="43" t="n"/>
      <c r="EN233" s="43" t="n"/>
      <c r="EO233" s="43" t="n"/>
      <c r="EP233" s="43" t="n"/>
      <c r="EQ233" s="43" t="n"/>
      <c r="ER233" s="43" t="n"/>
      <c r="ES233" s="43" t="n"/>
      <c r="ET233" s="43" t="n"/>
      <c r="EU233" s="43" t="n"/>
      <c r="EV233" s="43" t="n"/>
      <c r="EW233" s="43" t="n"/>
      <c r="EX233" s="43" t="n"/>
      <c r="EY233" s="43" t="n"/>
      <c r="EZ233" s="43" t="n"/>
      <c r="FA233" s="43" t="n"/>
      <c r="FB233" s="43" t="n"/>
      <c r="FC233" s="43" t="n"/>
      <c r="FD233" s="43" t="n"/>
      <c r="FE233" s="43" t="n"/>
      <c r="FF233" s="43" t="n"/>
      <c r="FG233" s="43" t="n"/>
      <c r="FH233" s="43" t="n"/>
      <c r="FI233" s="43" t="n"/>
      <c r="FJ233" s="43" t="n"/>
      <c r="FK233" s="43" t="n"/>
      <c r="FL233" s="43" t="n"/>
      <c r="FM233" s="43" t="n"/>
      <c r="FN233" s="43" t="n"/>
      <c r="FO233" s="43" t="n"/>
      <c r="FP233" s="43" t="n"/>
      <c r="FQ233" s="43" t="n"/>
      <c r="FR233" s="43" t="n"/>
      <c r="FS233" s="43" t="n"/>
      <c r="FT233" s="43" t="n"/>
      <c r="FU233" s="43" t="n"/>
      <c r="FV233" s="43" t="n"/>
      <c r="FW233" s="43" t="n"/>
      <c r="FX233" s="43" t="n"/>
      <c r="FY233" s="43" t="n"/>
      <c r="FZ233" s="43" t="n"/>
      <c r="GA233" s="43" t="n"/>
      <c r="GB233" s="43" t="n"/>
      <c r="GC233" s="43" t="n"/>
      <c r="GD233" s="43" t="n"/>
      <c r="GE233" s="43" t="n"/>
      <c r="GF233" s="43" t="n"/>
      <c r="GG233" s="43" t="n"/>
      <c r="GH233" s="43" t="n"/>
      <c r="GI233" s="43" t="n"/>
      <c r="GJ233" s="43" t="n"/>
      <c r="GK233" s="43" t="n"/>
      <c r="GL233" s="43" t="n"/>
      <c r="GM233" s="43" t="n"/>
      <c r="GN233" s="43" t="n"/>
      <c r="GO233" s="43" t="n"/>
      <c r="GP233" s="43" t="n"/>
      <c r="GQ233" s="43" t="n"/>
      <c r="GR233" s="43" t="n"/>
      <c r="GS233" s="43" t="n"/>
      <c r="GT233" s="43" t="n"/>
      <c r="GU233" s="43" t="n"/>
      <c r="GV233" s="43" t="n"/>
      <c r="GW233" s="43" t="n"/>
      <c r="GX233" s="43" t="n"/>
      <c r="GY233" s="43" t="n"/>
      <c r="GZ233" s="43" t="n"/>
      <c r="HA233" s="43" t="n"/>
      <c r="HB233" s="43" t="n"/>
      <c r="HC233" s="43" t="n"/>
      <c r="HD233" s="43" t="n"/>
      <c r="HE233" s="43" t="n"/>
      <c r="HF233" s="43" t="n"/>
      <c r="HG233" s="43" t="n"/>
      <c r="HH233" s="43" t="n"/>
      <c r="HI233" s="43" t="n"/>
      <c r="HJ233" s="43" t="n"/>
      <c r="HK233" s="43" t="n"/>
      <c r="HL233" s="43" t="n"/>
      <c r="HM233" s="43" t="n"/>
      <c r="HN233" s="43" t="n"/>
      <c r="HO233" s="43" t="n"/>
      <c r="HP233" s="43" t="n"/>
      <c r="HQ233" s="43" t="n"/>
      <c r="HR233" s="43" t="n"/>
      <c r="HS233" s="43" t="n"/>
      <c r="HT233" s="43" t="n"/>
      <c r="HU233" s="43" t="n"/>
      <c r="HV233" s="43" t="n"/>
      <c r="HW233" s="43" t="n"/>
      <c r="HX233" s="43" t="n"/>
      <c r="HY233" s="43" t="n"/>
      <c r="HZ233" s="43" t="n"/>
      <c r="IA233" s="43" t="n"/>
      <c r="IB233" s="43" t="n"/>
      <c r="IC233" s="43" t="n"/>
      <c r="ID233" s="43" t="n"/>
      <c r="IE233" s="43" t="n"/>
      <c r="IF233" s="43" t="n"/>
      <c r="IG233" s="43" t="n"/>
      <c r="IH233" s="43" t="n"/>
      <c r="II233" s="43" t="n"/>
      <c r="IJ233" s="43" t="n"/>
      <c r="IK233" s="43" t="n"/>
    </row>
    <row r="234" ht="12.5" customFormat="1" customHeight="1" s="58">
      <c r="A234" s="43" t="n"/>
      <c r="C234" s="43" t="n"/>
      <c r="D234" s="43" t="n"/>
      <c r="E234" s="43" t="n"/>
      <c r="F234" s="43" t="inlineStr">
        <is>
          <t>Team 1</t>
        </is>
      </c>
      <c r="G234" s="43" t="n"/>
      <c r="H234" s="43" t="n"/>
      <c r="I234" s="43" t="n"/>
      <c r="J234" s="43" t="n"/>
      <c r="K234" s="43" t="n"/>
      <c r="L234" s="43" t="n"/>
      <c r="O234" s="43" t="n"/>
      <c r="P234" s="43" t="n"/>
      <c r="Q234" s="43" t="n"/>
      <c r="R234" s="43" t="n"/>
      <c r="S234" s="43" t="n"/>
      <c r="T234" s="43" t="n"/>
      <c r="U234" s="43" t="n"/>
      <c r="V234" s="43" t="n"/>
      <c r="W234" s="43" t="n"/>
      <c r="X234" s="43" t="n"/>
      <c r="Y234" s="43" t="n"/>
      <c r="Z234" s="43" t="n"/>
      <c r="AA234" s="43" t="n"/>
      <c r="AB234" s="43" t="n"/>
      <c r="AC234" s="43" t="n"/>
      <c r="AD234" s="43" t="n"/>
      <c r="AE234" s="43" t="n"/>
      <c r="AF234" s="43" t="n"/>
      <c r="AG234" s="43" t="n"/>
      <c r="AH234" s="43" t="n"/>
      <c r="AI234" s="43" t="n"/>
      <c r="AJ234" s="43" t="n"/>
      <c r="AK234" s="43" t="n"/>
      <c r="AL234" s="43" t="n"/>
      <c r="AM234" s="43" t="n"/>
      <c r="AN234" s="43" t="n"/>
      <c r="AO234" s="43" t="n"/>
      <c r="AP234" s="43" t="n"/>
      <c r="AQ234" s="43" t="n"/>
      <c r="AR234" s="43" t="n"/>
      <c r="AS234" s="43" t="n"/>
      <c r="AT234" s="43" t="n"/>
      <c r="AU234" s="43" t="n"/>
      <c r="AV234" s="43" t="n"/>
      <c r="AW234" s="43" t="n"/>
      <c r="AX234" s="43" t="n"/>
      <c r="AY234" s="43" t="n"/>
      <c r="AZ234" s="43" t="n"/>
      <c r="BA234" s="43" t="n"/>
      <c r="BB234" s="43" t="n"/>
      <c r="BC234" s="43" t="n"/>
      <c r="BD234" s="43" t="n"/>
      <c r="BE234" s="43" t="n"/>
      <c r="BF234" s="43" t="n"/>
      <c r="BG234" s="43" t="n"/>
      <c r="BH234" s="43" t="n"/>
      <c r="BI234" s="43" t="n"/>
      <c r="BJ234" s="43" t="n"/>
      <c r="BK234" s="43" t="n"/>
      <c r="BL234" s="43" t="n"/>
      <c r="BM234" s="43" t="n"/>
      <c r="BN234" s="43" t="n"/>
      <c r="BO234" s="43" t="n"/>
      <c r="BP234" s="43" t="n"/>
      <c r="BQ234" s="43" t="n"/>
      <c r="BR234" s="43" t="n"/>
      <c r="BS234" s="43" t="n"/>
      <c r="BT234" s="43" t="n"/>
      <c r="BU234" s="43" t="n"/>
      <c r="BV234" s="43" t="n"/>
      <c r="BW234" s="43" t="n"/>
      <c r="BX234" s="43" t="n"/>
      <c r="BY234" s="43" t="n"/>
      <c r="BZ234" s="43" t="n"/>
      <c r="CA234" s="43" t="n"/>
      <c r="CB234" s="43" t="n"/>
      <c r="CC234" s="43" t="n"/>
      <c r="CD234" s="43" t="n"/>
      <c r="CE234" s="43" t="n"/>
      <c r="CF234" s="43" t="n"/>
      <c r="CG234" s="43" t="n"/>
      <c r="CH234" s="43" t="n"/>
      <c r="CI234" s="43" t="n"/>
      <c r="CJ234" s="43" t="n"/>
      <c r="CK234" s="43" t="n"/>
      <c r="CL234" s="43" t="n"/>
      <c r="CM234" s="43" t="n"/>
      <c r="CN234" s="43" t="n"/>
      <c r="CO234" s="43" t="n"/>
      <c r="CP234" s="43" t="n"/>
      <c r="CQ234" s="43" t="n"/>
      <c r="CR234" s="43" t="n"/>
      <c r="CS234" s="43" t="n"/>
      <c r="CT234" s="43" t="n"/>
      <c r="CU234" s="43" t="n"/>
      <c r="CV234" s="43" t="n"/>
      <c r="CW234" s="43" t="n"/>
      <c r="CX234" s="43" t="n"/>
      <c r="CY234" s="43" t="n"/>
      <c r="CZ234" s="43" t="n"/>
      <c r="DA234" s="43" t="n"/>
      <c r="DB234" s="43" t="n"/>
      <c r="DC234" s="43" t="n"/>
      <c r="DD234" s="43" t="n"/>
      <c r="DE234" s="43" t="n"/>
      <c r="DF234" s="43" t="n"/>
      <c r="DG234" s="43" t="n"/>
      <c r="DH234" s="43" t="n"/>
      <c r="DI234" s="43" t="n"/>
      <c r="DJ234" s="43" t="n"/>
      <c r="DK234" s="43" t="n"/>
      <c r="DL234" s="43" t="n"/>
      <c r="DM234" s="43" t="n"/>
      <c r="DN234" s="43" t="n"/>
      <c r="DO234" s="43" t="n"/>
      <c r="DP234" s="43" t="n"/>
      <c r="DQ234" s="43" t="n"/>
      <c r="DR234" s="43" t="n"/>
      <c r="DS234" s="43" t="n"/>
      <c r="DT234" s="43" t="n"/>
      <c r="DU234" s="43" t="n"/>
      <c r="DV234" s="43" t="n"/>
      <c r="DW234" s="43" t="n"/>
      <c r="DX234" s="43" t="n"/>
      <c r="DY234" s="43" t="n"/>
      <c r="DZ234" s="43" t="n"/>
      <c r="EA234" s="43" t="n"/>
      <c r="EB234" s="43" t="n"/>
      <c r="EC234" s="43" t="n"/>
      <c r="ED234" s="43" t="n"/>
      <c r="EE234" s="43" t="n"/>
      <c r="EF234" s="43" t="n"/>
      <c r="EG234" s="43" t="n"/>
      <c r="EH234" s="43" t="n"/>
      <c r="EI234" s="43" t="n"/>
      <c r="EJ234" s="43" t="n"/>
      <c r="EK234" s="43" t="n"/>
      <c r="EL234" s="43" t="n"/>
      <c r="EM234" s="43" t="n"/>
      <c r="EN234" s="43" t="n"/>
      <c r="EO234" s="43" t="n"/>
      <c r="EP234" s="43" t="n"/>
      <c r="EQ234" s="43" t="n"/>
      <c r="ER234" s="43" t="n"/>
      <c r="ES234" s="43" t="n"/>
      <c r="ET234" s="43" t="n"/>
      <c r="EU234" s="43" t="n"/>
      <c r="EV234" s="43" t="n"/>
      <c r="EW234" s="43" t="n"/>
      <c r="EX234" s="43" t="n"/>
      <c r="EY234" s="43" t="n"/>
      <c r="EZ234" s="43" t="n"/>
      <c r="FA234" s="43" t="n"/>
      <c r="FB234" s="43" t="n"/>
      <c r="FC234" s="43" t="n"/>
      <c r="FD234" s="43" t="n"/>
      <c r="FE234" s="43" t="n"/>
      <c r="FF234" s="43" t="n"/>
      <c r="FG234" s="43" t="n"/>
      <c r="FH234" s="43" t="n"/>
      <c r="FI234" s="43" t="n"/>
      <c r="FJ234" s="43" t="n"/>
      <c r="FK234" s="43" t="n"/>
      <c r="FL234" s="43" t="n"/>
      <c r="FM234" s="43" t="n"/>
      <c r="FN234" s="43" t="n"/>
      <c r="FO234" s="43" t="n"/>
      <c r="FP234" s="43" t="n"/>
      <c r="FQ234" s="43" t="n"/>
      <c r="FR234" s="43" t="n"/>
      <c r="FS234" s="43" t="n"/>
      <c r="FT234" s="43" t="n"/>
      <c r="FU234" s="43" t="n"/>
      <c r="FV234" s="43" t="n"/>
      <c r="FW234" s="43" t="n"/>
      <c r="FX234" s="43" t="n"/>
      <c r="FY234" s="43" t="n"/>
      <c r="FZ234" s="43" t="n"/>
      <c r="GA234" s="43" t="n"/>
      <c r="GB234" s="43" t="n"/>
      <c r="GC234" s="43" t="n"/>
      <c r="GD234" s="43" t="n"/>
      <c r="GE234" s="43" t="n"/>
      <c r="GF234" s="43" t="n"/>
      <c r="GG234" s="43" t="n"/>
      <c r="GH234" s="43" t="n"/>
      <c r="GI234" s="43" t="n"/>
      <c r="GJ234" s="43" t="n"/>
      <c r="GK234" s="43" t="n"/>
      <c r="GL234" s="43" t="n"/>
      <c r="GM234" s="43" t="n"/>
      <c r="GN234" s="43" t="n"/>
      <c r="GO234" s="43" t="n"/>
      <c r="GP234" s="43" t="n"/>
      <c r="GQ234" s="43" t="n"/>
      <c r="GR234" s="43" t="n"/>
      <c r="GS234" s="43" t="n"/>
      <c r="GT234" s="43" t="n"/>
      <c r="GU234" s="43" t="n"/>
      <c r="GV234" s="43" t="n"/>
      <c r="GW234" s="43" t="n"/>
      <c r="GX234" s="43" t="n"/>
      <c r="GY234" s="43" t="n"/>
      <c r="GZ234" s="43" t="n"/>
      <c r="HA234" s="43" t="n"/>
      <c r="HB234" s="43" t="n"/>
      <c r="HC234" s="43" t="n"/>
      <c r="HD234" s="43" t="n"/>
      <c r="HE234" s="43" t="n"/>
      <c r="HF234" s="43" t="n"/>
      <c r="HG234" s="43" t="n"/>
      <c r="HH234" s="43" t="n"/>
      <c r="HI234" s="43" t="n"/>
      <c r="HJ234" s="43" t="n"/>
      <c r="HK234" s="43" t="n"/>
      <c r="HL234" s="43" t="n"/>
      <c r="HM234" s="43" t="n"/>
      <c r="HN234" s="43" t="n"/>
      <c r="HO234" s="43" t="n"/>
      <c r="HP234" s="43" t="n"/>
      <c r="HQ234" s="43" t="n"/>
      <c r="HR234" s="43" t="n"/>
      <c r="HS234" s="43" t="n"/>
      <c r="HT234" s="43" t="n"/>
      <c r="HU234" s="43" t="n"/>
      <c r="HV234" s="43" t="n"/>
      <c r="HW234" s="43" t="n"/>
      <c r="HX234" s="43" t="n"/>
      <c r="HY234" s="43" t="n"/>
      <c r="HZ234" s="43" t="n"/>
      <c r="IA234" s="43" t="n"/>
      <c r="IB234" s="43" t="n"/>
      <c r="IC234" s="43" t="n"/>
      <c r="ID234" s="43" t="n"/>
      <c r="IE234" s="43" t="n"/>
      <c r="IF234" s="43" t="n"/>
      <c r="IG234" s="43" t="n"/>
      <c r="IH234" s="43" t="n"/>
      <c r="II234" s="43" t="n"/>
      <c r="IJ234" s="43" t="n"/>
      <c r="IK234" s="43" t="n"/>
    </row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2026-09-03T15:47:56Z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