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MIDDLE NAME</t>
        </is>
      </c>
      <c r="J1" s="40" t="inlineStr">
        <is>
          <t>DR LAST 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J2" s="45" t="inlineStr">
        <is>
          <t>*</t>
        </is>
      </c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n"/>
      <c r="J3" s="51" t="inlineStr">
        <is>
          <t>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66000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66000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n"/>
      <c r="J5" s="51" t="inlineStr">
        <is>
          <t>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66000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n"/>
      <c r="J6" s="51" t="inlineStr">
        <is>
          <t>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66000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n"/>
      <c r="J7" s="51" t="inlineStr">
        <is>
          <t>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132000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n"/>
      <c r="J8" s="51" t="inlineStr">
        <is>
          <t>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132000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n"/>
      <c r="J9" s="51" t="inlineStr">
        <is>
          <t>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66000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n"/>
      <c r="J10" s="51" t="inlineStr">
        <is>
          <t>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66000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n"/>
      <c r="J11" s="51" t="inlineStr">
        <is>
          <t>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66000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n"/>
      <c r="J12" s="51" t="inlineStr">
        <is>
          <t>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132000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n"/>
      <c r="J13" s="51" t="inlineStr">
        <is>
          <t>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132000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n"/>
      <c r="J14" s="51" t="inlineStr">
        <is>
          <t>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132000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n"/>
      <c r="J15" s="51" t="inlineStr">
        <is>
          <t>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132000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n"/>
      <c r="J16" s="51" t="inlineStr">
        <is>
          <t>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132000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66000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n"/>
      <c r="J18" s="51" t="inlineStr">
        <is>
          <t>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66000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132000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n"/>
      <c r="J20" s="51" t="inlineStr">
        <is>
          <t>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132000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n"/>
      <c r="J21" s="51" t="inlineStr">
        <is>
          <t>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132000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n"/>
      <c r="J22" s="51" t="inlineStr">
        <is>
          <t>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132000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132000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n"/>
      <c r="J24" s="51" t="inlineStr">
        <is>
          <t>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132000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132000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n"/>
      <c r="J26" s="51" t="inlineStr">
        <is>
          <t>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66000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n"/>
      <c r="J27" s="51" t="inlineStr">
        <is>
          <t>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132000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132000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66000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66000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66000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n"/>
      <c r="J32" s="51" t="inlineStr">
        <is>
          <t>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66000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n"/>
      <c r="J33" s="51" t="inlineStr">
        <is>
          <t>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132000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n"/>
      <c r="J34" s="51" t="inlineStr">
        <is>
          <t>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132000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n"/>
      <c r="J35" s="51" t="inlineStr">
        <is>
          <t>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132000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n"/>
      <c r="J36" s="51" t="inlineStr">
        <is>
          <t>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132000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132000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n"/>
      <c r="J38" s="51" t="inlineStr">
        <is>
          <t>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66000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n"/>
      <c r="J39" s="51" t="inlineStr">
        <is>
          <t>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132000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n"/>
      <c r="J40" s="51" t="inlineStr">
        <is>
          <t>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132000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n"/>
      <c r="J41" s="51" t="inlineStr">
        <is>
          <t>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132000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n"/>
      <c r="J42" s="51" t="inlineStr">
        <is>
          <t>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132000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n"/>
      <c r="J43" s="51" t="inlineStr">
        <is>
          <t>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132000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n"/>
      <c r="J44" s="51" t="inlineStr">
        <is>
          <t>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66000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n"/>
      <c r="J45" s="51" t="inlineStr">
        <is>
          <t>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132000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n"/>
      <c r="J46" s="51" t="inlineStr">
        <is>
          <t>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132000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n"/>
      <c r="J47" s="51" t="inlineStr">
        <is>
          <t>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66000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n"/>
      <c r="J48" s="51" t="inlineStr">
        <is>
          <t>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66000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n"/>
      <c r="J49" s="51" t="inlineStr">
        <is>
          <t>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66000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n"/>
      <c r="J50" s="51" t="inlineStr">
        <is>
          <t>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66000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n"/>
      <c r="J51" s="51" t="inlineStr">
        <is>
          <t>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66000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n"/>
      <c r="J52" s="51" t="inlineStr">
        <is>
          <t>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66000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n"/>
      <c r="J53" s="51" t="inlineStr">
        <is>
          <t>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66000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n"/>
      <c r="J54" s="51" t="inlineStr">
        <is>
          <t>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66000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n"/>
      <c r="J55" s="51" t="inlineStr">
        <is>
          <t>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66000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n"/>
      <c r="J56" s="51" t="inlineStr">
        <is>
          <t>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66000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n"/>
      <c r="J57" s="51" t="inlineStr">
        <is>
          <t>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66000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n"/>
      <c r="J58" s="51" t="inlineStr">
        <is>
          <t>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66000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n"/>
      <c r="J59" s="51" t="inlineStr">
        <is>
          <t>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66000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n"/>
      <c r="J60" s="51" t="inlineStr">
        <is>
          <t>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132000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n"/>
      <c r="J61" s="51" t="inlineStr">
        <is>
          <t>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132000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n"/>
      <c r="J62" s="51" t="inlineStr">
        <is>
          <t>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132000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n"/>
      <c r="J63" s="51" t="inlineStr">
        <is>
          <t>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66000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n"/>
      <c r="J64" s="51" t="inlineStr">
        <is>
          <t>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66000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n"/>
      <c r="J65" s="51" t="inlineStr">
        <is>
          <t>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66000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n"/>
      <c r="J66" s="51" t="inlineStr">
        <is>
          <t>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132000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n"/>
      <c r="J67" s="51" t="inlineStr">
        <is>
          <t>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66000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n"/>
      <c r="J68" s="51" t="inlineStr">
        <is>
          <t>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66000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n"/>
      <c r="J69" s="51" t="inlineStr">
        <is>
          <t>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66000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n"/>
      <c r="J70" s="51" t="inlineStr">
        <is>
          <t>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66000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n"/>
      <c r="J71" s="51" t="inlineStr">
        <is>
          <t>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132000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n"/>
      <c r="J72" s="51" t="inlineStr">
        <is>
          <t>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132000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n"/>
      <c r="J73" s="51" t="inlineStr">
        <is>
          <t>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132000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n"/>
      <c r="J74" s="51" t="inlineStr">
        <is>
          <t>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132000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n"/>
      <c r="J75" s="51" t="inlineStr">
        <is>
          <t>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132000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n"/>
      <c r="J76" s="51" t="inlineStr">
        <is>
          <t>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132000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n"/>
      <c r="J77" s="51" t="inlineStr">
        <is>
          <t>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132000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n"/>
      <c r="J78" s="51" t="inlineStr">
        <is>
          <t>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132000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n"/>
      <c r="J79" s="51" t="inlineStr">
        <is>
          <t>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132000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n"/>
      <c r="J80" s="51" t="inlineStr">
        <is>
          <t>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132000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n"/>
      <c r="J81" s="51" t="inlineStr">
        <is>
          <t>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132000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n"/>
      <c r="J82" s="51" t="inlineStr">
        <is>
          <t>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132000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n"/>
      <c r="J83" s="51" t="inlineStr">
        <is>
          <t>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132000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n"/>
      <c r="J84" s="51" t="inlineStr">
        <is>
          <t>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132000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n"/>
      <c r="J85" s="51" t="inlineStr">
        <is>
          <t>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132000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n"/>
      <c r="J86" s="51" t="inlineStr">
        <is>
          <t>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132000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n"/>
      <c r="J87" s="51" t="inlineStr">
        <is>
          <t>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66000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n"/>
      <c r="J88" s="51" t="inlineStr">
        <is>
          <t>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66000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n"/>
      <c r="J89" s="51" t="inlineStr">
        <is>
          <t>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132000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n"/>
      <c r="J90" s="51" t="inlineStr">
        <is>
          <t>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132000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n"/>
      <c r="J91" s="51" t="inlineStr">
        <is>
          <t>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66000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n"/>
      <c r="J92" s="51" t="inlineStr">
        <is>
          <t>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3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132000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n"/>
      <c r="J93" s="51" t="inlineStr">
        <is>
          <t>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66000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n"/>
      <c r="J94" s="51" t="inlineStr">
        <is>
          <t>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3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132000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n"/>
      <c r="J95" s="51" t="inlineStr">
        <is>
          <t>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132000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n"/>
      <c r="J96" s="51" t="inlineStr">
        <is>
          <t>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66000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n"/>
      <c r="J97" s="51" t="inlineStr">
        <is>
          <t>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66000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n"/>
      <c r="J98" s="51" t="inlineStr">
        <is>
          <t>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66000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n"/>
      <c r="J99" s="51" t="inlineStr">
        <is>
          <t>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3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132000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n"/>
      <c r="J100" s="51" t="inlineStr">
        <is>
          <t>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66000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n"/>
      <c r="J101" s="51" t="inlineStr">
        <is>
          <t>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3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132000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n"/>
      <c r="J102" s="51" t="inlineStr">
        <is>
          <t>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66000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n"/>
      <c r="J103" s="51" t="inlineStr">
        <is>
          <t>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3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132000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n"/>
      <c r="J104" s="51" t="inlineStr">
        <is>
          <t>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132000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n"/>
      <c r="J105" s="51" t="inlineStr">
        <is>
          <t>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66000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n"/>
      <c r="J106" s="51" t="inlineStr">
        <is>
          <t>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66000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n"/>
      <c r="J107" s="51" t="inlineStr">
        <is>
          <t>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3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132000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n"/>
      <c r="J108" s="51" t="inlineStr">
        <is>
          <t>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66000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n"/>
      <c r="J109" s="51" t="inlineStr">
        <is>
          <t>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3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132000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n"/>
      <c r="J110" s="51" t="inlineStr">
        <is>
          <t>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3</v>
      </c>
      <c r="N110" s="51" t="inlineStr">
        <is>
          <t>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660000</v>
      </c>
      <c r="X110" s="54" t="n">
        <v>132000</v>
      </c>
      <c r="Y110" s="54" t="n">
        <v>10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n"/>
      <c r="J111" s="51" t="inlineStr">
        <is>
          <t>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3</v>
      </c>
      <c r="N111" s="51" t="inlineStr">
        <is>
          <t>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660000</v>
      </c>
      <c r="X111" s="54" t="n">
        <v>132000</v>
      </c>
      <c r="Y111" s="54" t="n">
        <v>10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n"/>
      <c r="J112" s="51" t="inlineStr">
        <is>
          <t>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132000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3</v>
      </c>
      <c r="N113" s="51" t="inlineStr">
        <is>
          <t>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660000</v>
      </c>
      <c r="X113" s="54" t="n">
        <v>132000</v>
      </c>
      <c r="Y113" s="54" t="n">
        <v>10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n"/>
      <c r="J114" s="51" t="inlineStr">
        <is>
          <t>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3</v>
      </c>
      <c r="N114" s="51" t="inlineStr">
        <is>
          <t>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660000</v>
      </c>
      <c r="X114" s="54" t="n">
        <v>132000</v>
      </c>
      <c r="Y114" s="54" t="n">
        <v>10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n"/>
      <c r="J115" s="51" t="inlineStr">
        <is>
          <t>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3</v>
      </c>
      <c r="N115" s="51" t="inlineStr">
        <is>
          <t>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660000</v>
      </c>
      <c r="X115" s="54" t="n">
        <v>132000</v>
      </c>
      <c r="Y115" s="54" t="n">
        <v>10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n"/>
      <c r="J116" s="51" t="inlineStr">
        <is>
          <t>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66000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n"/>
      <c r="J117" s="51" t="inlineStr">
        <is>
          <t>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132000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n"/>
      <c r="J118" s="51" t="inlineStr">
        <is>
          <t>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132000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n"/>
      <c r="J119" s="51" t="inlineStr">
        <is>
          <t>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3</v>
      </c>
      <c r="N119" s="51" t="inlineStr">
        <is>
          <t>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660000</v>
      </c>
      <c r="X119" s="54" t="n">
        <v>132000</v>
      </c>
      <c r="Y119" s="54" t="n">
        <v>10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n"/>
      <c r="J120" s="51" t="inlineStr">
        <is>
          <t>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3</v>
      </c>
      <c r="N120" s="51" t="inlineStr">
        <is>
          <t>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660000</v>
      </c>
      <c r="X120" s="54" t="n">
        <v>132000</v>
      </c>
      <c r="Y120" s="54" t="n">
        <v>10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n"/>
      <c r="J121" s="51" t="inlineStr">
        <is>
          <t>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3</v>
      </c>
      <c r="N121" s="51" t="inlineStr">
        <is>
          <t>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660000</v>
      </c>
      <c r="X121" s="54" t="n">
        <v>132000</v>
      </c>
      <c r="Y121" s="54" t="n">
        <v>10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n"/>
      <c r="J122" s="51" t="inlineStr">
        <is>
          <t>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3</v>
      </c>
      <c r="N122" s="51" t="inlineStr">
        <is>
          <t>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660000</v>
      </c>
      <c r="X122" s="54" t="n">
        <v>132000</v>
      </c>
      <c r="Y122" s="54" t="n">
        <v>10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n"/>
      <c r="J123" s="51" t="inlineStr">
        <is>
          <t>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66000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n"/>
      <c r="J124" s="51" t="inlineStr">
        <is>
          <t>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3</v>
      </c>
      <c r="N124" s="51" t="inlineStr">
        <is>
          <t>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660000</v>
      </c>
      <c r="X124" s="54" t="n">
        <v>132000</v>
      </c>
      <c r="Y124" s="54" t="n">
        <v>10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n"/>
      <c r="J125" s="51" t="inlineStr">
        <is>
          <t>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132000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n"/>
      <c r="J126" s="51" t="inlineStr">
        <is>
          <t>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3</v>
      </c>
      <c r="N126" s="51" t="inlineStr">
        <is>
          <t>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660000</v>
      </c>
      <c r="X126" s="54" t="n">
        <v>132000</v>
      </c>
      <c r="Y126" s="54" t="n">
        <v>10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n"/>
      <c r="J127" s="51" t="inlineStr">
        <is>
          <t>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66000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n"/>
      <c r="J128" s="51" t="inlineStr">
        <is>
          <t>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132000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n"/>
      <c r="J129" s="51" t="inlineStr">
        <is>
          <t>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66000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n"/>
      <c r="J130" s="51" t="inlineStr">
        <is>
          <t>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66000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n"/>
      <c r="J131" s="51" t="inlineStr">
        <is>
          <t>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66000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n"/>
      <c r="J132" s="51" t="inlineStr">
        <is>
          <t>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66000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n"/>
      <c r="J133" s="51" t="inlineStr">
        <is>
          <t>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66000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n"/>
      <c r="J134" s="51" t="inlineStr">
        <is>
          <t>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66000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n"/>
      <c r="J135" s="51" t="inlineStr">
        <is>
          <t>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66000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n"/>
      <c r="J136" s="51" t="inlineStr">
        <is>
          <t>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66000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n"/>
      <c r="J137" s="51" t="inlineStr">
        <is>
          <t>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66000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n"/>
      <c r="J138" s="51" t="inlineStr">
        <is>
          <t>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66000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n"/>
      <c r="J139" s="51" t="inlineStr">
        <is>
          <t>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66000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n"/>
      <c r="J140" s="51" t="inlineStr">
        <is>
          <t>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66000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n"/>
      <c r="J141" s="51" t="inlineStr">
        <is>
          <t>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66000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n"/>
      <c r="J142" s="51" t="inlineStr">
        <is>
          <t>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66000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n"/>
      <c r="J143" s="51" t="inlineStr">
        <is>
          <t>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66000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n"/>
      <c r="J144" s="51" t="inlineStr">
        <is>
          <t>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66000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n"/>
      <c r="J145" s="51" t="inlineStr">
        <is>
          <t>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66000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n"/>
      <c r="J146" s="51" t="inlineStr">
        <is>
          <t>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66000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n"/>
      <c r="J147" s="51" t="inlineStr">
        <is>
          <t>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66000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n"/>
      <c r="J148" s="51" t="inlineStr">
        <is>
          <t>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66000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n"/>
      <c r="J149" s="51" t="inlineStr">
        <is>
          <t>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66000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n"/>
      <c r="J150" s="51" t="inlineStr">
        <is>
          <t>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66000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n"/>
      <c r="J151" s="51" t="inlineStr">
        <is>
          <t>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66000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n"/>
      <c r="J152" s="51" t="inlineStr">
        <is>
          <t>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66000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n"/>
      <c r="J153" s="51" t="inlineStr">
        <is>
          <t>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66000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n"/>
      <c r="J154" s="51" t="inlineStr">
        <is>
          <t>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66000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n"/>
      <c r="J155" s="51" t="inlineStr">
        <is>
          <t>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66000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n"/>
      <c r="J156" s="51" t="inlineStr">
        <is>
          <t>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66000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n"/>
      <c r="J157" s="51" t="inlineStr">
        <is>
          <t>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66000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n"/>
      <c r="J158" s="51" t="inlineStr">
        <is>
          <t>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66000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n"/>
      <c r="J159" s="51" t="inlineStr">
        <is>
          <t>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66000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n"/>
      <c r="J160" s="51" t="inlineStr">
        <is>
          <t>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66000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n"/>
      <c r="J161" s="51" t="inlineStr">
        <is>
          <t>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66000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n"/>
      <c r="J162" s="51" t="inlineStr">
        <is>
          <t>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66000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n"/>
      <c r="J163" s="51" t="inlineStr">
        <is>
          <t>Dia</t>
        </is>
      </c>
      <c r="K163" s="52" t="inlineStr">
        <is>
          <t>MEDICINE</t>
        </is>
      </c>
      <c r="L163" s="53" t="inlineStr">
        <is>
          <t>GENERAL PRACTITIONER</t>
        </is>
      </c>
      <c r="M163" s="51" t="n">
        <v>3</v>
      </c>
      <c r="N163" s="51" t="inlineStr">
        <is>
          <t>CORE</t>
        </is>
      </c>
      <c r="O163" s="51" t="inlineStr">
        <is>
          <t>Csref</t>
        </is>
      </c>
      <c r="P163" s="51" t="inlineStr">
        <is>
          <t>Csref I</t>
        </is>
      </c>
      <c r="Q163" s="54" t="n"/>
      <c r="R163" s="55" t="inlineStr">
        <is>
          <t>71226650</t>
        </is>
      </c>
      <c r="S163" s="55" t="n"/>
      <c r="T163" s="49" t="inlineStr">
        <is>
          <t>Male</t>
        </is>
      </c>
      <c r="U163" s="65" t="n"/>
      <c r="V163" s="57" t="n"/>
      <c r="W163" s="54" t="n">
        <v>660000</v>
      </c>
      <c r="X163" s="54" t="n">
        <v>132000</v>
      </c>
      <c r="Y163" s="54" t="n">
        <v>10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n"/>
      <c r="J164" s="51" t="inlineStr">
        <is>
          <t>Diabate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3</v>
      </c>
      <c r="N164" s="51" t="inlineStr">
        <is>
          <t>CORE</t>
        </is>
      </c>
      <c r="O164" s="51" t="inlineStr">
        <is>
          <t>Csref</t>
        </is>
      </c>
      <c r="P164" s="51" t="inlineStr">
        <is>
          <t>Csref I</t>
        </is>
      </c>
      <c r="Q164" s="54" t="n"/>
      <c r="R164" s="55" t="inlineStr">
        <is>
          <t>72492457</t>
        </is>
      </c>
      <c r="S164" s="55" t="n"/>
      <c r="T164" s="49" t="inlineStr">
        <is>
          <t>Male</t>
        </is>
      </c>
      <c r="U164" s="65" t="n"/>
      <c r="V164" s="57" t="n"/>
      <c r="W164" s="54" t="n">
        <v>660000</v>
      </c>
      <c r="X164" s="54" t="n">
        <v>132000</v>
      </c>
      <c r="Y164" s="54" t="n">
        <v>10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n"/>
      <c r="J165" s="51" t="inlineStr">
        <is>
          <t>Diabate</t>
        </is>
      </c>
      <c r="K165" s="52" t="inlineStr">
        <is>
          <t>MEDICINE</t>
        </is>
      </c>
      <c r="L165" s="53" t="inlineStr">
        <is>
          <t>GENERAL PRACTITIONER</t>
        </is>
      </c>
      <c r="M165" s="51" t="n">
        <v>3</v>
      </c>
      <c r="N165" s="51" t="inlineStr">
        <is>
          <t>CORE</t>
        </is>
      </c>
      <c r="O165" s="51" t="inlineStr">
        <is>
          <t>Csref</t>
        </is>
      </c>
      <c r="P165" s="51" t="inlineStr">
        <is>
          <t>Csref I</t>
        </is>
      </c>
      <c r="Q165" s="54" t="n"/>
      <c r="R165" s="55" t="inlineStr">
        <is>
          <t>79270108</t>
        </is>
      </c>
      <c r="S165" s="55" t="n"/>
      <c r="T165" s="49" t="inlineStr">
        <is>
          <t>Male</t>
        </is>
      </c>
      <c r="U165" s="65" t="n"/>
      <c r="V165" s="57" t="n"/>
      <c r="W165" s="54" t="n">
        <v>660000</v>
      </c>
      <c r="X165" s="54" t="n">
        <v>132000</v>
      </c>
      <c r="Y165" s="54" t="n">
        <v>10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n"/>
      <c r="J166" s="51" t="inlineStr">
        <is>
          <t>Tangara</t>
        </is>
      </c>
      <c r="K166" s="52" t="inlineStr">
        <is>
          <t>NURSE</t>
        </is>
      </c>
      <c r="L166" s="53" t="inlineStr">
        <is>
          <t>NURSE</t>
        </is>
      </c>
      <c r="M166" s="51" t="n">
        <v>3</v>
      </c>
      <c r="N166" s="51" t="inlineStr">
        <is>
          <t>CORE</t>
        </is>
      </c>
      <c r="O166" s="51" t="inlineStr">
        <is>
          <t>Cmad</t>
        </is>
      </c>
      <c r="P166" s="51" t="inlineStr">
        <is>
          <t>Cmad</t>
        </is>
      </c>
      <c r="Q166" s="54" t="n"/>
      <c r="R166" s="55" t="inlineStr">
        <is>
          <t>70234051</t>
        </is>
      </c>
      <c r="S166" s="55" t="n"/>
      <c r="T166" s="49" t="inlineStr">
        <is>
          <t>Male</t>
        </is>
      </c>
      <c r="U166" s="65" t="n"/>
      <c r="V166" s="57" t="n"/>
      <c r="W166" s="54" t="n">
        <v>660000</v>
      </c>
      <c r="X166" s="54" t="n">
        <v>132000</v>
      </c>
      <c r="Y166" s="54" t="n">
        <v>10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n"/>
      <c r="J167" s="51" t="inlineStr">
        <is>
          <t>Traore</t>
        </is>
      </c>
      <c r="K167" s="52" t="inlineStr">
        <is>
          <t>NURSE</t>
        </is>
      </c>
      <c r="L167" s="53" t="inlineStr">
        <is>
          <t>NURSE</t>
        </is>
      </c>
      <c r="M167" s="51" t="n">
        <v>3</v>
      </c>
      <c r="N167" s="51" t="inlineStr">
        <is>
          <t>CORE</t>
        </is>
      </c>
      <c r="O167" s="51" t="inlineStr">
        <is>
          <t>Cm</t>
        </is>
      </c>
      <c r="P167" s="51" t="inlineStr">
        <is>
          <t>Cm Espoir</t>
        </is>
      </c>
      <c r="Q167" s="54" t="n"/>
      <c r="R167" s="55" t="inlineStr">
        <is>
          <t>92496479</t>
        </is>
      </c>
      <c r="S167" s="55" t="n"/>
      <c r="T167" s="49" t="inlineStr">
        <is>
          <t>Male</t>
        </is>
      </c>
      <c r="U167" s="65" t="n"/>
      <c r="V167" s="57" t="n"/>
      <c r="W167" s="54" t="n">
        <v>660000</v>
      </c>
      <c r="X167" s="54" t="n">
        <v>132000</v>
      </c>
      <c r="Y167" s="54" t="n">
        <v>10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n"/>
      <c r="J168" s="51" t="inlineStr">
        <is>
          <t>Bagayoko</t>
        </is>
      </c>
      <c r="K168" s="52" t="inlineStr">
        <is>
          <t>MID WIFE</t>
        </is>
      </c>
      <c r="L168" s="53" t="inlineStr">
        <is>
          <t>MID WIFE</t>
        </is>
      </c>
      <c r="M168" s="51" t="n">
        <v>3</v>
      </c>
      <c r="N168" s="51" t="inlineStr">
        <is>
          <t>CORE</t>
        </is>
      </c>
      <c r="O168" s="51" t="inlineStr">
        <is>
          <t>CDanaya</t>
        </is>
      </c>
      <c r="P168" s="51" t="inlineStr">
        <is>
          <t>CDanaya</t>
        </is>
      </c>
      <c r="Q168" s="54" t="n"/>
      <c r="R168" s="55" t="inlineStr">
        <is>
          <t>73092253</t>
        </is>
      </c>
      <c r="S168" s="55" t="n"/>
      <c r="T168" s="49" t="inlineStr">
        <is>
          <t>Female</t>
        </is>
      </c>
      <c r="U168" s="65" t="n"/>
      <c r="V168" s="57" t="n"/>
      <c r="W168" s="54" t="n">
        <v>660000</v>
      </c>
      <c r="X168" s="54" t="n">
        <v>132000</v>
      </c>
      <c r="Y168" s="54" t="n">
        <v>10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n"/>
      <c r="J169" s="51" t="inlineStr">
        <is>
          <t>Bourama</t>
        </is>
      </c>
      <c r="K169" s="52" t="inlineStr">
        <is>
          <t>MEDICINE</t>
        </is>
      </c>
      <c r="L169" s="53" t="inlineStr">
        <is>
          <t>RHEUMATOlOGIST</t>
        </is>
      </c>
      <c r="M169" s="51" t="n">
        <v>3</v>
      </c>
      <c r="N169" s="51" t="inlineStr">
        <is>
          <t>CORE</t>
        </is>
      </c>
      <c r="O169" s="51" t="inlineStr">
        <is>
          <t>Groupe</t>
        </is>
      </c>
      <c r="P169" s="51" t="inlineStr">
        <is>
          <t>Groupe Medical</t>
        </is>
      </c>
      <c r="Q169" s="54" t="n"/>
      <c r="R169" s="55" t="inlineStr">
        <is>
          <t>75791055</t>
        </is>
      </c>
      <c r="S169" s="55" t="n"/>
      <c r="T169" s="49" t="inlineStr">
        <is>
          <t>Male</t>
        </is>
      </c>
      <c r="U169" s="65" t="n"/>
      <c r="V169" s="57" t="n"/>
      <c r="W169" s="54" t="n">
        <v>660000</v>
      </c>
      <c r="X169" s="54" t="n">
        <v>132000</v>
      </c>
      <c r="Y169" s="54" t="n">
        <v>10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n"/>
      <c r="J170" s="51" t="inlineStr">
        <is>
          <t>Bakary</t>
        </is>
      </c>
      <c r="K170" s="52" t="inlineStr">
        <is>
          <t>MEDICINE</t>
        </is>
      </c>
      <c r="L170" s="53" t="inlineStr">
        <is>
          <t>CARDIOLOGIST</t>
        </is>
      </c>
      <c r="M170" s="51" t="n">
        <v>3</v>
      </c>
      <c r="N170" s="51" t="inlineStr">
        <is>
          <t>CORE</t>
        </is>
      </c>
      <c r="O170" s="51" t="inlineStr">
        <is>
          <t>Csref</t>
        </is>
      </c>
      <c r="P170" s="51" t="inlineStr">
        <is>
          <t>Csref I</t>
        </is>
      </c>
      <c r="Q170" s="54" t="n"/>
      <c r="R170" s="55" t="inlineStr">
        <is>
          <t>75079655</t>
        </is>
      </c>
      <c r="S170" s="55" t="n"/>
      <c r="T170" s="49" t="inlineStr">
        <is>
          <t>Male</t>
        </is>
      </c>
      <c r="U170" s="65" t="n"/>
      <c r="V170" s="57" t="n"/>
      <c r="W170" s="54" t="n">
        <v>660000</v>
      </c>
      <c r="X170" s="54" t="n">
        <v>132000</v>
      </c>
      <c r="Y170" s="54" t="n">
        <v>10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n"/>
      <c r="J171" s="51" t="inlineStr">
        <is>
          <t>Ballo</t>
        </is>
      </c>
      <c r="K171" s="52" t="inlineStr">
        <is>
          <t>MID WIFE</t>
        </is>
      </c>
      <c r="L171" s="53" t="inlineStr">
        <is>
          <t>MID WIFE</t>
        </is>
      </c>
      <c r="M171" s="51" t="n">
        <v>3</v>
      </c>
      <c r="N171" s="51" t="inlineStr">
        <is>
          <t>CORE</t>
        </is>
      </c>
      <c r="O171" s="51" t="inlineStr">
        <is>
          <t>Csref</t>
        </is>
      </c>
      <c r="P171" s="51" t="inlineStr">
        <is>
          <t>Csref I</t>
        </is>
      </c>
      <c r="Q171" s="54" t="n"/>
      <c r="R171" s="55" t="inlineStr">
        <is>
          <t>66983505</t>
        </is>
      </c>
      <c r="S171" s="55" t="n"/>
      <c r="T171" s="49" t="inlineStr">
        <is>
          <t>Female</t>
        </is>
      </c>
      <c r="U171" s="65" t="n"/>
      <c r="V171" s="57" t="n"/>
      <c r="W171" s="54" t="n">
        <v>660000</v>
      </c>
      <c r="X171" s="54" t="n">
        <v>132000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n"/>
      <c r="J172" s="51" t="inlineStr">
        <is>
          <t>Tangara</t>
        </is>
      </c>
      <c r="K172" s="52" t="inlineStr">
        <is>
          <t>MEDICINE</t>
        </is>
      </c>
      <c r="L172" s="53" t="inlineStr">
        <is>
          <t>DIABETOLOGIST</t>
        </is>
      </c>
      <c r="M172" s="51" t="n">
        <v>3</v>
      </c>
      <c r="N172" s="51" t="inlineStr">
        <is>
          <t>CORE</t>
        </is>
      </c>
      <c r="O172" s="51" t="inlineStr">
        <is>
          <t>Csref</t>
        </is>
      </c>
      <c r="P172" s="51" t="inlineStr">
        <is>
          <t>Csref I</t>
        </is>
      </c>
      <c r="Q172" s="54" t="n"/>
      <c r="R172" s="55" t="inlineStr">
        <is>
          <t>66792478</t>
        </is>
      </c>
      <c r="S172" s="55" t="n"/>
      <c r="T172" s="49" t="inlineStr">
        <is>
          <t>Male</t>
        </is>
      </c>
      <c r="U172" s="65" t="n"/>
      <c r="V172" s="57" t="n"/>
      <c r="W172" s="54" t="n">
        <v>660000</v>
      </c>
      <c r="X172" s="54" t="n">
        <v>132000</v>
      </c>
      <c r="Y172" s="54" t="n">
        <v>10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n"/>
      <c r="J173" s="51" t="inlineStr">
        <is>
          <t>Coulibaly</t>
        </is>
      </c>
      <c r="K173" s="52" t="inlineStr">
        <is>
          <t>MEDICINE</t>
        </is>
      </c>
      <c r="L173" s="53" t="inlineStr">
        <is>
          <t>GENERAL PRACTITIONER</t>
        </is>
      </c>
      <c r="M173" s="51" t="n">
        <v>3</v>
      </c>
      <c r="N173" s="51" t="inlineStr">
        <is>
          <t>CORE</t>
        </is>
      </c>
      <c r="O173" s="51" t="inlineStr">
        <is>
          <t>Cmad</t>
        </is>
      </c>
      <c r="P173" s="51" t="inlineStr">
        <is>
          <t>Cmad</t>
        </is>
      </c>
      <c r="Q173" s="54" t="n"/>
      <c r="R173" s="55" t="inlineStr">
        <is>
          <t>66886033</t>
        </is>
      </c>
      <c r="S173" s="55" t="n"/>
      <c r="T173" s="49" t="inlineStr">
        <is>
          <t>Male</t>
        </is>
      </c>
      <c r="U173" s="65" t="n"/>
      <c r="V173" s="57" t="n"/>
      <c r="W173" s="54" t="n">
        <v>660000</v>
      </c>
      <c r="X173" s="54" t="n">
        <v>132000</v>
      </c>
      <c r="Y173" s="54" t="n">
        <v>10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n"/>
      <c r="J174" s="51" t="inlineStr">
        <is>
          <t>Fomba</t>
        </is>
      </c>
      <c r="K174" s="52" t="inlineStr">
        <is>
          <t>MEDICINE</t>
        </is>
      </c>
      <c r="L174" s="53" t="inlineStr">
        <is>
          <t>CONSULTANT PHYSICIAN</t>
        </is>
      </c>
      <c r="M174" s="51" t="n">
        <v>3</v>
      </c>
      <c r="N174" s="51" t="inlineStr">
        <is>
          <t>CORE</t>
        </is>
      </c>
      <c r="O174" s="51" t="inlineStr">
        <is>
          <t>Asacoboul2</t>
        </is>
      </c>
      <c r="P174" s="51" t="inlineStr">
        <is>
          <t>Asacoboul2</t>
        </is>
      </c>
      <c r="Q174" s="54" t="n"/>
      <c r="R174" s="55" t="inlineStr">
        <is>
          <t>66712575</t>
        </is>
      </c>
      <c r="S174" s="55" t="n"/>
      <c r="T174" s="49" t="inlineStr">
        <is>
          <t>Male</t>
        </is>
      </c>
      <c r="U174" s="65" t="n"/>
      <c r="V174" s="57" t="n"/>
      <c r="W174" s="54" t="n">
        <v>660000</v>
      </c>
      <c r="X174" s="54" t="n">
        <v>132000</v>
      </c>
      <c r="Y174" s="54" t="n">
        <v>10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n"/>
      <c r="J175" s="51" t="inlineStr">
        <is>
          <t>Diarra</t>
        </is>
      </c>
      <c r="K175" s="52" t="inlineStr">
        <is>
          <t>MEDICINE</t>
        </is>
      </c>
      <c r="L175" s="53" t="inlineStr">
        <is>
          <t>DENTIST</t>
        </is>
      </c>
      <c r="M175" s="51" t="n">
        <v>3</v>
      </c>
      <c r="N175" s="51" t="inlineStr">
        <is>
          <t>CORE</t>
        </is>
      </c>
      <c r="O175" s="51" t="inlineStr">
        <is>
          <t>Cherifla</t>
        </is>
      </c>
      <c r="P175" s="51" t="inlineStr">
        <is>
          <t>Cherifla</t>
        </is>
      </c>
      <c r="Q175" s="54" t="n"/>
      <c r="R175" s="55" t="inlineStr">
        <is>
          <t>76332061</t>
        </is>
      </c>
      <c r="S175" s="55" t="n"/>
      <c r="T175" s="49" t="inlineStr">
        <is>
          <t>Male</t>
        </is>
      </c>
      <c r="U175" s="65" t="n"/>
      <c r="V175" s="57" t="n"/>
      <c r="W175" s="54" t="n">
        <v>660000</v>
      </c>
      <c r="X175" s="54" t="n">
        <v>132000</v>
      </c>
      <c r="Y175" s="54" t="n">
        <v>10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n"/>
      <c r="J176" s="51" t="inlineStr">
        <is>
          <t>Sylla</t>
        </is>
      </c>
      <c r="K176" s="52" t="inlineStr">
        <is>
          <t>MEDICINE</t>
        </is>
      </c>
      <c r="L176" s="53" t="inlineStr">
        <is>
          <t>GENERAL PRACTITIONER</t>
        </is>
      </c>
      <c r="M176" s="51" t="n">
        <v>3</v>
      </c>
      <c r="N176" s="51" t="inlineStr">
        <is>
          <t>CORE</t>
        </is>
      </c>
      <c r="O176" s="51" t="inlineStr">
        <is>
          <t>Domicile</t>
        </is>
      </c>
      <c r="P176" s="51" t="inlineStr">
        <is>
          <t>Domicile</t>
        </is>
      </c>
      <c r="Q176" s="54" t="n"/>
      <c r="R176" s="55" t="inlineStr">
        <is>
          <t>66740094</t>
        </is>
      </c>
      <c r="S176" s="55" t="n"/>
      <c r="T176" s="49" t="inlineStr">
        <is>
          <t>Male</t>
        </is>
      </c>
      <c r="U176" s="65" t="n"/>
      <c r="V176" s="57" t="n"/>
      <c r="W176" s="54" t="n">
        <v>660000</v>
      </c>
      <c r="X176" s="54" t="n">
        <v>132000</v>
      </c>
      <c r="Y176" s="54" t="n">
        <v>10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n"/>
      <c r="J177" s="51" t="inlineStr">
        <is>
          <t>Traore</t>
        </is>
      </c>
      <c r="K177" s="52" t="inlineStr">
        <is>
          <t>MEDICINE</t>
        </is>
      </c>
      <c r="L177" s="53" t="inlineStr">
        <is>
          <t>GENERAL SURGEON</t>
        </is>
      </c>
      <c r="M177" s="51" t="n">
        <v>3</v>
      </c>
      <c r="N177" s="51" t="inlineStr">
        <is>
          <t>CORE</t>
        </is>
      </c>
      <c r="O177" s="51" t="inlineStr">
        <is>
          <t>Teriya</t>
        </is>
      </c>
      <c r="P177" s="51" t="inlineStr">
        <is>
          <t>Teriya</t>
        </is>
      </c>
      <c r="Q177" s="54" t="n"/>
      <c r="R177" s="55" t="inlineStr">
        <is>
          <t>65855696</t>
        </is>
      </c>
      <c r="S177" s="55" t="n"/>
      <c r="T177" s="49" t="inlineStr">
        <is>
          <t>Male</t>
        </is>
      </c>
      <c r="U177" s="65" t="n"/>
      <c r="V177" s="57" t="n"/>
      <c r="W177" s="54" t="n">
        <v>660000</v>
      </c>
      <c r="X177" s="54" t="n">
        <v>132000</v>
      </c>
      <c r="Y177" s="54" t="n">
        <v>10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n"/>
      <c r="J178" s="51" t="inlineStr">
        <is>
          <t>Guindob</t>
        </is>
      </c>
      <c r="K178" s="52" t="inlineStr">
        <is>
          <t>MEDICINE</t>
        </is>
      </c>
      <c r="L178" s="53" t="inlineStr">
        <is>
          <t>GENERAL SURGEON</t>
        </is>
      </c>
      <c r="M178" s="51" t="n">
        <v>3</v>
      </c>
      <c r="N178" s="51" t="inlineStr">
        <is>
          <t>CORE</t>
        </is>
      </c>
      <c r="O178" s="51" t="inlineStr">
        <is>
          <t>Sania</t>
        </is>
      </c>
      <c r="P178" s="51" t="inlineStr">
        <is>
          <t>Sania</t>
        </is>
      </c>
      <c r="Q178" s="54" t="n"/>
      <c r="R178" s="55" t="inlineStr">
        <is>
          <t>65520917</t>
        </is>
      </c>
      <c r="S178" s="55" t="n"/>
      <c r="T178" s="49" t="inlineStr">
        <is>
          <t>Male</t>
        </is>
      </c>
      <c r="U178" s="65" t="n"/>
      <c r="V178" s="57" t="n"/>
      <c r="W178" s="54" t="n">
        <v>660000</v>
      </c>
      <c r="X178" s="54" t="n">
        <v>132000</v>
      </c>
      <c r="Y178" s="54" t="n">
        <v>10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n"/>
      <c r="J179" s="51" t="inlineStr">
        <is>
          <t>Kouyate</t>
        </is>
      </c>
      <c r="K179" s="52" t="inlineStr">
        <is>
          <t>NURSE</t>
        </is>
      </c>
      <c r="L179" s="53" t="inlineStr">
        <is>
          <t>NURSE</t>
        </is>
      </c>
      <c r="M179" s="51" t="n">
        <v>3</v>
      </c>
      <c r="N179" s="51" t="inlineStr">
        <is>
          <t>CORE</t>
        </is>
      </c>
      <c r="O179" s="51" t="inlineStr">
        <is>
          <t>Espoir</t>
        </is>
      </c>
      <c r="P179" s="51" t="inlineStr">
        <is>
          <t>Espoir</t>
        </is>
      </c>
      <c r="Q179" s="54" t="n"/>
      <c r="R179" s="55" t="inlineStr">
        <is>
          <t>66909375</t>
        </is>
      </c>
      <c r="S179" s="55" t="n"/>
      <c r="T179" s="49" t="inlineStr">
        <is>
          <t>Male</t>
        </is>
      </c>
      <c r="U179" s="65" t="n"/>
      <c r="V179" s="57" t="n"/>
      <c r="W179" s="54" t="n">
        <v>660000</v>
      </c>
      <c r="X179" s="54" t="n">
        <v>132000</v>
      </c>
      <c r="Y179" s="54" t="n">
        <v>10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n"/>
      <c r="J180" s="51" t="inlineStr">
        <is>
          <t>Stephanie</t>
        </is>
      </c>
      <c r="K180" s="52" t="inlineStr">
        <is>
          <t>MEDICINE</t>
        </is>
      </c>
      <c r="L180" s="53" t="inlineStr">
        <is>
          <t>GYNECOLOGIST</t>
        </is>
      </c>
      <c r="M180" s="51" t="n">
        <v>3</v>
      </c>
      <c r="N180" s="51" t="inlineStr">
        <is>
          <t>CORE</t>
        </is>
      </c>
      <c r="O180" s="51" t="inlineStr">
        <is>
          <t>CM</t>
        </is>
      </c>
      <c r="P180" s="51" t="inlineStr">
        <is>
          <t>CM EPHRATA</t>
        </is>
      </c>
      <c r="Q180" s="54" t="n"/>
      <c r="R180" s="55" t="inlineStr">
        <is>
          <t>76432702</t>
        </is>
      </c>
      <c r="S180" s="55" t="n"/>
      <c r="T180" s="49" t="inlineStr">
        <is>
          <t>Male</t>
        </is>
      </c>
      <c r="U180" s="65" t="n"/>
      <c r="V180" s="57" t="n"/>
      <c r="W180" s="54" t="n">
        <v>660000</v>
      </c>
      <c r="X180" s="54" t="n">
        <v>132000</v>
      </c>
      <c r="Y180" s="54" t="n">
        <v>10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n"/>
      <c r="J181" s="51" t="inlineStr">
        <is>
          <t>Simpara</t>
        </is>
      </c>
      <c r="K181" s="52" t="inlineStr">
        <is>
          <t>MEDICINE</t>
        </is>
      </c>
      <c r="L181" s="53" t="inlineStr">
        <is>
          <t>GENERAL PRACTITIONER</t>
        </is>
      </c>
      <c r="M181" s="51" t="n">
        <v>3</v>
      </c>
      <c r="N181" s="51" t="inlineStr">
        <is>
          <t>CORE</t>
        </is>
      </c>
      <c r="O181" s="51" t="inlineStr">
        <is>
          <t>Teriya</t>
        </is>
      </c>
      <c r="P181" s="51" t="inlineStr">
        <is>
          <t>Teriya</t>
        </is>
      </c>
      <c r="Q181" s="54" t="n"/>
      <c r="R181" s="55" t="inlineStr">
        <is>
          <t>66727852</t>
        </is>
      </c>
      <c r="S181" s="55" t="n"/>
      <c r="T181" s="49" t="inlineStr">
        <is>
          <t>Male</t>
        </is>
      </c>
      <c r="U181" s="65" t="n"/>
      <c r="V181" s="57" t="n"/>
      <c r="W181" s="54" t="n">
        <v>660000</v>
      </c>
      <c r="X181" s="54" t="n">
        <v>132000</v>
      </c>
      <c r="Y181" s="54" t="n">
        <v>10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n"/>
      <c r="J182" s="51" t="inlineStr">
        <is>
          <t>Traore</t>
        </is>
      </c>
      <c r="K182" s="52" t="inlineStr">
        <is>
          <t>MID WIFE</t>
        </is>
      </c>
      <c r="L182" s="53" t="inlineStr">
        <is>
          <t>MID WIFE</t>
        </is>
      </c>
      <c r="M182" s="51" t="n">
        <v>3</v>
      </c>
      <c r="N182" s="51" t="inlineStr">
        <is>
          <t>CORE</t>
        </is>
      </c>
      <c r="O182" s="51" t="inlineStr">
        <is>
          <t>Asacodje</t>
        </is>
      </c>
      <c r="P182" s="51" t="inlineStr">
        <is>
          <t>Asacodje</t>
        </is>
      </c>
      <c r="Q182" s="54" t="n"/>
      <c r="R182" s="55" t="inlineStr">
        <is>
          <t>76383896</t>
        </is>
      </c>
      <c r="S182" s="55" t="n"/>
      <c r="T182" s="49" t="inlineStr">
        <is>
          <t>Female</t>
        </is>
      </c>
      <c r="U182" s="65" t="n"/>
      <c r="V182" s="57" t="n"/>
      <c r="W182" s="54" t="n">
        <v>660000</v>
      </c>
      <c r="X182" s="54" t="n">
        <v>132000</v>
      </c>
      <c r="Y182" s="54" t="n">
        <v>10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n"/>
      <c r="J183" s="51" t="inlineStr">
        <is>
          <t>Diarra</t>
        </is>
      </c>
      <c r="K183" s="52" t="inlineStr">
        <is>
          <t>MEDICINE</t>
        </is>
      </c>
      <c r="L183" s="53" t="inlineStr">
        <is>
          <t>GENERAL PRACTITIONER</t>
        </is>
      </c>
      <c r="M183" s="51" t="n">
        <v>3</v>
      </c>
      <c r="N183" s="51" t="inlineStr">
        <is>
          <t>CORE</t>
        </is>
      </c>
      <c r="O183" s="51" t="inlineStr">
        <is>
          <t>Amupi</t>
        </is>
      </c>
      <c r="P183" s="51" t="inlineStr">
        <is>
          <t>Amupi</t>
        </is>
      </c>
      <c r="Q183" s="54" t="n"/>
      <c r="R183" s="55" t="inlineStr">
        <is>
          <t>76139330</t>
        </is>
      </c>
      <c r="S183" s="55" t="n"/>
      <c r="T183" s="49" t="inlineStr">
        <is>
          <t>Male</t>
        </is>
      </c>
      <c r="U183" s="65" t="n"/>
      <c r="V183" s="57" t="n"/>
      <c r="W183" s="54" t="n">
        <v>660000</v>
      </c>
      <c r="X183" s="54" t="n">
        <v>132000</v>
      </c>
      <c r="Y183" s="54" t="n">
        <v>10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n"/>
      <c r="J184" s="51" t="inlineStr">
        <is>
          <t>Diakite</t>
        </is>
      </c>
      <c r="K184" s="52" t="inlineStr">
        <is>
          <t>MEDICINE</t>
        </is>
      </c>
      <c r="L184" s="53" t="inlineStr">
        <is>
          <t>DIABETOLOGIST</t>
        </is>
      </c>
      <c r="M184" s="51" t="n">
        <v>3</v>
      </c>
      <c r="N184" s="51" t="inlineStr">
        <is>
          <t>CORE</t>
        </is>
      </c>
      <c r="O184" s="51" t="inlineStr">
        <is>
          <t>Groupe</t>
        </is>
      </c>
      <c r="P184" s="51" t="inlineStr">
        <is>
          <t>Groupe Medical</t>
        </is>
      </c>
      <c r="Q184" s="54" t="n"/>
      <c r="R184" s="55" t="inlineStr">
        <is>
          <t>76935493</t>
        </is>
      </c>
      <c r="S184" s="55" t="n"/>
      <c r="T184" s="49" t="inlineStr">
        <is>
          <t>Male</t>
        </is>
      </c>
      <c r="U184" s="65" t="n"/>
      <c r="V184" s="57" t="n"/>
      <c r="W184" s="54" t="n">
        <v>660000</v>
      </c>
      <c r="X184" s="54" t="n">
        <v>132000</v>
      </c>
      <c r="Y184" s="54" t="n">
        <v>10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n"/>
      <c r="J185" s="51" t="inlineStr">
        <is>
          <t>Sereme</t>
        </is>
      </c>
      <c r="K185" s="52" t="inlineStr">
        <is>
          <t>NURSE</t>
        </is>
      </c>
      <c r="L185" s="53" t="inlineStr">
        <is>
          <t>NURSE</t>
        </is>
      </c>
      <c r="M185" s="51" t="n">
        <v>3</v>
      </c>
      <c r="N185" s="51" t="inlineStr">
        <is>
          <t>CORE</t>
        </is>
      </c>
      <c r="O185" s="51" t="inlineStr">
        <is>
          <t>Asacoba</t>
        </is>
      </c>
      <c r="P185" s="51" t="inlineStr">
        <is>
          <t>Asacoba</t>
        </is>
      </c>
      <c r="Q185" s="54" t="n"/>
      <c r="R185" s="55" t="inlineStr">
        <is>
          <t>82432295</t>
        </is>
      </c>
      <c r="S185" s="55" t="n"/>
      <c r="T185" s="49" t="inlineStr">
        <is>
          <t>Male</t>
        </is>
      </c>
      <c r="U185" s="65" t="n"/>
      <c r="V185" s="57" t="n"/>
      <c r="W185" s="54" t="n">
        <v>660000</v>
      </c>
      <c r="X185" s="54" t="n">
        <v>132000</v>
      </c>
      <c r="Y185" s="54" t="n">
        <v>10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n"/>
      <c r="J186" s="51" t="inlineStr">
        <is>
          <t>Banou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3</v>
      </c>
      <c r="N186" s="51" t="inlineStr">
        <is>
          <t>CORE</t>
        </is>
      </c>
      <c r="O186" s="51" t="inlineStr">
        <is>
          <t>Csref</t>
        </is>
      </c>
      <c r="P186" s="51" t="inlineStr">
        <is>
          <t>Csref</t>
        </is>
      </c>
      <c r="Q186" s="54" t="n"/>
      <c r="R186" s="55" t="inlineStr">
        <is>
          <t>77978115</t>
        </is>
      </c>
      <c r="S186" s="55" t="n"/>
      <c r="T186" s="49" t="inlineStr">
        <is>
          <t>Male</t>
        </is>
      </c>
      <c r="U186" s="65" t="n"/>
      <c r="V186" s="57" t="n"/>
      <c r="W186" s="54" t="n">
        <v>660000</v>
      </c>
      <c r="X186" s="54" t="n">
        <v>132000</v>
      </c>
      <c r="Y186" s="54" t="n">
        <v>10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2026-09-03T16:07:28Z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