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L1" authorId="0" shapeId="0">
      <text>
        <t>Please refer Sheet "Specility Master"and provide best matching among those.</t>
      </text>
    </comment>
    <comment ref="M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K210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40" t="inlineStr">
        <is>
          <t>DR LAST NAME</t>
        </is>
      </c>
      <c r="J1" s="39" t="inlineStr">
        <is>
          <t>Nickname</t>
        </is>
      </c>
      <c r="K1" s="40" t="inlineStr">
        <is>
          <t>QUALIFICATION</t>
        </is>
      </c>
      <c r="L1" s="40" t="inlineStr">
        <is>
          <t>SPECIALITY</t>
        </is>
      </c>
      <c r="M1" s="40" t="inlineStr">
        <is>
          <t>NO OF VISIT (VF)</t>
        </is>
      </c>
      <c r="N1" s="41" t="inlineStr">
        <is>
          <t>CATEGORY(Class)</t>
        </is>
      </c>
      <c r="O1" s="42" t="inlineStr">
        <is>
          <t>LOCALITY (CITY)/PLACE OF WORK</t>
        </is>
      </c>
      <c r="P1" s="40" t="inlineStr">
        <is>
          <t>ADDRESS 1 (NAME OF MED. INSTITUTE OR HOSPITAL)</t>
        </is>
      </c>
      <c r="Q1" s="40" t="inlineStr">
        <is>
          <t>PIN CODE</t>
        </is>
      </c>
      <c r="R1" s="40" t="inlineStr">
        <is>
          <t>TELEPHONE</t>
        </is>
      </c>
      <c r="S1" s="40" t="inlineStr">
        <is>
          <t>MOBILE</t>
        </is>
      </c>
      <c r="T1" s="40" t="inlineStr">
        <is>
          <t>GENDER</t>
        </is>
      </c>
      <c r="U1" s="42" t="inlineStr">
        <is>
          <t>BIRTH DATE</t>
        </is>
      </c>
      <c r="V1" s="42" t="inlineStr">
        <is>
          <t>EMAIL ID</t>
        </is>
      </c>
      <c r="W1" s="42" t="inlineStr">
        <is>
          <t>TOTAL_POTENTIAL</t>
        </is>
      </c>
      <c r="X1" s="42" t="inlineStr">
        <is>
          <t>BUS TO DIV</t>
        </is>
      </c>
      <c r="Y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I2" s="45" t="inlineStr">
        <is>
          <t>*</t>
        </is>
      </c>
      <c r="J2" s="46" t="n"/>
      <c r="K2" s="45" t="inlineStr">
        <is>
          <t>*</t>
        </is>
      </c>
      <c r="L2" s="45" t="inlineStr">
        <is>
          <t>*</t>
        </is>
      </c>
      <c r="M2" s="45" t="inlineStr">
        <is>
          <t>*</t>
        </is>
      </c>
      <c r="N2" s="47" t="inlineStr">
        <is>
          <t>*</t>
        </is>
      </c>
      <c r="O2" s="45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Eunice</t>
        </is>
      </c>
      <c r="I3" s="51" t="inlineStr">
        <is>
          <t>Sanogo</t>
        </is>
      </c>
      <c r="J3" s="51" t="inlineStr">
        <is>
          <t>Eunice Sanogo</t>
        </is>
      </c>
      <c r="K3" s="52" t="inlineStr">
        <is>
          <t>MEDICINE</t>
        </is>
      </c>
      <c r="L3" s="53" t="inlineStr">
        <is>
          <t>GENERAL PRACTITIONER</t>
        </is>
      </c>
      <c r="M3" s="51" t="n">
        <v>1</v>
      </c>
      <c r="N3" s="51" t="inlineStr">
        <is>
          <t>NON CORE</t>
        </is>
      </c>
      <c r="O3" s="51" t="inlineStr">
        <is>
          <t>CENTRE Evengelique</t>
        </is>
      </c>
      <c r="P3" s="51" t="inlineStr">
        <is>
          <t>CENTRE Evengelique</t>
        </is>
      </c>
      <c r="Q3" s="54" t="n"/>
      <c r="R3" s="55" t="inlineStr">
        <is>
          <t>82861521</t>
        </is>
      </c>
      <c r="S3" s="55" t="n"/>
      <c r="T3" s="49" t="inlineStr">
        <is>
          <t>Male</t>
        </is>
      </c>
      <c r="U3" s="65" t="n"/>
      <c r="V3" s="57" t="n"/>
      <c r="W3" s="54" t="n">
        <v>330000</v>
      </c>
      <c r="X3" s="54" t="n">
        <v>66000</v>
      </c>
      <c r="Y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inlineStr">
        <is>
          <t>Traoré</t>
        </is>
      </c>
      <c r="J4" s="51" t="inlineStr">
        <is>
          <t>Aminata Traoré</t>
        </is>
      </c>
      <c r="K4" s="52" t="inlineStr">
        <is>
          <t>MEDICINE</t>
        </is>
      </c>
      <c r="L4" s="53" t="inlineStr">
        <is>
          <t>PEDIATRICIAN</t>
        </is>
      </c>
      <c r="M4" s="51" t="n">
        <v>1</v>
      </c>
      <c r="N4" s="51" t="inlineStr">
        <is>
          <t>NON CORE</t>
        </is>
      </c>
      <c r="O4" s="51" t="inlineStr">
        <is>
          <t>CSREF</t>
        </is>
      </c>
      <c r="P4" s="51" t="inlineStr">
        <is>
          <t>CSREF Korofina</t>
        </is>
      </c>
      <c r="Q4" s="54" t="n"/>
      <c r="R4" s="55" t="inlineStr">
        <is>
          <t>75195376</t>
        </is>
      </c>
      <c r="S4" s="55" t="n"/>
      <c r="T4" s="49" t="inlineStr">
        <is>
          <t>Male</t>
        </is>
      </c>
      <c r="U4" s="65" t="n"/>
      <c r="V4" s="57" t="n"/>
      <c r="W4" s="43" t="n">
        <v>330000</v>
      </c>
      <c r="X4" s="43" t="n">
        <v>66000</v>
      </c>
      <c r="Y4" s="54" t="n">
        <v>5</v>
      </c>
      <c r="Z4" s="43" t="n"/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inlineStr">
        <is>
          <t>Mahamane</t>
        </is>
      </c>
      <c r="J5" s="51" t="inlineStr">
        <is>
          <t>Aboubacar Mahamane</t>
        </is>
      </c>
      <c r="K5" s="52" t="inlineStr">
        <is>
          <t>MEDICINE</t>
        </is>
      </c>
      <c r="L5" s="53" t="inlineStr">
        <is>
          <t>PEDIATRICIAN</t>
        </is>
      </c>
      <c r="M5" s="51" t="n">
        <v>1</v>
      </c>
      <c r="N5" s="51" t="inlineStr">
        <is>
          <t>NON CORE</t>
        </is>
      </c>
      <c r="O5" s="51" t="inlineStr">
        <is>
          <t>CSREF</t>
        </is>
      </c>
      <c r="P5" s="51" t="inlineStr">
        <is>
          <t>CSREF Korofina</t>
        </is>
      </c>
      <c r="Q5" s="54" t="n"/>
      <c r="R5" s="55" t="inlineStr">
        <is>
          <t>67461020</t>
        </is>
      </c>
      <c r="S5" s="55" t="n"/>
      <c r="T5" s="49" t="inlineStr">
        <is>
          <t>Male</t>
        </is>
      </c>
      <c r="U5" s="65" t="n"/>
      <c r="V5" s="57" t="n"/>
      <c r="W5" s="43" t="n">
        <v>330000</v>
      </c>
      <c r="X5" s="43" t="n">
        <v>66000</v>
      </c>
      <c r="Y5" s="54" t="n">
        <v>5</v>
      </c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Amadou</t>
        </is>
      </c>
      <c r="I6" s="51" t="inlineStr">
        <is>
          <t>Coulibaly</t>
        </is>
      </c>
      <c r="J6" s="51" t="inlineStr">
        <is>
          <t>Amadou Coulibaly</t>
        </is>
      </c>
      <c r="K6" s="52" t="inlineStr">
        <is>
          <t>MEDICINE</t>
        </is>
      </c>
      <c r="L6" s="53" t="inlineStr">
        <is>
          <t>PEDIATRICIAN</t>
        </is>
      </c>
      <c r="M6" s="51" t="n">
        <v>1</v>
      </c>
      <c r="N6" s="51" t="inlineStr">
        <is>
          <t>NON CORE</t>
        </is>
      </c>
      <c r="O6" s="51" t="inlineStr">
        <is>
          <t>CSREF</t>
        </is>
      </c>
      <c r="P6" s="51" t="inlineStr">
        <is>
          <t>CSREF Korofina</t>
        </is>
      </c>
      <c r="Q6" s="54" t="n"/>
      <c r="R6" s="55" t="inlineStr">
        <is>
          <t>72729296</t>
        </is>
      </c>
      <c r="S6" s="55" t="n"/>
      <c r="T6" s="49" t="inlineStr">
        <is>
          <t>Male</t>
        </is>
      </c>
      <c r="U6" s="65" t="n"/>
      <c r="V6" s="57" t="n"/>
      <c r="W6" s="59" t="n">
        <v>330000</v>
      </c>
      <c r="X6" s="43" t="n">
        <v>66000</v>
      </c>
      <c r="Y6" s="54" t="n">
        <v>5</v>
      </c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Gaoussou</t>
        </is>
      </c>
      <c r="I7" s="51" t="inlineStr">
        <is>
          <t>Kourekama</t>
        </is>
      </c>
      <c r="J7" s="51" t="inlineStr">
        <is>
          <t>Gaoussou Kourekama</t>
        </is>
      </c>
      <c r="K7" s="52" t="inlineStr">
        <is>
          <t>MEDICINE</t>
        </is>
      </c>
      <c r="L7" s="53" t="inlineStr">
        <is>
          <t>GENERAL PRACTITIONER</t>
        </is>
      </c>
      <c r="M7" s="51" t="n">
        <v>3</v>
      </c>
      <c r="N7" s="51" t="inlineStr">
        <is>
          <t>CORE</t>
        </is>
      </c>
      <c r="O7" s="51" t="inlineStr">
        <is>
          <t>CSREF</t>
        </is>
      </c>
      <c r="P7" s="51" t="inlineStr">
        <is>
          <t>CSREF Korofina</t>
        </is>
      </c>
      <c r="Q7" s="54" t="n"/>
      <c r="R7" s="55" t="inlineStr">
        <is>
          <t>76634943</t>
        </is>
      </c>
      <c r="S7" s="55" t="n"/>
      <c r="T7" s="49" t="inlineStr">
        <is>
          <t>Male</t>
        </is>
      </c>
      <c r="U7" s="65" t="n"/>
      <c r="V7" s="57" t="n"/>
      <c r="W7" s="43" t="n">
        <v>660000</v>
      </c>
      <c r="X7" s="43" t="n">
        <v>132000</v>
      </c>
      <c r="Y7" s="54" t="n">
        <v>10</v>
      </c>
      <c r="Z7" s="43" t="n"/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Bakary</t>
        </is>
      </c>
      <c r="I8" s="51" t="inlineStr">
        <is>
          <t>Konaré</t>
        </is>
      </c>
      <c r="J8" s="51" t="inlineStr">
        <is>
          <t>Bakary Konaré</t>
        </is>
      </c>
      <c r="K8" s="52" t="inlineStr">
        <is>
          <t>MEDICINE</t>
        </is>
      </c>
      <c r="L8" s="53" t="inlineStr">
        <is>
          <t>GENERAL PRACTITIONER</t>
        </is>
      </c>
      <c r="M8" s="51" t="n">
        <v>3</v>
      </c>
      <c r="N8" s="51" t="inlineStr">
        <is>
          <t>CORE</t>
        </is>
      </c>
      <c r="O8" s="51" t="inlineStr">
        <is>
          <t>CSREF</t>
        </is>
      </c>
      <c r="P8" s="51" t="inlineStr">
        <is>
          <t>CSREF Korofina</t>
        </is>
      </c>
      <c r="Q8" s="54" t="n"/>
      <c r="R8" s="55" t="inlineStr">
        <is>
          <t>79348539</t>
        </is>
      </c>
      <c r="S8" s="55" t="n"/>
      <c r="T8" s="49" t="inlineStr">
        <is>
          <t>Male</t>
        </is>
      </c>
      <c r="U8" s="65" t="n"/>
      <c r="V8" s="57" t="n"/>
      <c r="W8" s="43" t="n">
        <v>660000</v>
      </c>
      <c r="X8" s="43" t="n">
        <v>132000</v>
      </c>
      <c r="Y8" s="54" t="n">
        <v>10</v>
      </c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Bintou</t>
        </is>
      </c>
      <c r="I9" s="51" t="inlineStr">
        <is>
          <t>Diallo</t>
        </is>
      </c>
      <c r="J9" s="51" t="inlineStr">
        <is>
          <t>Bintou Diallo</t>
        </is>
      </c>
      <c r="K9" s="52" t="inlineStr">
        <is>
          <t>MID WIFE</t>
        </is>
      </c>
      <c r="L9" s="53" t="inlineStr">
        <is>
          <t>MID WIFE</t>
        </is>
      </c>
      <c r="M9" s="51" t="n">
        <v>1</v>
      </c>
      <c r="N9" s="51" t="inlineStr">
        <is>
          <t>NON CORE</t>
        </is>
      </c>
      <c r="O9" s="51" t="inlineStr">
        <is>
          <t>CSREF</t>
        </is>
      </c>
      <c r="P9" s="51" t="inlineStr">
        <is>
          <t>CSREF Korofina</t>
        </is>
      </c>
      <c r="Q9" s="54" t="n"/>
      <c r="R9" s="55" t="inlineStr">
        <is>
          <t>76554255</t>
        </is>
      </c>
      <c r="S9" s="55" t="n"/>
      <c r="T9" s="49" t="inlineStr">
        <is>
          <t>Female</t>
        </is>
      </c>
      <c r="U9" s="65" t="n"/>
      <c r="V9" s="57" t="n"/>
      <c r="W9" s="43" t="n">
        <v>330000</v>
      </c>
      <c r="X9" s="43" t="n">
        <v>66000</v>
      </c>
      <c r="Y9" s="54" t="n">
        <v>5</v>
      </c>
      <c r="Z9" s="43" t="n"/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Hamsatou</t>
        </is>
      </c>
      <c r="I10" s="51" t="inlineStr">
        <is>
          <t>Touré</t>
        </is>
      </c>
      <c r="J10" s="51" t="inlineStr">
        <is>
          <t>Hamsatou Touré</t>
        </is>
      </c>
      <c r="K10" s="52" t="inlineStr">
        <is>
          <t>MID WIFE</t>
        </is>
      </c>
      <c r="L10" s="53" t="inlineStr">
        <is>
          <t>MID WIFE</t>
        </is>
      </c>
      <c r="M10" s="51" t="n">
        <v>1</v>
      </c>
      <c r="N10" s="51" t="inlineStr">
        <is>
          <t>NON CORE</t>
        </is>
      </c>
      <c r="O10" s="51" t="inlineStr">
        <is>
          <t>CSREF</t>
        </is>
      </c>
      <c r="P10" s="51" t="inlineStr">
        <is>
          <t>CSREF Korofina</t>
        </is>
      </c>
      <c r="Q10" s="54" t="n"/>
      <c r="R10" s="55" t="inlineStr">
        <is>
          <t>76236611</t>
        </is>
      </c>
      <c r="S10" s="55" t="n"/>
      <c r="T10" s="49" t="inlineStr">
        <is>
          <t>Female</t>
        </is>
      </c>
      <c r="U10" s="65" t="n"/>
      <c r="V10" s="57" t="n"/>
      <c r="W10" s="43" t="n">
        <v>330000</v>
      </c>
      <c r="X10" s="43" t="n">
        <v>66000</v>
      </c>
      <c r="Y10" s="54" t="n">
        <v>5</v>
      </c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Fatoumata</t>
        </is>
      </c>
      <c r="I11" s="51" t="inlineStr">
        <is>
          <t>Coulibaly</t>
        </is>
      </c>
      <c r="J11" s="51" t="inlineStr">
        <is>
          <t>Fatoumata Coulibaly</t>
        </is>
      </c>
      <c r="K11" s="52" t="inlineStr">
        <is>
          <t>MID WIFE</t>
        </is>
      </c>
      <c r="L11" s="53" t="inlineStr">
        <is>
          <t>MID WIFE</t>
        </is>
      </c>
      <c r="M11" s="51" t="n">
        <v>1</v>
      </c>
      <c r="N11" s="51" t="inlineStr">
        <is>
          <t>NON CORE</t>
        </is>
      </c>
      <c r="O11" s="51" t="inlineStr">
        <is>
          <t>CSREF</t>
        </is>
      </c>
      <c r="P11" s="51" t="inlineStr">
        <is>
          <t>CSREF Korofina</t>
        </is>
      </c>
      <c r="Q11" s="54" t="n"/>
      <c r="R11" s="55" t="inlineStr">
        <is>
          <t>76326933</t>
        </is>
      </c>
      <c r="S11" s="55" t="n"/>
      <c r="T11" s="49" t="inlineStr">
        <is>
          <t>Female</t>
        </is>
      </c>
      <c r="U11" s="65" t="n"/>
      <c r="V11" s="57" t="n"/>
      <c r="W11" s="43" t="n">
        <v>330000</v>
      </c>
      <c r="X11" s="43" t="n">
        <v>66000</v>
      </c>
      <c r="Y11" s="54" t="n">
        <v>5</v>
      </c>
      <c r="Z11" s="43" t="n"/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Amadou</t>
        </is>
      </c>
      <c r="I12" s="51" t="inlineStr">
        <is>
          <t>Berthé</t>
        </is>
      </c>
      <c r="J12" s="51" t="inlineStr">
        <is>
          <t>Amadou Berthé</t>
        </is>
      </c>
      <c r="K12" s="52" t="inlineStr">
        <is>
          <t>MEDICINE</t>
        </is>
      </c>
      <c r="L12" s="53" t="inlineStr">
        <is>
          <t>UROLOGIST</t>
        </is>
      </c>
      <c r="M12" s="51" t="n">
        <v>3</v>
      </c>
      <c r="N12" s="51" t="inlineStr">
        <is>
          <t>CORE</t>
        </is>
      </c>
      <c r="O12" s="51" t="inlineStr">
        <is>
          <t>CSREF</t>
        </is>
      </c>
      <c r="P12" s="51" t="inlineStr">
        <is>
          <t>CSREF Korofina</t>
        </is>
      </c>
      <c r="Q12" s="54" t="n"/>
      <c r="R12" s="55" t="inlineStr">
        <is>
          <t>76371466</t>
        </is>
      </c>
      <c r="S12" s="55" t="n"/>
      <c r="T12" s="49" t="inlineStr">
        <is>
          <t>Male</t>
        </is>
      </c>
      <c r="U12" s="65" t="n"/>
      <c r="V12" s="57" t="n"/>
      <c r="W12" s="43" t="n">
        <v>660000</v>
      </c>
      <c r="X12" s="43" t="n">
        <v>132000</v>
      </c>
      <c r="Y12" s="54" t="n">
        <v>10</v>
      </c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Bakary</t>
        </is>
      </c>
      <c r="I13" s="51" t="inlineStr">
        <is>
          <t>Diarra</t>
        </is>
      </c>
      <c r="J13" s="51" t="inlineStr">
        <is>
          <t>Bakary Diarra</t>
        </is>
      </c>
      <c r="K13" s="52" t="inlineStr">
        <is>
          <t>MEDICINE</t>
        </is>
      </c>
      <c r="L13" s="53" t="inlineStr">
        <is>
          <t>UROLOGIST</t>
        </is>
      </c>
      <c r="M13" s="51" t="n">
        <v>3</v>
      </c>
      <c r="N13" s="51" t="inlineStr">
        <is>
          <t>CORE</t>
        </is>
      </c>
      <c r="O13" s="51" t="inlineStr">
        <is>
          <t>CSREF</t>
        </is>
      </c>
      <c r="P13" s="51" t="inlineStr">
        <is>
          <t>CSREF Korofina</t>
        </is>
      </c>
      <c r="Q13" s="54" t="n"/>
      <c r="R13" s="55" t="inlineStr">
        <is>
          <t>74640536</t>
        </is>
      </c>
      <c r="S13" s="55" t="n"/>
      <c r="T13" s="49" t="inlineStr">
        <is>
          <t>Male</t>
        </is>
      </c>
      <c r="U13" s="65" t="n"/>
      <c r="V13" s="57" t="n"/>
      <c r="W13" s="43" t="n">
        <v>660000</v>
      </c>
      <c r="X13" s="43" t="n">
        <v>132000</v>
      </c>
      <c r="Y13" s="54" t="n">
        <v>10</v>
      </c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Djiguiba</t>
        </is>
      </c>
      <c r="I14" s="51" t="inlineStr">
        <is>
          <t>Kamaté</t>
        </is>
      </c>
      <c r="J14" s="51" t="inlineStr">
        <is>
          <t>Djiguiba Kamaté</t>
        </is>
      </c>
      <c r="K14" s="52" t="inlineStr">
        <is>
          <t>NURSE</t>
        </is>
      </c>
      <c r="L14" s="53" t="inlineStr">
        <is>
          <t>NURSE</t>
        </is>
      </c>
      <c r="M14" s="51" t="n">
        <v>3</v>
      </c>
      <c r="N14" s="51" t="inlineStr">
        <is>
          <t>CORE</t>
        </is>
      </c>
      <c r="O14" s="51" t="inlineStr">
        <is>
          <t>Clinique</t>
        </is>
      </c>
      <c r="P14" s="51" t="inlineStr">
        <is>
          <t>Clinique Korenzola</t>
        </is>
      </c>
      <c r="Q14" s="54" t="n"/>
      <c r="R14" s="55" t="inlineStr">
        <is>
          <t>69799210</t>
        </is>
      </c>
      <c r="S14" s="55" t="n"/>
      <c r="T14" s="49" t="inlineStr">
        <is>
          <t>Male</t>
        </is>
      </c>
      <c r="U14" s="65" t="n"/>
      <c r="V14" s="57" t="n"/>
      <c r="W14" s="43" t="n">
        <v>660000</v>
      </c>
      <c r="X14" s="43" t="n">
        <v>132000</v>
      </c>
      <c r="Y14" s="54" t="n">
        <v>10</v>
      </c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Mohamed</t>
        </is>
      </c>
      <c r="I15" s="51" t="inlineStr">
        <is>
          <t>Korenzo</t>
        </is>
      </c>
      <c r="J15" s="51" t="inlineStr">
        <is>
          <t>Mohamed Korenzo</t>
        </is>
      </c>
      <c r="K15" s="52" t="inlineStr">
        <is>
          <t>MEDICINE</t>
        </is>
      </c>
      <c r="L15" s="53" t="inlineStr">
        <is>
          <t>GENERAL PRACTITIONER</t>
        </is>
      </c>
      <c r="M15" s="51" t="n">
        <v>3</v>
      </c>
      <c r="N15" s="51" t="inlineStr">
        <is>
          <t>CORE</t>
        </is>
      </c>
      <c r="O15" s="51" t="inlineStr">
        <is>
          <t>Clinique</t>
        </is>
      </c>
      <c r="P15" s="51" t="inlineStr">
        <is>
          <t>Clinique Korenzola</t>
        </is>
      </c>
      <c r="Q15" s="54" t="n"/>
      <c r="R15" s="55" t="inlineStr">
        <is>
          <t>78720506</t>
        </is>
      </c>
      <c r="S15" s="55" t="n"/>
      <c r="T15" s="49" t="inlineStr">
        <is>
          <t>Male</t>
        </is>
      </c>
      <c r="U15" s="65" t="n"/>
      <c r="V15" s="57" t="n"/>
      <c r="W15" s="43" t="n">
        <v>660000</v>
      </c>
      <c r="X15" s="43" t="n">
        <v>132000</v>
      </c>
      <c r="Y15" s="54" t="n">
        <v>10</v>
      </c>
      <c r="Z15" s="43" t="n"/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Mariam</t>
        </is>
      </c>
      <c r="I16" s="51" t="inlineStr">
        <is>
          <t>Diaby</t>
        </is>
      </c>
      <c r="J16" s="51" t="inlineStr">
        <is>
          <t>Mariam Diaby</t>
        </is>
      </c>
      <c r="K16" s="52" t="inlineStr">
        <is>
          <t>MID WIFE</t>
        </is>
      </c>
      <c r="L16" s="53" t="inlineStr">
        <is>
          <t>MID WIFE</t>
        </is>
      </c>
      <c r="M16" s="51" t="n">
        <v>3</v>
      </c>
      <c r="N16" s="51" t="inlineStr">
        <is>
          <t>CORE</t>
        </is>
      </c>
      <c r="O16" s="51" t="inlineStr">
        <is>
          <t>Clinique</t>
        </is>
      </c>
      <c r="P16" s="51" t="inlineStr">
        <is>
          <t>Clinique Korenzola</t>
        </is>
      </c>
      <c r="Q16" s="54" t="n"/>
      <c r="R16" s="55" t="inlineStr">
        <is>
          <t>62885072</t>
        </is>
      </c>
      <c r="S16" s="55" t="n"/>
      <c r="T16" s="49" t="inlineStr">
        <is>
          <t>Female</t>
        </is>
      </c>
      <c r="U16" s="65" t="n"/>
      <c r="V16" s="57" t="n"/>
      <c r="W16" s="43" t="n">
        <v>660000</v>
      </c>
      <c r="X16" s="43" t="n">
        <v>132000</v>
      </c>
      <c r="Y16" s="54" t="n">
        <v>10</v>
      </c>
      <c r="Z16" s="43" t="n"/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inlineStr">
        <is>
          <t>Coulibaly</t>
        </is>
      </c>
      <c r="J17" s="51" t="inlineStr">
        <is>
          <t>Néma Coulibaly</t>
        </is>
      </c>
      <c r="K17" s="52" t="inlineStr">
        <is>
          <t>MID WIFE</t>
        </is>
      </c>
      <c r="L17" s="53" t="inlineStr">
        <is>
          <t>MID WIFE</t>
        </is>
      </c>
      <c r="M17" s="51" t="n">
        <v>1</v>
      </c>
      <c r="N17" s="51" t="inlineStr">
        <is>
          <t>NON CORE</t>
        </is>
      </c>
      <c r="O17" s="51" t="inlineStr">
        <is>
          <t>CENTRE Evengelique</t>
        </is>
      </c>
      <c r="P17" s="51" t="inlineStr">
        <is>
          <t>CENTRE Evengelique</t>
        </is>
      </c>
      <c r="Q17" s="54" t="n"/>
      <c r="R17" s="55" t="inlineStr">
        <is>
          <t>78111461</t>
        </is>
      </c>
      <c r="S17" s="55" t="n"/>
      <c r="T17" s="49" t="inlineStr">
        <is>
          <t>Female</t>
        </is>
      </c>
      <c r="U17" s="65" t="n"/>
      <c r="V17" s="57" t="n"/>
      <c r="W17" s="43" t="n">
        <v>330000</v>
      </c>
      <c r="X17" s="43" t="n">
        <v>66000</v>
      </c>
      <c r="Y17" s="54" t="n">
        <v>5</v>
      </c>
      <c r="Z17" s="43" t="n"/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Nahomie</t>
        </is>
      </c>
      <c r="I18" s="51" t="inlineStr">
        <is>
          <t>Dembelé</t>
        </is>
      </c>
      <c r="J18" s="51" t="inlineStr">
        <is>
          <t>Nahomie Dembelé</t>
        </is>
      </c>
      <c r="K18" s="52" t="inlineStr">
        <is>
          <t>MID WIFE</t>
        </is>
      </c>
      <c r="L18" s="53" t="inlineStr">
        <is>
          <t>MID WIFE</t>
        </is>
      </c>
      <c r="M18" s="51" t="n">
        <v>1</v>
      </c>
      <c r="N18" s="51" t="inlineStr">
        <is>
          <t>NON CORE</t>
        </is>
      </c>
      <c r="O18" s="51" t="inlineStr">
        <is>
          <t>CENTRE Evengelique</t>
        </is>
      </c>
      <c r="P18" s="51" t="inlineStr">
        <is>
          <t>CENTRE Evengelique</t>
        </is>
      </c>
      <c r="Q18" s="54" t="n"/>
      <c r="R18" s="55" t="inlineStr">
        <is>
          <t>79085859</t>
        </is>
      </c>
      <c r="S18" s="55" t="n"/>
      <c r="T18" s="49" t="inlineStr">
        <is>
          <t>Female</t>
        </is>
      </c>
      <c r="U18" s="65" t="n"/>
      <c r="V18" s="57" t="n"/>
      <c r="W18" s="43" t="n">
        <v>330000</v>
      </c>
      <c r="X18" s="43" t="n">
        <v>66000</v>
      </c>
      <c r="Y18" s="54" t="n">
        <v>5</v>
      </c>
      <c r="Z18" s="43" t="n"/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inlineStr">
        <is>
          <t>Keïta</t>
        </is>
      </c>
      <c r="J19" s="51" t="inlineStr">
        <is>
          <t>Kadiatou Keïta</t>
        </is>
      </c>
      <c r="K19" s="52" t="inlineStr">
        <is>
          <t>MID WIFE</t>
        </is>
      </c>
      <c r="L19" s="53" t="inlineStr">
        <is>
          <t>MID WIFE</t>
        </is>
      </c>
      <c r="M19" s="51" t="n">
        <v>3</v>
      </c>
      <c r="N19" s="51" t="inlineStr">
        <is>
          <t>CORE</t>
        </is>
      </c>
      <c r="O19" s="51" t="inlineStr">
        <is>
          <t>CENTRE Evengelique</t>
        </is>
      </c>
      <c r="P19" s="51" t="inlineStr">
        <is>
          <t>CENTRE Evengelique</t>
        </is>
      </c>
      <c r="Q19" s="54" t="n"/>
      <c r="R19" s="55" t="inlineStr">
        <is>
          <t>62093776</t>
        </is>
      </c>
      <c r="S19" s="55" t="n"/>
      <c r="T19" s="49" t="inlineStr">
        <is>
          <t>Female</t>
        </is>
      </c>
      <c r="U19" s="65" t="n"/>
      <c r="V19" s="57" t="n"/>
      <c r="W19" s="43" t="n">
        <v>660000</v>
      </c>
      <c r="X19" s="43" t="n">
        <v>132000</v>
      </c>
      <c r="Y19" s="54" t="n">
        <v>10</v>
      </c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Abdoulaye</t>
        </is>
      </c>
      <c r="I20" s="51" t="inlineStr">
        <is>
          <t>Berthé</t>
        </is>
      </c>
      <c r="J20" s="51" t="inlineStr">
        <is>
          <t>Abdoulaye Berthé</t>
        </is>
      </c>
      <c r="K20" s="52" t="inlineStr">
        <is>
          <t>MEDICINE</t>
        </is>
      </c>
      <c r="L20" s="53" t="inlineStr">
        <is>
          <t>GENERAL PRACTITIONER</t>
        </is>
      </c>
      <c r="M20" s="51" t="n">
        <v>3</v>
      </c>
      <c r="N20" s="51" t="inlineStr">
        <is>
          <t>CORE</t>
        </is>
      </c>
      <c r="O20" s="51" t="inlineStr">
        <is>
          <t>Consultation privée</t>
        </is>
      </c>
      <c r="P20" s="51" t="inlineStr">
        <is>
          <t>Consultation privée</t>
        </is>
      </c>
      <c r="Q20" s="54" t="n"/>
      <c r="R20" s="55" t="inlineStr">
        <is>
          <t>66790162</t>
        </is>
      </c>
      <c r="S20" s="55" t="n"/>
      <c r="T20" s="49" t="inlineStr">
        <is>
          <t>Male</t>
        </is>
      </c>
      <c r="U20" s="65" t="n"/>
      <c r="V20" s="57" t="n"/>
      <c r="W20" s="43" t="n">
        <v>660000</v>
      </c>
      <c r="X20" s="43" t="n">
        <v>132000</v>
      </c>
      <c r="Y20" s="54" t="n">
        <v>10</v>
      </c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Amadou</t>
        </is>
      </c>
      <c r="I21" s="51" t="inlineStr">
        <is>
          <t>Boré</t>
        </is>
      </c>
      <c r="J21" s="51" t="inlineStr">
        <is>
          <t>Amadou Boré</t>
        </is>
      </c>
      <c r="K21" s="52" t="inlineStr">
        <is>
          <t>MEDICINE</t>
        </is>
      </c>
      <c r="L21" s="53" t="inlineStr">
        <is>
          <t>GENERAL PRACTITIONER</t>
        </is>
      </c>
      <c r="M21" s="51" t="n">
        <v>3</v>
      </c>
      <c r="N21" s="51" t="inlineStr">
        <is>
          <t>CORE</t>
        </is>
      </c>
      <c r="O21" s="51" t="inlineStr">
        <is>
          <t>Clinique</t>
        </is>
      </c>
      <c r="P21" s="51" t="inlineStr">
        <is>
          <t>Clinique Teriya</t>
        </is>
      </c>
      <c r="Q21" s="54" t="n"/>
      <c r="R21" s="55" t="inlineStr">
        <is>
          <t>73480341</t>
        </is>
      </c>
      <c r="S21" s="55" t="n"/>
      <c r="T21" s="49" t="inlineStr">
        <is>
          <t>Male</t>
        </is>
      </c>
      <c r="U21" s="65" t="n"/>
      <c r="V21" s="57" t="n"/>
      <c r="W21" s="43" t="n">
        <v>660000</v>
      </c>
      <c r="X21" s="43" t="n">
        <v>132000</v>
      </c>
      <c r="Y21" s="54" t="n">
        <v>10</v>
      </c>
      <c r="Z21" s="43" t="n"/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Oumar</t>
        </is>
      </c>
      <c r="I22" s="51" t="inlineStr">
        <is>
          <t>Coulibaly</t>
        </is>
      </c>
      <c r="J22" s="51" t="inlineStr">
        <is>
          <t>Oumar Coulibaly</t>
        </is>
      </c>
      <c r="K22" s="52" t="inlineStr">
        <is>
          <t>MEDICINE</t>
        </is>
      </c>
      <c r="L22" s="53" t="inlineStr">
        <is>
          <t>GENERAL PRACTITIONER</t>
        </is>
      </c>
      <c r="M22" s="51" t="n">
        <v>3</v>
      </c>
      <c r="N22" s="51" t="inlineStr">
        <is>
          <t>CORE</t>
        </is>
      </c>
      <c r="O22" s="51" t="inlineStr">
        <is>
          <t>Clinique</t>
        </is>
      </c>
      <c r="P22" s="51" t="inlineStr">
        <is>
          <t>Clinique Touba</t>
        </is>
      </c>
      <c r="Q22" s="54" t="n"/>
      <c r="R22" s="55" t="inlineStr">
        <is>
          <t>76187080</t>
        </is>
      </c>
      <c r="S22" s="55" t="n"/>
      <c r="T22" s="49" t="inlineStr">
        <is>
          <t>Male</t>
        </is>
      </c>
      <c r="U22" s="65" t="n"/>
      <c r="V22" s="57" t="n"/>
      <c r="W22" s="43" t="n">
        <v>660000</v>
      </c>
      <c r="X22" s="43" t="n">
        <v>132000</v>
      </c>
      <c r="Y22" s="54" t="n">
        <v>10</v>
      </c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inlineStr">
        <is>
          <t>Diarra</t>
        </is>
      </c>
      <c r="J23" s="51" t="inlineStr">
        <is>
          <t>Abdoulaye Diarra</t>
        </is>
      </c>
      <c r="K23" s="52" t="inlineStr">
        <is>
          <t>MEDICINE</t>
        </is>
      </c>
      <c r="L23" s="53" t="inlineStr">
        <is>
          <t>GYNECOLOGIST</t>
        </is>
      </c>
      <c r="M23" s="51" t="n">
        <v>3</v>
      </c>
      <c r="N23" s="51" t="inlineStr">
        <is>
          <t>CORE</t>
        </is>
      </c>
      <c r="O23" s="51" t="inlineStr">
        <is>
          <t>Cabinet</t>
        </is>
      </c>
      <c r="P23" s="51" t="inlineStr">
        <is>
          <t>Cabinet Diarrala</t>
        </is>
      </c>
      <c r="Q23" s="54" t="n"/>
      <c r="R23" s="55" t="inlineStr">
        <is>
          <t>76240401</t>
        </is>
      </c>
      <c r="S23" s="55" t="n"/>
      <c r="T23" s="49" t="inlineStr">
        <is>
          <t>Male</t>
        </is>
      </c>
      <c r="U23" s="65" t="n"/>
      <c r="V23" s="57" t="n"/>
      <c r="W23" s="43" t="n">
        <v>660000</v>
      </c>
      <c r="X23" s="43" t="n">
        <v>132000</v>
      </c>
      <c r="Y23" s="54" t="n">
        <v>10</v>
      </c>
      <c r="Z23" s="43" t="n"/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Volvo</t>
        </is>
      </c>
      <c r="I24" s="51" t="inlineStr">
        <is>
          <t>Konaté</t>
        </is>
      </c>
      <c r="J24" s="51" t="inlineStr">
        <is>
          <t>Volvo Konaté</t>
        </is>
      </c>
      <c r="K24" s="52" t="inlineStr">
        <is>
          <t>MEDICINE</t>
        </is>
      </c>
      <c r="L24" s="53" t="inlineStr">
        <is>
          <t>GENERAL PRACTITIONER</t>
        </is>
      </c>
      <c r="M24" s="51" t="n">
        <v>3</v>
      </c>
      <c r="N24" s="51" t="inlineStr">
        <is>
          <t>CORE</t>
        </is>
      </c>
      <c r="O24" s="51" t="inlineStr">
        <is>
          <t>Consultation privée</t>
        </is>
      </c>
      <c r="P24" s="51" t="inlineStr">
        <is>
          <t>Consultation privée</t>
        </is>
      </c>
      <c r="Q24" s="54" t="n"/>
      <c r="R24" s="55" t="inlineStr">
        <is>
          <t>76413115</t>
        </is>
      </c>
      <c r="S24" s="55" t="n"/>
      <c r="T24" s="49" t="inlineStr">
        <is>
          <t>Male</t>
        </is>
      </c>
      <c r="U24" s="65" t="n"/>
      <c r="V24" s="57" t="n"/>
      <c r="W24" s="43" t="n">
        <v>660000</v>
      </c>
      <c r="X24" s="43" t="n">
        <v>132000</v>
      </c>
      <c r="Y24" s="54" t="n">
        <v>10</v>
      </c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inlineStr">
        <is>
          <t>coulibaly</t>
        </is>
      </c>
      <c r="J25" s="51" t="inlineStr">
        <is>
          <t>Oumar coulibaly</t>
        </is>
      </c>
      <c r="K25" s="52" t="inlineStr">
        <is>
          <t>MEDICINE</t>
        </is>
      </c>
      <c r="L25" s="53" t="inlineStr">
        <is>
          <t>GENERAL PRACTITIONER</t>
        </is>
      </c>
      <c r="M25" s="51" t="n">
        <v>3</v>
      </c>
      <c r="N25" s="51" t="inlineStr">
        <is>
          <t>CORE</t>
        </is>
      </c>
      <c r="O25" s="51" t="inlineStr">
        <is>
          <t>Cscom</t>
        </is>
      </c>
      <c r="P25" s="51" t="inlineStr">
        <is>
          <t>Cscom Banconi</t>
        </is>
      </c>
      <c r="Q25" s="54" t="n"/>
      <c r="R25" s="55" t="inlineStr">
        <is>
          <t>76683388</t>
        </is>
      </c>
      <c r="S25" s="55" t="n"/>
      <c r="T25" s="49" t="inlineStr">
        <is>
          <t>Male</t>
        </is>
      </c>
      <c r="U25" s="65" t="n"/>
      <c r="V25" s="57" t="n"/>
      <c r="W25" s="43" t="n">
        <v>660000</v>
      </c>
      <c r="X25" s="43" t="n">
        <v>132000</v>
      </c>
      <c r="Y25" s="54" t="n">
        <v>10</v>
      </c>
      <c r="Z25" s="43" t="n"/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Nene</t>
        </is>
      </c>
      <c r="I26" s="51" t="inlineStr">
        <is>
          <t>Kanté</t>
        </is>
      </c>
      <c r="J26" s="51" t="inlineStr">
        <is>
          <t>Nene Kanté</t>
        </is>
      </c>
      <c r="K26" s="52" t="inlineStr">
        <is>
          <t>MEDICINE</t>
        </is>
      </c>
      <c r="L26" s="53" t="inlineStr">
        <is>
          <t>GENERAL PRACTITIONER</t>
        </is>
      </c>
      <c r="M26" s="51" t="n">
        <v>1</v>
      </c>
      <c r="N26" s="51" t="inlineStr">
        <is>
          <t>NON CORE</t>
        </is>
      </c>
      <c r="O26" s="51" t="inlineStr">
        <is>
          <t>Cscom</t>
        </is>
      </c>
      <c r="P26" s="51" t="inlineStr">
        <is>
          <t>Cscom Banconi</t>
        </is>
      </c>
      <c r="Q26" s="54" t="n"/>
      <c r="R26" s="55" t="inlineStr">
        <is>
          <t>78188653</t>
        </is>
      </c>
      <c r="S26" s="55" t="n"/>
      <c r="T26" s="49" t="inlineStr">
        <is>
          <t>Male</t>
        </is>
      </c>
      <c r="U26" s="65" t="n"/>
      <c r="V26" s="57" t="n"/>
      <c r="W26" s="43" t="n">
        <v>330000</v>
      </c>
      <c r="X26" s="43" t="n">
        <v>66000</v>
      </c>
      <c r="Y26" s="54" t="n">
        <v>5</v>
      </c>
      <c r="Z26" s="43" t="n"/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Sidy</t>
        </is>
      </c>
      <c r="I27" s="51" t="inlineStr">
        <is>
          <t>Sangaré</t>
        </is>
      </c>
      <c r="J27" s="51" t="inlineStr">
        <is>
          <t>Sidy Sangaré</t>
        </is>
      </c>
      <c r="K27" s="52" t="inlineStr">
        <is>
          <t>MEDICINE</t>
        </is>
      </c>
      <c r="L27" s="53" t="inlineStr">
        <is>
          <t>GENERAL PRACTITIONER</t>
        </is>
      </c>
      <c r="M27" s="51" t="n">
        <v>3</v>
      </c>
      <c r="N27" s="51" t="inlineStr">
        <is>
          <t>CORE</t>
        </is>
      </c>
      <c r="O27" s="51" t="inlineStr">
        <is>
          <t>Cscom</t>
        </is>
      </c>
      <c r="P27" s="51" t="inlineStr">
        <is>
          <t>Cscom Banconi</t>
        </is>
      </c>
      <c r="Q27" s="54" t="n"/>
      <c r="R27" s="55" t="inlineStr">
        <is>
          <t>70998452</t>
        </is>
      </c>
      <c r="S27" s="55" t="n"/>
      <c r="T27" s="49" t="inlineStr">
        <is>
          <t>Male</t>
        </is>
      </c>
      <c r="U27" s="65" t="n"/>
      <c r="V27" s="57" t="n"/>
      <c r="W27" s="43" t="n">
        <v>660000</v>
      </c>
      <c r="X27" s="43" t="n">
        <v>132000</v>
      </c>
      <c r="Y27" s="54" t="n">
        <v>10</v>
      </c>
      <c r="Z27" s="43" t="n"/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inlineStr">
        <is>
          <t>Coumaré</t>
        </is>
      </c>
      <c r="J28" s="51" t="inlineStr">
        <is>
          <t>Moussa Coumaré</t>
        </is>
      </c>
      <c r="K28" s="52" t="inlineStr">
        <is>
          <t>MEDICINE</t>
        </is>
      </c>
      <c r="L28" s="53" t="inlineStr">
        <is>
          <t>GENERAL PRACTITIONER</t>
        </is>
      </c>
      <c r="M28" s="51" t="n">
        <v>3</v>
      </c>
      <c r="N28" s="51" t="inlineStr">
        <is>
          <t>CORE</t>
        </is>
      </c>
      <c r="O28" s="51" t="inlineStr">
        <is>
          <t>Cscom</t>
        </is>
      </c>
      <c r="P28" s="51" t="inlineStr">
        <is>
          <t>Cscom Banconi</t>
        </is>
      </c>
      <c r="Q28" s="54" t="n"/>
      <c r="R28" s="55" t="inlineStr">
        <is>
          <t>61219455</t>
        </is>
      </c>
      <c r="S28" s="55" t="n"/>
      <c r="T28" s="49" t="inlineStr">
        <is>
          <t>Male</t>
        </is>
      </c>
      <c r="U28" s="65" t="n"/>
      <c r="V28" s="57" t="n"/>
      <c r="W28" s="43" t="n">
        <v>660000</v>
      </c>
      <c r="X28" s="43" t="n">
        <v>132000</v>
      </c>
      <c r="Y28" s="54" t="n">
        <v>10</v>
      </c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inlineStr">
        <is>
          <t>Berthé</t>
        </is>
      </c>
      <c r="J29" s="51" t="inlineStr">
        <is>
          <t>Minkoro Berthé</t>
        </is>
      </c>
      <c r="K29" s="52" t="inlineStr">
        <is>
          <t>NURSE</t>
        </is>
      </c>
      <c r="L29" s="53" t="inlineStr">
        <is>
          <t>NURSE</t>
        </is>
      </c>
      <c r="M29" s="51" t="n">
        <v>1</v>
      </c>
      <c r="N29" s="51" t="inlineStr">
        <is>
          <t>NON CORE</t>
        </is>
      </c>
      <c r="O29" s="51" t="inlineStr">
        <is>
          <t>CSREF</t>
        </is>
      </c>
      <c r="P29" s="51" t="inlineStr">
        <is>
          <t>CSREF Korofina</t>
        </is>
      </c>
      <c r="Q29" s="54" t="n"/>
      <c r="R29" s="55" t="inlineStr">
        <is>
          <t>72475872</t>
        </is>
      </c>
      <c r="S29" s="55" t="n"/>
      <c r="T29" s="49" t="inlineStr">
        <is>
          <t>Male</t>
        </is>
      </c>
      <c r="U29" s="65" t="n"/>
      <c r="V29" s="57" t="n"/>
      <c r="W29" s="43" t="n">
        <v>330000</v>
      </c>
      <c r="X29" s="43" t="n">
        <v>66000</v>
      </c>
      <c r="Y29" s="54" t="n">
        <v>5</v>
      </c>
      <c r="Z29" s="43" t="n"/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inlineStr">
        <is>
          <t>Coulibaly</t>
        </is>
      </c>
      <c r="J30" s="51" t="inlineStr">
        <is>
          <t>Mamadou Coulibaly</t>
        </is>
      </c>
      <c r="K30" s="52" t="inlineStr">
        <is>
          <t>MEDICINE</t>
        </is>
      </c>
      <c r="L30" s="53" t="inlineStr">
        <is>
          <t>GENERAL PRACTITIONER</t>
        </is>
      </c>
      <c r="M30" s="51" t="n">
        <v>1</v>
      </c>
      <c r="N30" s="51" t="inlineStr">
        <is>
          <t>NON CORE</t>
        </is>
      </c>
      <c r="O30" s="51" t="inlineStr">
        <is>
          <t>CSREF</t>
        </is>
      </c>
      <c r="P30" s="51" t="inlineStr">
        <is>
          <t>CSREF Korofina</t>
        </is>
      </c>
      <c r="Q30" s="54" t="n"/>
      <c r="R30" s="55" t="inlineStr">
        <is>
          <t>75297164</t>
        </is>
      </c>
      <c r="S30" s="55" t="n"/>
      <c r="T30" s="49" t="inlineStr">
        <is>
          <t>Male</t>
        </is>
      </c>
      <c r="U30" s="65" t="n"/>
      <c r="V30" s="57" t="n"/>
      <c r="W30" s="43" t="n">
        <v>330000</v>
      </c>
      <c r="X30" s="43" t="n">
        <v>66000</v>
      </c>
      <c r="Y30" s="54" t="n">
        <v>5</v>
      </c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inlineStr">
        <is>
          <t>Dembele</t>
        </is>
      </c>
      <c r="J31" s="51" t="inlineStr">
        <is>
          <t>Bekaye Dembele</t>
        </is>
      </c>
      <c r="K31" s="52" t="inlineStr">
        <is>
          <t>MEDICINE</t>
        </is>
      </c>
      <c r="L31" s="53" t="inlineStr">
        <is>
          <t>GENERAL PRACTITIONER</t>
        </is>
      </c>
      <c r="M31" s="51" t="n">
        <v>1</v>
      </c>
      <c r="N31" s="51" t="inlineStr">
        <is>
          <t>NON CORE</t>
        </is>
      </c>
      <c r="O31" s="51" t="inlineStr">
        <is>
          <t>CSREF</t>
        </is>
      </c>
      <c r="P31" s="51" t="inlineStr">
        <is>
          <t>CSREF Korofina</t>
        </is>
      </c>
      <c r="Q31" s="54" t="n"/>
      <c r="R31" s="55" t="inlineStr">
        <is>
          <t>66606687</t>
        </is>
      </c>
      <c r="S31" s="55" t="n"/>
      <c r="T31" s="49" t="inlineStr">
        <is>
          <t>Male</t>
        </is>
      </c>
      <c r="U31" s="65" t="n"/>
      <c r="V31" s="57" t="n"/>
      <c r="W31" s="43" t="n">
        <v>330000</v>
      </c>
      <c r="X31" s="43" t="n">
        <v>66000</v>
      </c>
      <c r="Y31" s="54" t="n">
        <v>5</v>
      </c>
      <c r="Z31" s="43" t="n"/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Assa</t>
        </is>
      </c>
      <c r="I32" s="51" t="inlineStr">
        <is>
          <t>Cisse</t>
        </is>
      </c>
      <c r="J32" s="51" t="inlineStr">
        <is>
          <t>Assa Cisse</t>
        </is>
      </c>
      <c r="K32" s="52" t="inlineStr">
        <is>
          <t>MID WIFE</t>
        </is>
      </c>
      <c r="L32" s="53" t="inlineStr">
        <is>
          <t>MID WIFE</t>
        </is>
      </c>
      <c r="M32" s="51" t="n">
        <v>1</v>
      </c>
      <c r="N32" s="51" t="inlineStr">
        <is>
          <t>NON CORE</t>
        </is>
      </c>
      <c r="O32" s="51" t="inlineStr">
        <is>
          <t>CSREF</t>
        </is>
      </c>
      <c r="P32" s="51" t="inlineStr">
        <is>
          <t>CSREF Korofina</t>
        </is>
      </c>
      <c r="Q32" s="54" t="n"/>
      <c r="R32" s="55" t="inlineStr">
        <is>
          <t>76626026</t>
        </is>
      </c>
      <c r="S32" s="55" t="n"/>
      <c r="T32" s="49" t="inlineStr">
        <is>
          <t>Female</t>
        </is>
      </c>
      <c r="U32" s="65" t="n"/>
      <c r="V32" s="57" t="n"/>
      <c r="W32" s="43" t="n">
        <v>330000</v>
      </c>
      <c r="X32" s="43" t="n">
        <v>66000</v>
      </c>
      <c r="Y32" s="54" t="n">
        <v>5</v>
      </c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Kadiatou</t>
        </is>
      </c>
      <c r="I33" s="51" t="inlineStr">
        <is>
          <t>Niaré</t>
        </is>
      </c>
      <c r="J33" s="51" t="inlineStr">
        <is>
          <t>Kadiatou Niaré</t>
        </is>
      </c>
      <c r="K33" s="52" t="inlineStr">
        <is>
          <t>MID WIFE</t>
        </is>
      </c>
      <c r="L33" s="53" t="inlineStr">
        <is>
          <t>MID WIFE</t>
        </is>
      </c>
      <c r="M33" s="51" t="n">
        <v>3</v>
      </c>
      <c r="N33" s="51" t="inlineStr">
        <is>
          <t>CORE</t>
        </is>
      </c>
      <c r="O33" s="51" t="inlineStr">
        <is>
          <t>CSREF</t>
        </is>
      </c>
      <c r="P33" s="51" t="inlineStr">
        <is>
          <t>CSREF Korofina</t>
        </is>
      </c>
      <c r="Q33" s="54" t="n"/>
      <c r="R33" s="55" t="inlineStr">
        <is>
          <t>76302336</t>
        </is>
      </c>
      <c r="S33" s="55" t="n"/>
      <c r="T33" s="49" t="inlineStr">
        <is>
          <t>Female</t>
        </is>
      </c>
      <c r="U33" s="65" t="n"/>
      <c r="V33" s="57" t="n"/>
      <c r="W33" s="43" t="n">
        <v>660000</v>
      </c>
      <c r="X33" s="43" t="n">
        <v>132000</v>
      </c>
      <c r="Y33" s="54" t="n">
        <v>10</v>
      </c>
      <c r="Z33" s="43" t="n"/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inlineStr">
        <is>
          <t>Dia</t>
        </is>
      </c>
      <c r="J34" s="51" t="inlineStr">
        <is>
          <t>Amadou Dia</t>
        </is>
      </c>
      <c r="K34" s="52" t="inlineStr">
        <is>
          <t>MEDICINE</t>
        </is>
      </c>
      <c r="L34" s="53" t="inlineStr">
        <is>
          <t>GENERAL PRACTITIONER</t>
        </is>
      </c>
      <c r="M34" s="51" t="n">
        <v>3</v>
      </c>
      <c r="N34" s="51" t="inlineStr">
        <is>
          <t>CORE</t>
        </is>
      </c>
      <c r="O34" s="51" t="inlineStr">
        <is>
          <t>CSREF</t>
        </is>
      </c>
      <c r="P34" s="51" t="inlineStr">
        <is>
          <t>CSREF Korofina</t>
        </is>
      </c>
      <c r="Q34" s="54" t="n"/>
      <c r="R34" s="55" t="inlineStr">
        <is>
          <t>71228656</t>
        </is>
      </c>
      <c r="S34" s="55" t="n"/>
      <c r="T34" s="49" t="inlineStr">
        <is>
          <t>Male</t>
        </is>
      </c>
      <c r="U34" s="65" t="n"/>
      <c r="V34" s="57" t="n"/>
      <c r="W34" s="43" t="n">
        <v>660000</v>
      </c>
      <c r="X34" s="43" t="n">
        <v>132000</v>
      </c>
      <c r="Y34" s="54" t="n">
        <v>10</v>
      </c>
      <c r="Z34" s="43" t="n"/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Mabontou</t>
        </is>
      </c>
      <c r="I35" s="51" t="inlineStr">
        <is>
          <t>Niaré</t>
        </is>
      </c>
      <c r="J35" s="51" t="inlineStr">
        <is>
          <t>Mabontou Niaré</t>
        </is>
      </c>
      <c r="K35" s="52" t="inlineStr">
        <is>
          <t>MEDICINE</t>
        </is>
      </c>
      <c r="L35" s="53" t="inlineStr">
        <is>
          <t>GENERAL PRACTITIONER</t>
        </is>
      </c>
      <c r="M35" s="51" t="n">
        <v>3</v>
      </c>
      <c r="N35" s="51" t="inlineStr">
        <is>
          <t>CORE</t>
        </is>
      </c>
      <c r="O35" s="51" t="inlineStr">
        <is>
          <t>Centre catolique</t>
        </is>
      </c>
      <c r="P35" s="51" t="inlineStr">
        <is>
          <t>Centre catolique Nafadji</t>
        </is>
      </c>
      <c r="Q35" s="54" t="n"/>
      <c r="R35" s="55" t="inlineStr">
        <is>
          <t>73245517</t>
        </is>
      </c>
      <c r="S35" s="55" t="n"/>
      <c r="T35" s="49" t="inlineStr">
        <is>
          <t>Male</t>
        </is>
      </c>
      <c r="U35" s="65" t="n"/>
      <c r="V35" s="57" t="n"/>
      <c r="W35" s="43" t="n">
        <v>660000</v>
      </c>
      <c r="X35" s="43" t="n">
        <v>132000</v>
      </c>
      <c r="Y35" s="54" t="n">
        <v>10</v>
      </c>
      <c r="Z35" s="43" t="n"/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Adama</t>
        </is>
      </c>
      <c r="I36" s="51" t="inlineStr">
        <is>
          <t>Traoré</t>
        </is>
      </c>
      <c r="J36" s="51" t="inlineStr">
        <is>
          <t>Adama Traoré</t>
        </is>
      </c>
      <c r="K36" s="52" t="inlineStr">
        <is>
          <t>MEDICINE</t>
        </is>
      </c>
      <c r="L36" s="53" t="inlineStr">
        <is>
          <t>GENERAL PRACTITIONER</t>
        </is>
      </c>
      <c r="M36" s="51" t="n">
        <v>3</v>
      </c>
      <c r="N36" s="51" t="inlineStr">
        <is>
          <t>CORE</t>
        </is>
      </c>
      <c r="O36" s="51" t="inlineStr">
        <is>
          <t>Centre catolique</t>
        </is>
      </c>
      <c r="P36" s="51" t="inlineStr">
        <is>
          <t>Centre catolique Nafadji</t>
        </is>
      </c>
      <c r="Q36" s="54" t="n"/>
      <c r="R36" s="55" t="inlineStr">
        <is>
          <t>77614300</t>
        </is>
      </c>
      <c r="S36" s="55" t="n"/>
      <c r="T36" s="49" t="inlineStr">
        <is>
          <t>Male</t>
        </is>
      </c>
      <c r="U36" s="65" t="n"/>
      <c r="V36" s="57" t="n"/>
      <c r="W36" s="43" t="n">
        <v>660000</v>
      </c>
      <c r="X36" s="43" t="n">
        <v>132000</v>
      </c>
      <c r="Y36" s="54" t="n">
        <v>10</v>
      </c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inlineStr">
        <is>
          <t>Magassa</t>
        </is>
      </c>
      <c r="J37" s="51" t="inlineStr">
        <is>
          <t>Daouda Magassa</t>
        </is>
      </c>
      <c r="K37" s="52" t="inlineStr">
        <is>
          <t>MEDICINE</t>
        </is>
      </c>
      <c r="L37" s="53" t="inlineStr">
        <is>
          <t>GENERAL PRACTITIONER</t>
        </is>
      </c>
      <c r="M37" s="51" t="n">
        <v>3</v>
      </c>
      <c r="N37" s="51" t="inlineStr">
        <is>
          <t>CORE</t>
        </is>
      </c>
      <c r="O37" s="51" t="inlineStr">
        <is>
          <t>Centre catolique</t>
        </is>
      </c>
      <c r="P37" s="51" t="inlineStr">
        <is>
          <t>Centre catolique Nafadji</t>
        </is>
      </c>
      <c r="Q37" s="54" t="n"/>
      <c r="R37" s="55" t="inlineStr">
        <is>
          <t>79398066</t>
        </is>
      </c>
      <c r="S37" s="55" t="n"/>
      <c r="T37" s="49" t="inlineStr">
        <is>
          <t>Male</t>
        </is>
      </c>
      <c r="U37" s="65" t="n"/>
      <c r="V37" s="57" t="n"/>
      <c r="W37" s="43" t="n">
        <v>660000</v>
      </c>
      <c r="X37" s="43" t="n">
        <v>132000</v>
      </c>
      <c r="Y37" s="54" t="n">
        <v>10</v>
      </c>
      <c r="Z37" s="43" t="n"/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Mesack</t>
        </is>
      </c>
      <c r="I38" s="51" t="inlineStr">
        <is>
          <t>Sagara</t>
        </is>
      </c>
      <c r="J38" s="51" t="inlineStr">
        <is>
          <t>Mesack Sagara</t>
        </is>
      </c>
      <c r="K38" s="52" t="inlineStr">
        <is>
          <t>MEDICINE</t>
        </is>
      </c>
      <c r="L38" s="53" t="inlineStr">
        <is>
          <t>GENERAL PRACTITIONER</t>
        </is>
      </c>
      <c r="M38" s="51" t="n">
        <v>1</v>
      </c>
      <c r="N38" s="51" t="inlineStr">
        <is>
          <t>NON CORE</t>
        </is>
      </c>
      <c r="O38" s="51" t="inlineStr">
        <is>
          <t>CENTRE Evengelique</t>
        </is>
      </c>
      <c r="P38" s="51" t="inlineStr">
        <is>
          <t>CENTRE Evengelique</t>
        </is>
      </c>
      <c r="Q38" s="54" t="n"/>
      <c r="R38" s="55" t="inlineStr">
        <is>
          <t>74281885</t>
        </is>
      </c>
      <c r="S38" s="55" t="n"/>
      <c r="T38" s="49" t="inlineStr">
        <is>
          <t>Male</t>
        </is>
      </c>
      <c r="U38" s="65" t="n"/>
      <c r="V38" s="57" t="n"/>
      <c r="W38" s="43" t="n">
        <v>330000</v>
      </c>
      <c r="X38" s="43" t="n">
        <v>66000</v>
      </c>
      <c r="Y38" s="54" t="n">
        <v>5</v>
      </c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Moussa</t>
        </is>
      </c>
      <c r="I39" s="51" t="inlineStr">
        <is>
          <t>Coumaré</t>
        </is>
      </c>
      <c r="J39" s="51" t="inlineStr">
        <is>
          <t>Moussa Coumaré</t>
        </is>
      </c>
      <c r="K39" s="52" t="inlineStr">
        <is>
          <t>MEDICINE</t>
        </is>
      </c>
      <c r="L39" s="53" t="inlineStr">
        <is>
          <t>GENERAL PRACTITIONER</t>
        </is>
      </c>
      <c r="M39" s="51" t="n">
        <v>3</v>
      </c>
      <c r="N39" s="51" t="inlineStr">
        <is>
          <t>CORE</t>
        </is>
      </c>
      <c r="O39" s="51" t="inlineStr">
        <is>
          <t>Cscom</t>
        </is>
      </c>
      <c r="P39" s="51" t="inlineStr">
        <is>
          <t>Cscom Banconi</t>
        </is>
      </c>
      <c r="Q39" s="54" t="n"/>
      <c r="R39" s="55" t="inlineStr">
        <is>
          <t>74745503</t>
        </is>
      </c>
      <c r="S39" s="55" t="n"/>
      <c r="T39" s="49" t="inlineStr">
        <is>
          <t>Male</t>
        </is>
      </c>
      <c r="U39" s="65" t="n"/>
      <c r="V39" s="57" t="n"/>
      <c r="W39" s="43" t="n">
        <v>660000</v>
      </c>
      <c r="X39" s="43" t="n">
        <v>132000</v>
      </c>
      <c r="Y39" s="54" t="n">
        <v>10</v>
      </c>
      <c r="Z39" s="43" t="n"/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souleymane</t>
        </is>
      </c>
      <c r="I40" s="51" t="inlineStr">
        <is>
          <t>Dabo</t>
        </is>
      </c>
      <c r="J40" s="51" t="inlineStr">
        <is>
          <t>souleymane Dabo</t>
        </is>
      </c>
      <c r="K40" s="52" t="inlineStr">
        <is>
          <t>MEDICINE</t>
        </is>
      </c>
      <c r="L40" s="53" t="inlineStr">
        <is>
          <t>GENERAL PRACTITIONER</t>
        </is>
      </c>
      <c r="M40" s="51" t="n">
        <v>3</v>
      </c>
      <c r="N40" s="51" t="inlineStr">
        <is>
          <t>CORE</t>
        </is>
      </c>
      <c r="O40" s="51" t="inlineStr">
        <is>
          <t>Cscom</t>
        </is>
      </c>
      <c r="P40" s="51" t="inlineStr">
        <is>
          <t>Cscom Banconi</t>
        </is>
      </c>
      <c r="Q40" s="54" t="n"/>
      <c r="R40" s="55" t="inlineStr">
        <is>
          <t>76037989</t>
        </is>
      </c>
      <c r="S40" s="55" t="n"/>
      <c r="T40" s="49" t="inlineStr">
        <is>
          <t>Male</t>
        </is>
      </c>
      <c r="U40" s="65" t="n"/>
      <c r="V40" s="57" t="n"/>
      <c r="W40" s="43" t="n">
        <v>660000</v>
      </c>
      <c r="X40" s="43" t="n">
        <v>132000</v>
      </c>
      <c r="Y40" s="54" t="n">
        <v>10</v>
      </c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Moussa</t>
        </is>
      </c>
      <c r="I41" s="51" t="inlineStr">
        <is>
          <t>Guindo</t>
        </is>
      </c>
      <c r="J41" s="51" t="inlineStr">
        <is>
          <t>Moussa Guindo</t>
        </is>
      </c>
      <c r="K41" s="52" t="inlineStr">
        <is>
          <t>MEDICINE</t>
        </is>
      </c>
      <c r="L41" s="53" t="inlineStr">
        <is>
          <t>DENTIST</t>
        </is>
      </c>
      <c r="M41" s="51" t="n">
        <v>3</v>
      </c>
      <c r="N41" s="51" t="inlineStr">
        <is>
          <t>CORE</t>
        </is>
      </c>
      <c r="O41" s="51" t="inlineStr">
        <is>
          <t>Cabinet privé</t>
        </is>
      </c>
      <c r="P41" s="51" t="inlineStr">
        <is>
          <t>Cabinet privé</t>
        </is>
      </c>
      <c r="Q41" s="54" t="n"/>
      <c r="R41" s="55" t="inlineStr">
        <is>
          <t>73391970</t>
        </is>
      </c>
      <c r="S41" s="55" t="n"/>
      <c r="T41" s="49" t="inlineStr">
        <is>
          <t>Male</t>
        </is>
      </c>
      <c r="U41" s="65" t="n"/>
      <c r="V41" s="57" t="n"/>
      <c r="W41" s="43" t="n">
        <v>660000</v>
      </c>
      <c r="X41" s="43" t="n">
        <v>132000</v>
      </c>
      <c r="Y41" s="54" t="n">
        <v>10</v>
      </c>
      <c r="Z41" s="43" t="n"/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Youssouf</t>
        </is>
      </c>
      <c r="I42" s="51" t="inlineStr">
        <is>
          <t>Coulibaly</t>
        </is>
      </c>
      <c r="J42" s="51" t="inlineStr">
        <is>
          <t>Youssouf Coulibaly</t>
        </is>
      </c>
      <c r="K42" s="52" t="inlineStr">
        <is>
          <t>MEDICINE</t>
        </is>
      </c>
      <c r="L42" s="53" t="inlineStr">
        <is>
          <t>DENTIST</t>
        </is>
      </c>
      <c r="M42" s="51" t="n">
        <v>3</v>
      </c>
      <c r="N42" s="51" t="inlineStr">
        <is>
          <t>CORE</t>
        </is>
      </c>
      <c r="O42" s="51" t="inlineStr">
        <is>
          <t>Cabinet privé</t>
        </is>
      </c>
      <c r="P42" s="51" t="inlineStr">
        <is>
          <t>Cabinet privé</t>
        </is>
      </c>
      <c r="Q42" s="54" t="n"/>
      <c r="R42" s="55" t="inlineStr">
        <is>
          <t>66424568</t>
        </is>
      </c>
      <c r="S42" s="55" t="n"/>
      <c r="T42" s="49" t="inlineStr">
        <is>
          <t>Male</t>
        </is>
      </c>
      <c r="U42" s="65" t="n"/>
      <c r="V42" s="57" t="n"/>
      <c r="W42" s="43" t="n">
        <v>660000</v>
      </c>
      <c r="X42" s="43" t="n">
        <v>132000</v>
      </c>
      <c r="Y42" s="54" t="n">
        <v>10</v>
      </c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Bafing</t>
        </is>
      </c>
      <c r="I43" s="51" t="inlineStr">
        <is>
          <t>Traoré</t>
        </is>
      </c>
      <c r="J43" s="51" t="inlineStr">
        <is>
          <t>Bafing Traoré</t>
        </is>
      </c>
      <c r="K43" s="52" t="inlineStr">
        <is>
          <t>MEDICINE</t>
        </is>
      </c>
      <c r="L43" s="53" t="inlineStr">
        <is>
          <t>GENERAL PRACTITIONER</t>
        </is>
      </c>
      <c r="M43" s="51" t="n">
        <v>3</v>
      </c>
      <c r="N43" s="51" t="inlineStr">
        <is>
          <t>CORE</t>
        </is>
      </c>
      <c r="O43" s="51" t="inlineStr">
        <is>
          <t>Cabinet privé</t>
        </is>
      </c>
      <c r="P43" s="51" t="inlineStr">
        <is>
          <t>Cabinet privé</t>
        </is>
      </c>
      <c r="Q43" s="54" t="n"/>
      <c r="R43" s="55" t="inlineStr">
        <is>
          <t>79435975</t>
        </is>
      </c>
      <c r="S43" s="55" t="n"/>
      <c r="T43" s="49" t="inlineStr">
        <is>
          <t>Male</t>
        </is>
      </c>
      <c r="U43" s="65" t="n"/>
      <c r="V43" s="57" t="n"/>
      <c r="W43" s="43" t="n">
        <v>660000</v>
      </c>
      <c r="X43" s="43" t="n">
        <v>132000</v>
      </c>
      <c r="Y43" s="54" t="n">
        <v>10</v>
      </c>
      <c r="Z43" s="43" t="n"/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amadou</t>
        </is>
      </c>
      <c r="I44" s="51" t="inlineStr">
        <is>
          <t>Cissé</t>
        </is>
      </c>
      <c r="J44" s="51" t="inlineStr">
        <is>
          <t>amadou Cissé</t>
        </is>
      </c>
      <c r="K44" s="52" t="inlineStr">
        <is>
          <t>MEDICINE</t>
        </is>
      </c>
      <c r="L44" s="53" t="inlineStr">
        <is>
          <t>DENTIST</t>
        </is>
      </c>
      <c r="M44" s="51" t="n">
        <v>1</v>
      </c>
      <c r="N44" s="51" t="inlineStr">
        <is>
          <t>NON CORE</t>
        </is>
      </c>
      <c r="O44" s="51" t="inlineStr">
        <is>
          <t>Cabinet dentaire</t>
        </is>
      </c>
      <c r="P44" s="51" t="inlineStr">
        <is>
          <t>Cabinet dentaire Hady</t>
        </is>
      </c>
      <c r="Q44" s="54" t="n"/>
      <c r="R44" s="55" t="inlineStr">
        <is>
          <t>74105853</t>
        </is>
      </c>
      <c r="S44" s="55" t="n"/>
      <c r="T44" s="49" t="inlineStr">
        <is>
          <t>Male</t>
        </is>
      </c>
      <c r="U44" s="65" t="n"/>
      <c r="V44" s="57" t="n"/>
      <c r="W44" s="43" t="n">
        <v>330000</v>
      </c>
      <c r="X44" s="43" t="n">
        <v>66000</v>
      </c>
      <c r="Y44" s="54" t="n">
        <v>5</v>
      </c>
      <c r="Z44" s="43" t="n"/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Garan</t>
        </is>
      </c>
      <c r="I45" s="51" t="inlineStr">
        <is>
          <t>Goïta</t>
        </is>
      </c>
      <c r="J45" s="51" t="inlineStr">
        <is>
          <t>Garan Goïta</t>
        </is>
      </c>
      <c r="K45" s="52" t="inlineStr">
        <is>
          <t>MEDICINE</t>
        </is>
      </c>
      <c r="L45" s="53" t="inlineStr">
        <is>
          <t>GENERAL PRACTITIONER</t>
        </is>
      </c>
      <c r="M45" s="51" t="n">
        <v>3</v>
      </c>
      <c r="N45" s="51" t="inlineStr">
        <is>
          <t>CORE</t>
        </is>
      </c>
      <c r="O45" s="51" t="inlineStr">
        <is>
          <t>Cabinet</t>
        </is>
      </c>
      <c r="P45" s="51" t="inlineStr">
        <is>
          <t>Cabinet Babou</t>
        </is>
      </c>
      <c r="Q45" s="54" t="n"/>
      <c r="R45" s="55" t="inlineStr">
        <is>
          <t>83545772</t>
        </is>
      </c>
      <c r="S45" s="55" t="n"/>
      <c r="T45" s="49" t="inlineStr">
        <is>
          <t>Male</t>
        </is>
      </c>
      <c r="U45" s="65" t="n"/>
      <c r="V45" s="57" t="n"/>
      <c r="W45" s="43" t="n">
        <v>660000</v>
      </c>
      <c r="X45" s="43" t="n">
        <v>132000</v>
      </c>
      <c r="Y45" s="54" t="n">
        <v>10</v>
      </c>
      <c r="Z45" s="43" t="n"/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Samba</t>
        </is>
      </c>
      <c r="I46" s="51" t="inlineStr">
        <is>
          <t>Traore</t>
        </is>
      </c>
      <c r="J46" s="51" t="inlineStr">
        <is>
          <t>Samba Traore</t>
        </is>
      </c>
      <c r="K46" s="52" t="inlineStr">
        <is>
          <t>MEDICINE</t>
        </is>
      </c>
      <c r="L46" s="53" t="inlineStr">
        <is>
          <t>GENERAL PRACTITIONER</t>
        </is>
      </c>
      <c r="M46" s="51" t="n">
        <v>3</v>
      </c>
      <c r="N46" s="51" t="inlineStr">
        <is>
          <t>CORE</t>
        </is>
      </c>
      <c r="O46" s="51" t="inlineStr">
        <is>
          <t>Maternité</t>
        </is>
      </c>
      <c r="P46" s="51" t="inlineStr">
        <is>
          <t>Maternité Korofina</t>
        </is>
      </c>
      <c r="Q46" s="54" t="n"/>
      <c r="R46" s="55" t="inlineStr">
        <is>
          <t>76427306</t>
        </is>
      </c>
      <c r="S46" s="55" t="n"/>
      <c r="T46" s="49" t="inlineStr">
        <is>
          <t>Male</t>
        </is>
      </c>
      <c r="U46" s="65" t="n"/>
      <c r="V46" s="57" t="n"/>
      <c r="W46" s="43" t="n">
        <v>660000</v>
      </c>
      <c r="X46" s="43" t="n">
        <v>132000</v>
      </c>
      <c r="Y46" s="54" t="n">
        <v>10</v>
      </c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Ismaïl</t>
        </is>
      </c>
      <c r="I47" s="51" t="inlineStr">
        <is>
          <t>Sanogo</t>
        </is>
      </c>
      <c r="J47" s="51" t="inlineStr">
        <is>
          <t>Ismaïl Sanogo</t>
        </is>
      </c>
      <c r="K47" s="52" t="inlineStr">
        <is>
          <t>MEDICINE</t>
        </is>
      </c>
      <c r="L47" s="53" t="inlineStr">
        <is>
          <t>GENERAL PRACTITIONER</t>
        </is>
      </c>
      <c r="M47" s="51" t="n">
        <v>1</v>
      </c>
      <c r="N47" s="51" t="inlineStr">
        <is>
          <t>NON CORE</t>
        </is>
      </c>
      <c r="O47" s="51" t="inlineStr">
        <is>
          <t>Maternité</t>
        </is>
      </c>
      <c r="P47" s="51" t="inlineStr">
        <is>
          <t>Maternité Korofina</t>
        </is>
      </c>
      <c r="Q47" s="54" t="n"/>
      <c r="R47" s="55" t="inlineStr">
        <is>
          <t>78670709</t>
        </is>
      </c>
      <c r="S47" s="55" t="n"/>
      <c r="T47" s="49" t="inlineStr">
        <is>
          <t>Male</t>
        </is>
      </c>
      <c r="U47" s="65" t="n"/>
      <c r="V47" s="57" t="n"/>
      <c r="W47" s="43" t="n">
        <v>330000</v>
      </c>
      <c r="X47" s="43" t="n">
        <v>66000</v>
      </c>
      <c r="Y47" s="54" t="n">
        <v>5</v>
      </c>
      <c r="Z47" s="43" t="n"/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cheick</t>
        </is>
      </c>
      <c r="I48" s="51" t="inlineStr">
        <is>
          <t>Samaké</t>
        </is>
      </c>
      <c r="J48" s="51" t="inlineStr">
        <is>
          <t>cheick Samaké</t>
        </is>
      </c>
      <c r="K48" s="52" t="inlineStr">
        <is>
          <t>MEDICINE</t>
        </is>
      </c>
      <c r="L48" s="53" t="inlineStr">
        <is>
          <t>PEDIATRICIAN</t>
        </is>
      </c>
      <c r="M48" s="51" t="n">
        <v>1</v>
      </c>
      <c r="N48" s="51" t="inlineStr">
        <is>
          <t>NON CORE</t>
        </is>
      </c>
      <c r="O48" s="51" t="inlineStr">
        <is>
          <t>Csref</t>
        </is>
      </c>
      <c r="P48" s="51" t="inlineStr">
        <is>
          <t>Csref Koulikoro</t>
        </is>
      </c>
      <c r="Q48" s="54" t="n"/>
      <c r="R48" s="55" t="inlineStr">
        <is>
          <t>93974463</t>
        </is>
      </c>
      <c r="S48" s="55" t="n"/>
      <c r="T48" s="49" t="inlineStr">
        <is>
          <t>Male</t>
        </is>
      </c>
      <c r="U48" s="65" t="n"/>
      <c r="V48" s="57" t="n"/>
      <c r="W48" s="43" t="n">
        <v>330000</v>
      </c>
      <c r="X48" s="43" t="n">
        <v>66000</v>
      </c>
      <c r="Y48" s="54" t="n">
        <v>5</v>
      </c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Aminata</t>
        </is>
      </c>
      <c r="I49" s="51" t="inlineStr">
        <is>
          <t>Lame</t>
        </is>
      </c>
      <c r="J49" s="51" t="inlineStr">
        <is>
          <t>Aminata Lame</t>
        </is>
      </c>
      <c r="K49" s="52" t="inlineStr">
        <is>
          <t>NURSE</t>
        </is>
      </c>
      <c r="L49" s="53" t="inlineStr">
        <is>
          <t>NURSE</t>
        </is>
      </c>
      <c r="M49" s="51" t="n">
        <v>1</v>
      </c>
      <c r="N49" s="51" t="inlineStr">
        <is>
          <t>NON CORE</t>
        </is>
      </c>
      <c r="O49" s="51" t="inlineStr">
        <is>
          <t>Csref</t>
        </is>
      </c>
      <c r="P49" s="51" t="inlineStr">
        <is>
          <t>Csref Koulikoro</t>
        </is>
      </c>
      <c r="Q49" s="54" t="n"/>
      <c r="R49" s="55" t="inlineStr">
        <is>
          <t>76942978</t>
        </is>
      </c>
      <c r="S49" s="55" t="n"/>
      <c r="T49" s="49" t="inlineStr">
        <is>
          <t>Male</t>
        </is>
      </c>
      <c r="U49" s="65" t="n"/>
      <c r="V49" s="57" t="n"/>
      <c r="W49" s="43" t="n">
        <v>330000</v>
      </c>
      <c r="X49" s="43" t="n">
        <v>66000</v>
      </c>
      <c r="Y49" s="54" t="n">
        <v>5</v>
      </c>
      <c r="Z49" s="43" t="n"/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Yacouba</t>
        </is>
      </c>
      <c r="I50" s="51" t="inlineStr">
        <is>
          <t>Coulibaly</t>
        </is>
      </c>
      <c r="J50" s="51" t="inlineStr">
        <is>
          <t>Yacouba Coulibaly</t>
        </is>
      </c>
      <c r="K50" s="52" t="inlineStr">
        <is>
          <t>NURSE</t>
        </is>
      </c>
      <c r="L50" s="53" t="inlineStr">
        <is>
          <t>NURSE</t>
        </is>
      </c>
      <c r="M50" s="51" t="n">
        <v>1</v>
      </c>
      <c r="N50" s="51" t="inlineStr">
        <is>
          <t>NON CORE</t>
        </is>
      </c>
      <c r="O50" s="51" t="inlineStr">
        <is>
          <t>CSREF</t>
        </is>
      </c>
      <c r="P50" s="51" t="inlineStr">
        <is>
          <t>CSREF Korofina</t>
        </is>
      </c>
      <c r="Q50" s="54" t="n"/>
      <c r="R50" s="55" t="inlineStr">
        <is>
          <t>66953703</t>
        </is>
      </c>
      <c r="S50" s="55" t="n"/>
      <c r="T50" s="49" t="inlineStr">
        <is>
          <t>Male</t>
        </is>
      </c>
      <c r="U50" s="65" t="n"/>
      <c r="V50" s="57" t="n"/>
      <c r="W50" s="43" t="n">
        <v>330000</v>
      </c>
      <c r="X50" s="43" t="n">
        <v>66000</v>
      </c>
      <c r="Y50" s="54" t="n">
        <v>5</v>
      </c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Ibrahim</t>
        </is>
      </c>
      <c r="I51" s="51" t="inlineStr">
        <is>
          <t>Sylla</t>
        </is>
      </c>
      <c r="J51" s="51" t="inlineStr">
        <is>
          <t>Ibrahim Sylla</t>
        </is>
      </c>
      <c r="K51" s="52" t="inlineStr">
        <is>
          <t>MEDICINE</t>
        </is>
      </c>
      <c r="L51" s="53" t="inlineStr">
        <is>
          <t>GENERAL PRACTITIONER</t>
        </is>
      </c>
      <c r="M51" s="51" t="n">
        <v>1</v>
      </c>
      <c r="N51" s="51" t="inlineStr">
        <is>
          <t>NON CORE</t>
        </is>
      </c>
      <c r="O51" s="51" t="inlineStr">
        <is>
          <t>CSREF</t>
        </is>
      </c>
      <c r="P51" s="51" t="inlineStr">
        <is>
          <t>CSREF Korofina</t>
        </is>
      </c>
      <c r="Q51" s="54" t="n"/>
      <c r="R51" s="55" t="inlineStr">
        <is>
          <t>75408380</t>
        </is>
      </c>
      <c r="S51" s="55" t="n"/>
      <c r="T51" s="49" t="inlineStr">
        <is>
          <t>Male</t>
        </is>
      </c>
      <c r="U51" s="65" t="n"/>
      <c r="V51" s="57" t="n"/>
      <c r="W51" s="43" t="n">
        <v>330000</v>
      </c>
      <c r="X51" s="43" t="n">
        <v>66000</v>
      </c>
      <c r="Y51" s="54" t="n">
        <v>5</v>
      </c>
      <c r="Z51" s="43" t="n"/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Mossata</t>
        </is>
      </c>
      <c r="I52" s="51" t="inlineStr">
        <is>
          <t>Traore</t>
        </is>
      </c>
      <c r="J52" s="51" t="inlineStr">
        <is>
          <t>Mossata Traore</t>
        </is>
      </c>
      <c r="K52" s="52" t="inlineStr">
        <is>
          <t>MID WIFE</t>
        </is>
      </c>
      <c r="L52" s="53" t="inlineStr">
        <is>
          <t>MID WIFE</t>
        </is>
      </c>
      <c r="M52" s="51" t="n">
        <v>1</v>
      </c>
      <c r="N52" s="51" t="inlineStr">
        <is>
          <t>NON CORE</t>
        </is>
      </c>
      <c r="O52" s="51" t="inlineStr">
        <is>
          <t>CSREF</t>
        </is>
      </c>
      <c r="P52" s="51" t="inlineStr">
        <is>
          <t>CSREF Korofina</t>
        </is>
      </c>
      <c r="Q52" s="54" t="n"/>
      <c r="R52" s="55" t="inlineStr">
        <is>
          <t>72573794</t>
        </is>
      </c>
      <c r="S52" s="55" t="n"/>
      <c r="T52" s="49" t="inlineStr">
        <is>
          <t>Female</t>
        </is>
      </c>
      <c r="U52" s="65" t="n"/>
      <c r="V52" s="57" t="n"/>
      <c r="W52" s="43" t="n">
        <v>330000</v>
      </c>
      <c r="X52" s="43" t="n">
        <v>66000</v>
      </c>
      <c r="Y52" s="54" t="n">
        <v>5</v>
      </c>
      <c r="Z52" s="43" t="n"/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Sira</t>
        </is>
      </c>
      <c r="I53" s="51" t="inlineStr">
        <is>
          <t>Coulibaly</t>
        </is>
      </c>
      <c r="J53" s="51" t="inlineStr">
        <is>
          <t>Sira Coulibaly</t>
        </is>
      </c>
      <c r="K53" s="52" t="inlineStr">
        <is>
          <t>MID WIFE</t>
        </is>
      </c>
      <c r="L53" s="53" t="inlineStr">
        <is>
          <t>MID WIFE</t>
        </is>
      </c>
      <c r="M53" s="51" t="n">
        <v>1</v>
      </c>
      <c r="N53" s="51" t="inlineStr">
        <is>
          <t>NON CORE</t>
        </is>
      </c>
      <c r="O53" s="51" t="inlineStr">
        <is>
          <t>CSREF</t>
        </is>
      </c>
      <c r="P53" s="51" t="inlineStr">
        <is>
          <t>CSREF Korofina</t>
        </is>
      </c>
      <c r="Q53" s="54" t="n"/>
      <c r="R53" s="55" t="inlineStr">
        <is>
          <t>77598332</t>
        </is>
      </c>
      <c r="S53" s="55" t="n"/>
      <c r="T53" s="49" t="inlineStr">
        <is>
          <t>Female</t>
        </is>
      </c>
      <c r="U53" s="65" t="n"/>
      <c r="V53" s="57" t="n"/>
      <c r="W53" s="43" t="n">
        <v>330000</v>
      </c>
      <c r="X53" s="43" t="n">
        <v>66000</v>
      </c>
      <c r="Y53" s="54" t="n">
        <v>5</v>
      </c>
      <c r="Z53" s="43" t="n"/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Youma</t>
        </is>
      </c>
      <c r="I54" s="51" t="inlineStr">
        <is>
          <t>Simpara</t>
        </is>
      </c>
      <c r="J54" s="51" t="inlineStr">
        <is>
          <t>Youma Simpara</t>
        </is>
      </c>
      <c r="K54" s="52" t="inlineStr">
        <is>
          <t>MID WIFE</t>
        </is>
      </c>
      <c r="L54" s="53" t="inlineStr">
        <is>
          <t>MID WIFE</t>
        </is>
      </c>
      <c r="M54" s="51" t="n">
        <v>1</v>
      </c>
      <c r="N54" s="51" t="inlineStr">
        <is>
          <t>NON CORE</t>
        </is>
      </c>
      <c r="O54" s="51" t="inlineStr">
        <is>
          <t>CSREF</t>
        </is>
      </c>
      <c r="P54" s="51" t="inlineStr">
        <is>
          <t>CSREF Korofina</t>
        </is>
      </c>
      <c r="Q54" s="54" t="n"/>
      <c r="R54" s="55" t="inlineStr">
        <is>
          <t>79089831</t>
        </is>
      </c>
      <c r="S54" s="55" t="n"/>
      <c r="T54" s="49" t="inlineStr">
        <is>
          <t>Female</t>
        </is>
      </c>
      <c r="U54" s="65" t="n"/>
      <c r="V54" s="57" t="n"/>
      <c r="W54" s="43" t="n">
        <v>330000</v>
      </c>
      <c r="X54" s="43" t="n">
        <v>66000</v>
      </c>
      <c r="Y54" s="54" t="n">
        <v>5</v>
      </c>
      <c r="Z54" s="43" t="n"/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Aïchata</t>
        </is>
      </c>
      <c r="I55" s="51" t="inlineStr">
        <is>
          <t>Diallo</t>
        </is>
      </c>
      <c r="J55" s="51" t="inlineStr">
        <is>
          <t>Aïchata Diallo</t>
        </is>
      </c>
      <c r="K55" s="52" t="inlineStr">
        <is>
          <t>NURSE</t>
        </is>
      </c>
      <c r="L55" s="53" t="inlineStr">
        <is>
          <t>NURSE</t>
        </is>
      </c>
      <c r="M55" s="51" t="n">
        <v>1</v>
      </c>
      <c r="N55" s="51" t="inlineStr">
        <is>
          <t>NON CORE</t>
        </is>
      </c>
      <c r="O55" s="51" t="inlineStr">
        <is>
          <t>Clinique</t>
        </is>
      </c>
      <c r="P55" s="51" t="inlineStr">
        <is>
          <t>Clinique Mariam</t>
        </is>
      </c>
      <c r="Q55" s="54" t="n"/>
      <c r="R55" s="55" t="inlineStr">
        <is>
          <t>78792275</t>
        </is>
      </c>
      <c r="S55" s="55" t="n"/>
      <c r="T55" s="49" t="inlineStr">
        <is>
          <t>Male</t>
        </is>
      </c>
      <c r="U55" s="65" t="n"/>
      <c r="V55" s="57" t="n"/>
      <c r="W55" s="43" t="n">
        <v>330000</v>
      </c>
      <c r="X55" s="43" t="n">
        <v>66000</v>
      </c>
      <c r="Y55" s="54" t="n">
        <v>5</v>
      </c>
      <c r="Z55" s="43" t="n"/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Adama</t>
        </is>
      </c>
      <c r="I56" s="51" t="inlineStr">
        <is>
          <t>Drabo</t>
        </is>
      </c>
      <c r="J56" s="51" t="inlineStr">
        <is>
          <t>Adama Drabo</t>
        </is>
      </c>
      <c r="K56" s="52" t="inlineStr">
        <is>
          <t>MEDICINE</t>
        </is>
      </c>
      <c r="L56" s="53" t="inlineStr">
        <is>
          <t>GYNECOLOGIST</t>
        </is>
      </c>
      <c r="M56" s="51" t="n">
        <v>1</v>
      </c>
      <c r="N56" s="51" t="inlineStr">
        <is>
          <t>NON CORE</t>
        </is>
      </c>
      <c r="O56" s="51" t="inlineStr">
        <is>
          <t>Clinique</t>
        </is>
      </c>
      <c r="P56" s="51" t="inlineStr">
        <is>
          <t>Clinique Mariam</t>
        </is>
      </c>
      <c r="Q56" s="54" t="n"/>
      <c r="R56" s="55" t="inlineStr">
        <is>
          <t>77331092</t>
        </is>
      </c>
      <c r="S56" s="55" t="n"/>
      <c r="T56" s="49" t="inlineStr">
        <is>
          <t>Male</t>
        </is>
      </c>
      <c r="U56" s="65" t="n"/>
      <c r="V56" s="57" t="n"/>
      <c r="W56" s="43" t="n">
        <v>330000</v>
      </c>
      <c r="X56" s="43" t="n">
        <v>66000</v>
      </c>
      <c r="Y56" s="54" t="n">
        <v>5</v>
      </c>
      <c r="Z56" s="43" t="n"/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Tenin</t>
        </is>
      </c>
      <c r="I57" s="51" t="inlineStr">
        <is>
          <t>Doumbia</t>
        </is>
      </c>
      <c r="J57" s="51" t="inlineStr">
        <is>
          <t>Tenin Doumbia</t>
        </is>
      </c>
      <c r="K57" s="52" t="inlineStr">
        <is>
          <t>MID WIFE</t>
        </is>
      </c>
      <c r="L57" s="53" t="inlineStr">
        <is>
          <t>MID WIFE</t>
        </is>
      </c>
      <c r="M57" s="51" t="n">
        <v>1</v>
      </c>
      <c r="N57" s="51" t="inlineStr">
        <is>
          <t>NON CORE</t>
        </is>
      </c>
      <c r="O57" s="51" t="inlineStr">
        <is>
          <t>Maternité</t>
        </is>
      </c>
      <c r="P57" s="51" t="inlineStr">
        <is>
          <t>Maternité Korofina</t>
        </is>
      </c>
      <c r="Q57" s="54" t="n"/>
      <c r="R57" s="55" t="inlineStr">
        <is>
          <t>61859329</t>
        </is>
      </c>
      <c r="S57" s="55" t="n"/>
      <c r="T57" s="49" t="inlineStr">
        <is>
          <t>Female</t>
        </is>
      </c>
      <c r="U57" s="65" t="n"/>
      <c r="V57" s="57" t="n"/>
      <c r="W57" s="43" t="n">
        <v>330000</v>
      </c>
      <c r="X57" s="43" t="n">
        <v>66000</v>
      </c>
      <c r="Y57" s="54" t="n">
        <v>5</v>
      </c>
      <c r="Z57" s="43" t="n"/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Malado</t>
        </is>
      </c>
      <c r="I58" s="51" t="inlineStr">
        <is>
          <t>Kaya</t>
        </is>
      </c>
      <c r="J58" s="51" t="inlineStr">
        <is>
          <t>Malado Kaya</t>
        </is>
      </c>
      <c r="K58" s="52" t="inlineStr">
        <is>
          <t>MID WIFE</t>
        </is>
      </c>
      <c r="L58" s="53" t="inlineStr">
        <is>
          <t>MID WIFE</t>
        </is>
      </c>
      <c r="M58" s="51" t="n">
        <v>1</v>
      </c>
      <c r="N58" s="51" t="inlineStr">
        <is>
          <t>NON CORE</t>
        </is>
      </c>
      <c r="O58" s="51" t="inlineStr">
        <is>
          <t>Maternité</t>
        </is>
      </c>
      <c r="P58" s="51" t="inlineStr">
        <is>
          <t>Maternité Korofina</t>
        </is>
      </c>
      <c r="Q58" s="54" t="n"/>
      <c r="R58" s="55" t="inlineStr">
        <is>
          <t>66817738</t>
        </is>
      </c>
      <c r="S58" s="55" t="n"/>
      <c r="T58" s="49" t="inlineStr">
        <is>
          <t>Female</t>
        </is>
      </c>
      <c r="U58" s="65" t="n"/>
      <c r="V58" s="57" t="n"/>
      <c r="W58" s="43" t="n">
        <v>330000</v>
      </c>
      <c r="X58" s="43" t="n">
        <v>66000</v>
      </c>
      <c r="Y58" s="54" t="n">
        <v>5</v>
      </c>
      <c r="Z58" s="43" t="n"/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Awa</t>
        </is>
      </c>
      <c r="I59" s="51" t="inlineStr">
        <is>
          <t>Sangaré</t>
        </is>
      </c>
      <c r="J59" s="51" t="inlineStr">
        <is>
          <t>Awa Sangaré</t>
        </is>
      </c>
      <c r="K59" s="52" t="inlineStr">
        <is>
          <t>MID WIFE</t>
        </is>
      </c>
      <c r="L59" s="53" t="inlineStr">
        <is>
          <t>MID WIFE</t>
        </is>
      </c>
      <c r="M59" s="51" t="n">
        <v>1</v>
      </c>
      <c r="N59" s="51" t="inlineStr">
        <is>
          <t>NON CORE</t>
        </is>
      </c>
      <c r="O59" s="51" t="inlineStr">
        <is>
          <t>Maternité</t>
        </is>
      </c>
      <c r="P59" s="51" t="inlineStr">
        <is>
          <t>Maternité Korofina</t>
        </is>
      </c>
      <c r="Q59" s="54" t="n"/>
      <c r="R59" s="55" t="inlineStr">
        <is>
          <t>66715844</t>
        </is>
      </c>
      <c r="S59" s="55" t="n"/>
      <c r="T59" s="49" t="inlineStr">
        <is>
          <t>Female</t>
        </is>
      </c>
      <c r="U59" s="65" t="n"/>
      <c r="V59" s="57" t="n"/>
      <c r="W59" s="43" t="n">
        <v>330000</v>
      </c>
      <c r="X59" s="43" t="n">
        <v>66000</v>
      </c>
      <c r="Y59" s="54" t="n">
        <v>5</v>
      </c>
      <c r="Z59" s="43" t="n"/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Nantenin</t>
        </is>
      </c>
      <c r="I60" s="51" t="inlineStr">
        <is>
          <t>Diallo</t>
        </is>
      </c>
      <c r="J60" s="51" t="inlineStr">
        <is>
          <t>Nantenin Diallo</t>
        </is>
      </c>
      <c r="K60" s="52" t="inlineStr">
        <is>
          <t>MID WIFE</t>
        </is>
      </c>
      <c r="L60" s="53" t="inlineStr">
        <is>
          <t>MID WIFE</t>
        </is>
      </c>
      <c r="M60" s="51" t="n">
        <v>3</v>
      </c>
      <c r="N60" s="51" t="inlineStr">
        <is>
          <t>CORE</t>
        </is>
      </c>
      <c r="O60" s="51" t="inlineStr">
        <is>
          <t>Cscom</t>
        </is>
      </c>
      <c r="P60" s="51" t="inlineStr">
        <is>
          <t>Cscom Moribabougou</t>
        </is>
      </c>
      <c r="Q60" s="54" t="n"/>
      <c r="R60" s="55" t="inlineStr">
        <is>
          <t>73201172</t>
        </is>
      </c>
      <c r="S60" s="55" t="n"/>
      <c r="T60" s="49" t="inlineStr">
        <is>
          <t>Female</t>
        </is>
      </c>
      <c r="U60" s="65" t="n"/>
      <c r="V60" s="57" t="n"/>
      <c r="W60" s="43" t="n">
        <v>660000</v>
      </c>
      <c r="X60" s="43" t="n">
        <v>132000</v>
      </c>
      <c r="Y60" s="54" t="n">
        <v>10</v>
      </c>
      <c r="Z60" s="43" t="n"/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Rakieta</t>
        </is>
      </c>
      <c r="I61" s="51" t="inlineStr">
        <is>
          <t>Sawadogo</t>
        </is>
      </c>
      <c r="J61" s="51" t="inlineStr">
        <is>
          <t>Rakieta Sawadogo</t>
        </is>
      </c>
      <c r="K61" s="52" t="inlineStr">
        <is>
          <t>MEDICINE</t>
        </is>
      </c>
      <c r="L61" s="53" t="inlineStr">
        <is>
          <t>GENERAL PRACTITIONER</t>
        </is>
      </c>
      <c r="M61" s="51" t="n">
        <v>3</v>
      </c>
      <c r="N61" s="51" t="inlineStr">
        <is>
          <t>CORE</t>
        </is>
      </c>
      <c r="O61" s="51" t="inlineStr">
        <is>
          <t>Cscom</t>
        </is>
      </c>
      <c r="P61" s="51" t="inlineStr">
        <is>
          <t>Cscom Moribabougou</t>
        </is>
      </c>
      <c r="Q61" s="54" t="n"/>
      <c r="R61" s="55" t="inlineStr">
        <is>
          <t>66791038</t>
        </is>
      </c>
      <c r="S61" s="55" t="n"/>
      <c r="T61" s="49" t="inlineStr">
        <is>
          <t>Male</t>
        </is>
      </c>
      <c r="U61" s="65" t="n"/>
      <c r="V61" s="57" t="n"/>
      <c r="W61" s="43" t="n">
        <v>660000</v>
      </c>
      <c r="X61" s="43" t="n">
        <v>132000</v>
      </c>
      <c r="Y61" s="54" t="n">
        <v>10</v>
      </c>
      <c r="Z61" s="43" t="n"/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Hamsatou</t>
        </is>
      </c>
      <c r="I62" s="51" t="inlineStr">
        <is>
          <t>Barry</t>
        </is>
      </c>
      <c r="J62" s="51" t="inlineStr">
        <is>
          <t>Hamsatou Barry</t>
        </is>
      </c>
      <c r="K62" s="52" t="inlineStr">
        <is>
          <t>NURSE</t>
        </is>
      </c>
      <c r="L62" s="53" t="inlineStr">
        <is>
          <t>NURSE</t>
        </is>
      </c>
      <c r="M62" s="51" t="n">
        <v>3</v>
      </c>
      <c r="N62" s="51" t="inlineStr">
        <is>
          <t>CORE</t>
        </is>
      </c>
      <c r="O62" s="51" t="inlineStr">
        <is>
          <t>Cscom</t>
        </is>
      </c>
      <c r="P62" s="51" t="inlineStr">
        <is>
          <t>Cscom Moribabougou</t>
        </is>
      </c>
      <c r="Q62" s="54" t="n"/>
      <c r="R62" s="55" t="inlineStr">
        <is>
          <t>71182446</t>
        </is>
      </c>
      <c r="S62" s="55" t="n"/>
      <c r="T62" s="49" t="inlineStr">
        <is>
          <t>Male</t>
        </is>
      </c>
      <c r="U62" s="65" t="n"/>
      <c r="V62" s="57" t="n"/>
      <c r="W62" s="43" t="n">
        <v>660000</v>
      </c>
      <c r="X62" s="43" t="n">
        <v>132000</v>
      </c>
      <c r="Y62" s="54" t="n">
        <v>10</v>
      </c>
      <c r="Z62" s="43" t="n"/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Mamadou</t>
        </is>
      </c>
      <c r="I63" s="51" t="inlineStr">
        <is>
          <t>Traoré</t>
        </is>
      </c>
      <c r="J63" s="51" t="inlineStr">
        <is>
          <t>Mamadou Traoré</t>
        </is>
      </c>
      <c r="K63" s="52" t="inlineStr">
        <is>
          <t>MEDICINE</t>
        </is>
      </c>
      <c r="L63" s="53" t="inlineStr">
        <is>
          <t>GENERAL PRACTITIONER</t>
        </is>
      </c>
      <c r="M63" s="51" t="n">
        <v>1</v>
      </c>
      <c r="N63" s="51" t="inlineStr">
        <is>
          <t>NON CORE</t>
        </is>
      </c>
      <c r="O63" s="51" t="inlineStr">
        <is>
          <t>Asaco</t>
        </is>
      </c>
      <c r="P63" s="51" t="inlineStr">
        <is>
          <t>Asaco-Boul1</t>
        </is>
      </c>
      <c r="Q63" s="54" t="n"/>
      <c r="R63" s="55" t="inlineStr">
        <is>
          <t>75418819</t>
        </is>
      </c>
      <c r="S63" s="55" t="n"/>
      <c r="T63" s="49" t="inlineStr">
        <is>
          <t>Male</t>
        </is>
      </c>
      <c r="U63" s="65" t="n"/>
      <c r="V63" s="57" t="n"/>
      <c r="W63" s="43" t="n">
        <v>330000</v>
      </c>
      <c r="X63" s="43" t="n">
        <v>66000</v>
      </c>
      <c r="Y63" s="54" t="n">
        <v>5</v>
      </c>
      <c r="Z63" s="43" t="n"/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Sokona</t>
        </is>
      </c>
      <c r="I64" s="51" t="inlineStr">
        <is>
          <t>N’diaye</t>
        </is>
      </c>
      <c r="J64" s="51" t="inlineStr">
        <is>
          <t>Sokona N’diaye</t>
        </is>
      </c>
      <c r="K64" s="52" t="inlineStr">
        <is>
          <t>MID WIFE</t>
        </is>
      </c>
      <c r="L64" s="53" t="inlineStr">
        <is>
          <t>MID WIFE</t>
        </is>
      </c>
      <c r="M64" s="51" t="n">
        <v>1</v>
      </c>
      <c r="N64" s="51" t="inlineStr">
        <is>
          <t>NON CORE</t>
        </is>
      </c>
      <c r="O64" s="51" t="inlineStr">
        <is>
          <t>Asaco</t>
        </is>
      </c>
      <c r="P64" s="51" t="inlineStr">
        <is>
          <t>Asaco-Boul1</t>
        </is>
      </c>
      <c r="Q64" s="54" t="n"/>
      <c r="R64" s="55" t="inlineStr">
        <is>
          <t>76438078</t>
        </is>
      </c>
      <c r="S64" s="55" t="n"/>
      <c r="T64" s="49" t="inlineStr">
        <is>
          <t>Female</t>
        </is>
      </c>
      <c r="U64" s="65" t="n"/>
      <c r="V64" s="57" t="n"/>
      <c r="W64" s="43" t="n">
        <v>330000</v>
      </c>
      <c r="X64" s="43" t="n">
        <v>66000</v>
      </c>
      <c r="Y64" s="54" t="n">
        <v>5</v>
      </c>
      <c r="Z64" s="43" t="n"/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Boubakar</t>
        </is>
      </c>
      <c r="I65" s="51" t="inlineStr">
        <is>
          <t>Traore</t>
        </is>
      </c>
      <c r="J65" s="51" t="inlineStr">
        <is>
          <t>Boubakar Traore</t>
        </is>
      </c>
      <c r="K65" s="52" t="inlineStr">
        <is>
          <t>MEDICINE</t>
        </is>
      </c>
      <c r="L65" s="53" t="inlineStr">
        <is>
          <t>GENERAL PRACTITIONER</t>
        </is>
      </c>
      <c r="M65" s="51" t="n">
        <v>1</v>
      </c>
      <c r="N65" s="51" t="inlineStr">
        <is>
          <t>NON CORE</t>
        </is>
      </c>
      <c r="O65" s="51" t="inlineStr">
        <is>
          <t>Asaco</t>
        </is>
      </c>
      <c r="P65" s="51" t="inlineStr">
        <is>
          <t>Asaco-Boul1</t>
        </is>
      </c>
      <c r="Q65" s="54" t="n"/>
      <c r="R65" s="55" t="inlineStr">
        <is>
          <t>76304058</t>
        </is>
      </c>
      <c r="S65" s="55" t="n"/>
      <c r="T65" s="49" t="inlineStr">
        <is>
          <t>Male</t>
        </is>
      </c>
      <c r="U65" s="65" t="n"/>
      <c r="V65" s="57" t="n"/>
      <c r="W65" s="43" t="n">
        <v>330000</v>
      </c>
      <c r="X65" s="43" t="n">
        <v>66000</v>
      </c>
      <c r="Y65" s="54" t="n">
        <v>5</v>
      </c>
      <c r="Z65" s="43" t="n"/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Amadou</t>
        </is>
      </c>
      <c r="I66" s="51" t="inlineStr">
        <is>
          <t>Diarra</t>
        </is>
      </c>
      <c r="J66" s="51" t="inlineStr">
        <is>
          <t>Amadou Diarra</t>
        </is>
      </c>
      <c r="K66" s="52" t="inlineStr">
        <is>
          <t>NURSE</t>
        </is>
      </c>
      <c r="L66" s="53" t="inlineStr">
        <is>
          <t>NURSE</t>
        </is>
      </c>
      <c r="M66" s="51" t="n">
        <v>3</v>
      </c>
      <c r="N66" s="51" t="inlineStr">
        <is>
          <t>CORE</t>
        </is>
      </c>
      <c r="O66" s="51" t="inlineStr">
        <is>
          <t>Cabinet</t>
        </is>
      </c>
      <c r="P66" s="51" t="inlineStr">
        <is>
          <t>Cabinet Fané</t>
        </is>
      </c>
      <c r="Q66" s="54" t="n"/>
      <c r="R66" s="55" t="inlineStr">
        <is>
          <t>72730182</t>
        </is>
      </c>
      <c r="S66" s="55" t="n"/>
      <c r="T66" s="49" t="inlineStr">
        <is>
          <t>Male</t>
        </is>
      </c>
      <c r="U66" s="65" t="n"/>
      <c r="V66" s="57" t="n"/>
      <c r="W66" s="43" t="n">
        <v>660000</v>
      </c>
      <c r="X66" s="43" t="n">
        <v>132000</v>
      </c>
      <c r="Y66" s="54" t="n">
        <v>10</v>
      </c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Bakary</t>
        </is>
      </c>
      <c r="I67" s="51" t="inlineStr">
        <is>
          <t>Fané</t>
        </is>
      </c>
      <c r="J67" s="51" t="inlineStr">
        <is>
          <t>Bakary Fané</t>
        </is>
      </c>
      <c r="K67" s="52" t="inlineStr">
        <is>
          <t>MEDICINE</t>
        </is>
      </c>
      <c r="L67" s="53" t="inlineStr">
        <is>
          <t>GENERAL PRACTITIONER</t>
        </is>
      </c>
      <c r="M67" s="51" t="n">
        <v>1</v>
      </c>
      <c r="N67" s="51" t="inlineStr">
        <is>
          <t>NON CORE</t>
        </is>
      </c>
      <c r="O67" s="51" t="inlineStr">
        <is>
          <t>Cabinet</t>
        </is>
      </c>
      <c r="P67" s="51" t="inlineStr">
        <is>
          <t>Cabinet Fané</t>
        </is>
      </c>
      <c r="Q67" s="54" t="n"/>
      <c r="R67" s="55" t="inlineStr">
        <is>
          <t>77633295</t>
        </is>
      </c>
      <c r="S67" s="55" t="n"/>
      <c r="T67" s="49" t="inlineStr">
        <is>
          <t>Male</t>
        </is>
      </c>
      <c r="U67" s="65" t="n"/>
      <c r="V67" s="57" t="n"/>
      <c r="W67" s="43" t="n">
        <v>330000</v>
      </c>
      <c r="X67" s="43" t="n">
        <v>66000</v>
      </c>
      <c r="Y67" s="54" t="n">
        <v>5</v>
      </c>
      <c r="Z67" s="43" t="n"/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Daniel</t>
        </is>
      </c>
      <c r="I68" s="51" t="inlineStr">
        <is>
          <t>Konaté</t>
        </is>
      </c>
      <c r="J68" s="51" t="inlineStr">
        <is>
          <t>Daniel Konaté</t>
        </is>
      </c>
      <c r="K68" s="52" t="inlineStr">
        <is>
          <t>NURSE</t>
        </is>
      </c>
      <c r="L68" s="53" t="inlineStr">
        <is>
          <t>NURSE</t>
        </is>
      </c>
      <c r="M68" s="51" t="n">
        <v>1</v>
      </c>
      <c r="N68" s="51" t="inlineStr">
        <is>
          <t>NON CORE</t>
        </is>
      </c>
      <c r="O68" s="51" t="inlineStr">
        <is>
          <t>Asaco</t>
        </is>
      </c>
      <c r="P68" s="51" t="inlineStr">
        <is>
          <t>Asaco-boul2</t>
        </is>
      </c>
      <c r="Q68" s="54" t="n"/>
      <c r="R68" s="55" t="inlineStr">
        <is>
          <t>62066959</t>
        </is>
      </c>
      <c r="S68" s="55" t="n"/>
      <c r="T68" s="49" t="inlineStr">
        <is>
          <t>Male</t>
        </is>
      </c>
      <c r="U68" s="65" t="n"/>
      <c r="V68" s="57" t="n"/>
      <c r="W68" s="43" t="n">
        <v>330000</v>
      </c>
      <c r="X68" s="43" t="n">
        <v>66000</v>
      </c>
      <c r="Y68" s="54" t="n">
        <v>5</v>
      </c>
      <c r="Z68" s="43" t="n"/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Hamidou</t>
        </is>
      </c>
      <c r="I69" s="51" t="inlineStr">
        <is>
          <t>samaké</t>
        </is>
      </c>
      <c r="J69" s="51" t="inlineStr">
        <is>
          <t>Hamidou samaké</t>
        </is>
      </c>
      <c r="K69" s="52" t="inlineStr">
        <is>
          <t>MEDICINE</t>
        </is>
      </c>
      <c r="L69" s="53" t="inlineStr">
        <is>
          <t>GENERAL PRACTITIONER</t>
        </is>
      </c>
      <c r="M69" s="51" t="n">
        <v>1</v>
      </c>
      <c r="N69" s="51" t="inlineStr">
        <is>
          <t>NON CORE</t>
        </is>
      </c>
      <c r="O69" s="51" t="inlineStr">
        <is>
          <t>CSREF</t>
        </is>
      </c>
      <c r="P69" s="51" t="inlineStr">
        <is>
          <t>CSREF Korofina</t>
        </is>
      </c>
      <c r="Q69" s="54" t="n"/>
      <c r="R69" s="55" t="inlineStr">
        <is>
          <t>72482337</t>
        </is>
      </c>
      <c r="S69" s="55" t="n"/>
      <c r="T69" s="49" t="inlineStr">
        <is>
          <t>Male</t>
        </is>
      </c>
      <c r="U69" s="65" t="n"/>
      <c r="V69" s="57" t="n"/>
      <c r="W69" s="43" t="n">
        <v>330000</v>
      </c>
      <c r="X69" s="43" t="n">
        <v>66000</v>
      </c>
      <c r="Y69" s="54" t="n">
        <v>5</v>
      </c>
      <c r="Z69" s="43" t="n"/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Mariam</t>
        </is>
      </c>
      <c r="I70" s="51" t="inlineStr">
        <is>
          <t>Kone</t>
        </is>
      </c>
      <c r="J70" s="51" t="inlineStr">
        <is>
          <t>Mariam Kone</t>
        </is>
      </c>
      <c r="K70" s="52" t="inlineStr">
        <is>
          <t>NURSE</t>
        </is>
      </c>
      <c r="L70" s="53" t="inlineStr">
        <is>
          <t>NURSE</t>
        </is>
      </c>
      <c r="M70" s="51" t="n">
        <v>1</v>
      </c>
      <c r="N70" s="51" t="inlineStr">
        <is>
          <t>NON CORE</t>
        </is>
      </c>
      <c r="O70" s="51" t="inlineStr">
        <is>
          <t>Cscom</t>
        </is>
      </c>
      <c r="P70" s="51" t="inlineStr">
        <is>
          <t>Cscom Bagadadji</t>
        </is>
      </c>
      <c r="Q70" s="54" t="n"/>
      <c r="R70" s="55" t="inlineStr">
        <is>
          <t>73507093</t>
        </is>
      </c>
      <c r="S70" s="55" t="n"/>
      <c r="T70" s="49" t="inlineStr">
        <is>
          <t>Male</t>
        </is>
      </c>
      <c r="U70" s="65" t="n"/>
      <c r="V70" s="57" t="n"/>
      <c r="W70" s="43" t="n">
        <v>330000</v>
      </c>
      <c r="X70" s="43" t="n">
        <v>66000</v>
      </c>
      <c r="Y70" s="54" t="n">
        <v>5</v>
      </c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54" t="n"/>
      <c r="AJ70" s="54" t="n"/>
      <c r="AK70" s="54" t="n"/>
      <c r="AL70" s="54" t="n"/>
      <c r="AM70" s="54" t="n"/>
      <c r="AN70" s="54" t="n"/>
      <c r="AO70" s="54" t="n"/>
      <c r="AP70" s="54" t="n"/>
      <c r="AQ70" s="54" t="n"/>
      <c r="AR70" s="54" t="n"/>
      <c r="AS70" s="54" t="n"/>
      <c r="AT70" s="54" t="n"/>
      <c r="AU70" s="54" t="n"/>
      <c r="AV70" s="54" t="n"/>
      <c r="AW70" s="54" t="n"/>
      <c r="AX70" s="54" t="n"/>
      <c r="AY70" s="54" t="n"/>
      <c r="AZ70" s="54" t="n"/>
      <c r="BA70" s="54" t="n"/>
      <c r="BB70" s="54" t="n"/>
      <c r="BC70" s="54" t="n"/>
      <c r="BD70" s="54" t="n"/>
      <c r="BE70" s="54" t="n"/>
      <c r="BF70" s="54" t="n"/>
      <c r="BG70" s="54" t="n"/>
      <c r="BH70" s="54" t="n"/>
      <c r="BI70" s="54" t="n"/>
      <c r="BJ70" s="54" t="n"/>
      <c r="BK70" s="54" t="n"/>
      <c r="BL70" s="54" t="n"/>
      <c r="BM70" s="54" t="n"/>
      <c r="BN70" s="54" t="n"/>
      <c r="BO70" s="54" t="n"/>
      <c r="BP70" s="54" t="n"/>
      <c r="BQ70" s="54" t="n"/>
      <c r="BR70" s="54" t="n"/>
      <c r="BS70" s="54" t="n"/>
      <c r="BT70" s="54" t="n"/>
      <c r="BU70" s="54" t="n"/>
      <c r="BV70" s="54" t="n"/>
      <c r="BW70" s="54" t="n"/>
      <c r="BX70" s="54" t="n"/>
      <c r="BY70" s="54" t="n"/>
      <c r="BZ70" s="54" t="n"/>
      <c r="CA70" s="54" t="n"/>
      <c r="CB70" s="54" t="n"/>
      <c r="CC70" s="54" t="n"/>
      <c r="CD70" s="54" t="n"/>
      <c r="CE70" s="54" t="n"/>
      <c r="CF70" s="54" t="n"/>
      <c r="CG70" s="54" t="n"/>
      <c r="CH70" s="54" t="n"/>
      <c r="CI70" s="54" t="n"/>
      <c r="CJ70" s="54" t="n"/>
      <c r="CK70" s="54" t="n"/>
      <c r="CL70" s="54" t="n"/>
      <c r="CM70" s="54" t="n"/>
      <c r="CN70" s="54" t="n"/>
      <c r="CO70" s="54" t="n"/>
      <c r="CP70" s="54" t="n"/>
      <c r="CQ70" s="54" t="n"/>
      <c r="CR70" s="54" t="n"/>
      <c r="CS70" s="54" t="n"/>
      <c r="CT70" s="54" t="n"/>
      <c r="CU70" s="54" t="n"/>
      <c r="CV70" s="54" t="n"/>
      <c r="CW70" s="54" t="n"/>
      <c r="CX70" s="54" t="n"/>
      <c r="CY70" s="54" t="n"/>
      <c r="CZ70" s="54" t="n"/>
      <c r="DA70" s="54" t="n"/>
      <c r="DB70" s="54" t="n"/>
      <c r="DC70" s="54" t="n"/>
      <c r="DD70" s="54" t="n"/>
      <c r="DE70" s="54" t="n"/>
      <c r="DF70" s="54" t="n"/>
      <c r="DG70" s="54" t="n"/>
      <c r="DH70" s="54" t="n"/>
      <c r="DI70" s="54" t="n"/>
      <c r="DJ70" s="54" t="n"/>
      <c r="DK70" s="54" t="n"/>
      <c r="DL70" s="54" t="n"/>
      <c r="DM70" s="54" t="n"/>
      <c r="DN70" s="54" t="n"/>
      <c r="DO70" s="54" t="n"/>
      <c r="DP70" s="54" t="n"/>
      <c r="DQ70" s="54" t="n"/>
      <c r="DR70" s="54" t="n"/>
      <c r="DS70" s="54" t="n"/>
      <c r="DT70" s="54" t="n"/>
      <c r="DU70" s="54" t="n"/>
      <c r="DV70" s="54" t="n"/>
      <c r="DW70" s="54" t="n"/>
      <c r="DX70" s="54" t="n"/>
      <c r="DY70" s="54" t="n"/>
      <c r="DZ70" s="54" t="n"/>
      <c r="EA70" s="54" t="n"/>
      <c r="EB70" s="54" t="n"/>
      <c r="EC70" s="54" t="n"/>
      <c r="ED70" s="54" t="n"/>
      <c r="EE70" s="54" t="n"/>
      <c r="EF70" s="54" t="n"/>
      <c r="EG70" s="54" t="n"/>
      <c r="EH70" s="54" t="n"/>
      <c r="EI70" s="54" t="n"/>
      <c r="EJ70" s="54" t="n"/>
      <c r="EK70" s="54" t="n"/>
      <c r="EL70" s="54" t="n"/>
      <c r="EM70" s="54" t="n"/>
      <c r="EN70" s="54" t="n"/>
      <c r="EO70" s="54" t="n"/>
      <c r="EP70" s="54" t="n"/>
      <c r="EQ70" s="54" t="n"/>
      <c r="ER70" s="54" t="n"/>
      <c r="ES70" s="54" t="n"/>
      <c r="ET70" s="54" t="n"/>
      <c r="EU70" s="54" t="n"/>
      <c r="EV70" s="54" t="n"/>
      <c r="EW70" s="54" t="n"/>
      <c r="EX70" s="54" t="n"/>
      <c r="EY70" s="54" t="n"/>
      <c r="EZ70" s="54" t="n"/>
      <c r="FA70" s="54" t="n"/>
      <c r="FB70" s="54" t="n"/>
      <c r="FC70" s="54" t="n"/>
      <c r="FD70" s="54" t="n"/>
      <c r="FE70" s="54" t="n"/>
      <c r="FF70" s="54" t="n"/>
      <c r="FG70" s="54" t="n"/>
      <c r="FH70" s="54" t="n"/>
      <c r="FI70" s="54" t="n"/>
      <c r="FJ70" s="54" t="n"/>
      <c r="FK70" s="54" t="n"/>
      <c r="FL70" s="54" t="n"/>
      <c r="FM70" s="54" t="n"/>
      <c r="FN70" s="54" t="n"/>
      <c r="FO70" s="54" t="n"/>
      <c r="FP70" s="54" t="n"/>
      <c r="FQ70" s="54" t="n"/>
      <c r="FR70" s="54" t="n"/>
      <c r="FS70" s="54" t="n"/>
      <c r="FT70" s="54" t="n"/>
      <c r="FU70" s="54" t="n"/>
      <c r="FV70" s="54" t="n"/>
      <c r="FW70" s="54" t="n"/>
      <c r="FX70" s="54" t="n"/>
      <c r="FY70" s="54" t="n"/>
      <c r="FZ70" s="54" t="n"/>
      <c r="GA70" s="54" t="n"/>
      <c r="GB70" s="54" t="n"/>
      <c r="GC70" s="54" t="n"/>
      <c r="GD70" s="54" t="n"/>
      <c r="GE70" s="54" t="n"/>
      <c r="GF70" s="54" t="n"/>
      <c r="GG70" s="54" t="n"/>
      <c r="GH70" s="54" t="n"/>
      <c r="GI70" s="54" t="n"/>
      <c r="GJ70" s="54" t="n"/>
      <c r="GK70" s="54" t="n"/>
      <c r="GL70" s="54" t="n"/>
      <c r="GM70" s="54" t="n"/>
      <c r="GN70" s="54" t="n"/>
      <c r="GO70" s="54" t="n"/>
      <c r="GP70" s="54" t="n"/>
      <c r="GQ70" s="54" t="n"/>
      <c r="GR70" s="54" t="n"/>
      <c r="GS70" s="54" t="n"/>
      <c r="GT70" s="54" t="n"/>
      <c r="GU70" s="54" t="n"/>
      <c r="GV70" s="54" t="n"/>
      <c r="GW70" s="54" t="n"/>
      <c r="GX70" s="54" t="n"/>
      <c r="GY70" s="54" t="n"/>
      <c r="GZ70" s="54" t="n"/>
      <c r="HA70" s="54" t="n"/>
      <c r="HB70" s="54" t="n"/>
      <c r="HC70" s="54" t="n"/>
      <c r="HD70" s="54" t="n"/>
      <c r="HE70" s="54" t="n"/>
      <c r="HF70" s="54" t="n"/>
      <c r="HG70" s="54" t="n"/>
      <c r="HH70" s="54" t="n"/>
      <c r="HI70" s="54" t="n"/>
      <c r="HJ70" s="54" t="n"/>
      <c r="HK70" s="54" t="n"/>
      <c r="HL70" s="54" t="n"/>
      <c r="HM70" s="54" t="n"/>
      <c r="HN70" s="54" t="n"/>
      <c r="HO70" s="54" t="n"/>
      <c r="HP70" s="54" t="n"/>
      <c r="HQ70" s="54" t="n"/>
      <c r="HR70" s="54" t="n"/>
      <c r="HS70" s="54" t="n"/>
      <c r="HT70" s="54" t="n"/>
      <c r="HU70" s="54" t="n"/>
      <c r="HV70" s="54" t="n"/>
      <c r="HW70" s="54" t="n"/>
      <c r="HX70" s="54" t="n"/>
      <c r="HY70" s="54" t="n"/>
      <c r="HZ70" s="54" t="n"/>
      <c r="IA70" s="54" t="n"/>
      <c r="IB70" s="54" t="n"/>
      <c r="IC70" s="54" t="n"/>
      <c r="ID70" s="54" t="n"/>
      <c r="IE70" s="54" t="n"/>
      <c r="IF70" s="54" t="n"/>
      <c r="IG70" s="54" t="n"/>
      <c r="IH70" s="54" t="n"/>
      <c r="II70" s="54" t="n"/>
      <c r="IJ70" s="54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Alima</t>
        </is>
      </c>
      <c r="I71" s="51" t="inlineStr">
        <is>
          <t>Traoré</t>
        </is>
      </c>
      <c r="J71" s="51" t="inlineStr">
        <is>
          <t>Alima Traoré</t>
        </is>
      </c>
      <c r="K71" s="52" t="inlineStr">
        <is>
          <t>NURSE</t>
        </is>
      </c>
      <c r="L71" s="53" t="inlineStr">
        <is>
          <t>NURSE</t>
        </is>
      </c>
      <c r="M71" s="51" t="n">
        <v>3</v>
      </c>
      <c r="N71" s="51" t="inlineStr">
        <is>
          <t>CORE</t>
        </is>
      </c>
      <c r="O71" s="51" t="inlineStr">
        <is>
          <t>Asaco</t>
        </is>
      </c>
      <c r="P71" s="51" t="inlineStr">
        <is>
          <t>Asaco-boul2</t>
        </is>
      </c>
      <c r="Q71" s="54" t="n"/>
      <c r="R71" s="55" t="inlineStr">
        <is>
          <t>76317223</t>
        </is>
      </c>
      <c r="S71" s="55" t="n"/>
      <c r="T71" s="49" t="inlineStr">
        <is>
          <t>Male</t>
        </is>
      </c>
      <c r="U71" s="65" t="n"/>
      <c r="V71" s="57" t="n"/>
      <c r="W71" s="43" t="n">
        <v>660000</v>
      </c>
      <c r="X71" s="43" t="n">
        <v>132000</v>
      </c>
      <c r="Y71" s="54" t="n">
        <v>10</v>
      </c>
      <c r="Z71" s="43" t="n"/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Oumou</t>
        </is>
      </c>
      <c r="I72" s="51" t="inlineStr">
        <is>
          <t>Waïgalo</t>
        </is>
      </c>
      <c r="J72" s="51" t="inlineStr">
        <is>
          <t>Oumou Waïgalo</t>
        </is>
      </c>
      <c r="K72" s="52" t="inlineStr">
        <is>
          <t>MID WIFE</t>
        </is>
      </c>
      <c r="L72" s="53" t="inlineStr">
        <is>
          <t>MID WIFE</t>
        </is>
      </c>
      <c r="M72" s="51" t="n">
        <v>3</v>
      </c>
      <c r="N72" s="51" t="inlineStr">
        <is>
          <t>CORE</t>
        </is>
      </c>
      <c r="O72" s="51" t="inlineStr">
        <is>
          <t>Asaco</t>
        </is>
      </c>
      <c r="P72" s="51" t="inlineStr">
        <is>
          <t>Asaco-boul2</t>
        </is>
      </c>
      <c r="Q72" s="54" t="n"/>
      <c r="R72" s="55" t="inlineStr">
        <is>
          <t>76235024</t>
        </is>
      </c>
      <c r="S72" s="55" t="n"/>
      <c r="T72" s="49" t="inlineStr">
        <is>
          <t>Female</t>
        </is>
      </c>
      <c r="U72" s="65" t="n"/>
      <c r="V72" s="57" t="n"/>
      <c r="W72" s="43" t="n">
        <v>660000</v>
      </c>
      <c r="X72" s="43" t="n">
        <v>132000</v>
      </c>
      <c r="Y72" s="54" t="n">
        <v>10</v>
      </c>
      <c r="Z72" s="43" t="n"/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Adama</t>
        </is>
      </c>
      <c r="I73" s="51" t="inlineStr">
        <is>
          <t>Drabo</t>
        </is>
      </c>
      <c r="J73" s="51" t="inlineStr">
        <is>
          <t>Adama Drabo</t>
        </is>
      </c>
      <c r="K73" s="52" t="inlineStr">
        <is>
          <t>MEDICINE</t>
        </is>
      </c>
      <c r="L73" s="53" t="inlineStr">
        <is>
          <t>GYNECOLOGIST</t>
        </is>
      </c>
      <c r="M73" s="51" t="n">
        <v>3</v>
      </c>
      <c r="N73" s="51" t="inlineStr">
        <is>
          <t>CORE</t>
        </is>
      </c>
      <c r="O73" s="51" t="inlineStr">
        <is>
          <t>Clinique</t>
        </is>
      </c>
      <c r="P73" s="51" t="inlineStr">
        <is>
          <t>Clinique Wassa</t>
        </is>
      </c>
      <c r="Q73" s="54" t="n"/>
      <c r="R73" s="55" t="inlineStr">
        <is>
          <t>77331037</t>
        </is>
      </c>
      <c r="S73" s="55" t="n"/>
      <c r="T73" s="49" t="inlineStr">
        <is>
          <t>Male</t>
        </is>
      </c>
      <c r="U73" s="65" t="n"/>
      <c r="V73" s="57" t="n"/>
      <c r="W73" s="43" t="n">
        <v>660000</v>
      </c>
      <c r="X73" s="43" t="n">
        <v>132000</v>
      </c>
      <c r="Y73" s="54" t="n">
        <v>10</v>
      </c>
      <c r="Z73" s="43" t="n"/>
      <c r="AA73" s="43" t="n"/>
      <c r="AB73" s="43" t="n"/>
      <c r="AC73" s="43" t="n"/>
      <c r="AD73" s="43" t="n"/>
      <c r="AE73" s="43" t="n"/>
      <c r="AF73" s="43" t="n"/>
      <c r="AG73" s="43" t="n"/>
      <c r="AH73" s="43" t="n"/>
      <c r="AI73" s="43" t="n"/>
      <c r="AJ73" s="43" t="n"/>
      <c r="AK73" s="43" t="n"/>
      <c r="AL73" s="43" t="n"/>
      <c r="AM73" s="43" t="n"/>
      <c r="AN73" s="43" t="n"/>
      <c r="AO73" s="43" t="n"/>
      <c r="AP73" s="43" t="n"/>
      <c r="AQ73" s="43" t="n"/>
      <c r="AR73" s="43" t="n"/>
      <c r="AS73" s="43" t="n"/>
      <c r="AT73" s="43" t="n"/>
      <c r="AU73" s="43" t="n"/>
      <c r="AV73" s="43" t="n"/>
      <c r="AW73" s="43" t="n"/>
      <c r="AX73" s="43" t="n"/>
      <c r="AY73" s="43" t="n"/>
      <c r="AZ73" s="43" t="n"/>
      <c r="BA73" s="43" t="n"/>
      <c r="BB73" s="43" t="n"/>
      <c r="BC73" s="43" t="n"/>
      <c r="BD73" s="43" t="n"/>
      <c r="BE73" s="43" t="n"/>
      <c r="BF73" s="43" t="n"/>
      <c r="BG73" s="43" t="n"/>
      <c r="BH73" s="43" t="n"/>
      <c r="BI73" s="43" t="n"/>
      <c r="BJ73" s="43" t="n"/>
      <c r="BK73" s="43" t="n"/>
      <c r="BL73" s="43" t="n"/>
      <c r="BM73" s="43" t="n"/>
      <c r="BN73" s="43" t="n"/>
      <c r="BO73" s="43" t="n"/>
      <c r="BP73" s="43" t="n"/>
      <c r="BQ73" s="43" t="n"/>
      <c r="BR73" s="43" t="n"/>
      <c r="BS73" s="43" t="n"/>
      <c r="BT73" s="43" t="n"/>
      <c r="BU73" s="43" t="n"/>
      <c r="BV73" s="43" t="n"/>
      <c r="BW73" s="43" t="n"/>
      <c r="BX73" s="43" t="n"/>
      <c r="BY73" s="43" t="n"/>
      <c r="BZ73" s="43" t="n"/>
      <c r="CA73" s="43" t="n"/>
      <c r="CB73" s="43" t="n"/>
      <c r="CC73" s="43" t="n"/>
      <c r="CD73" s="43" t="n"/>
      <c r="CE73" s="43" t="n"/>
      <c r="CF73" s="43" t="n"/>
      <c r="CG73" s="43" t="n"/>
      <c r="CH73" s="43" t="n"/>
      <c r="CI73" s="43" t="n"/>
      <c r="CJ73" s="43" t="n"/>
      <c r="CK73" s="43" t="n"/>
      <c r="CL73" s="43" t="n"/>
      <c r="CM73" s="43" t="n"/>
      <c r="CN73" s="43" t="n"/>
      <c r="CO73" s="43" t="n"/>
      <c r="CP73" s="43" t="n"/>
      <c r="CQ73" s="43" t="n"/>
      <c r="CR73" s="43" t="n"/>
      <c r="CS73" s="43" t="n"/>
      <c r="CT73" s="43" t="n"/>
      <c r="CU73" s="43" t="n"/>
      <c r="CV73" s="43" t="n"/>
      <c r="CW73" s="43" t="n"/>
      <c r="CX73" s="43" t="n"/>
      <c r="CY73" s="43" t="n"/>
      <c r="CZ73" s="43" t="n"/>
      <c r="DA73" s="43" t="n"/>
      <c r="DB73" s="43" t="n"/>
      <c r="DC73" s="43" t="n"/>
      <c r="DD73" s="43" t="n"/>
      <c r="DE73" s="43" t="n"/>
      <c r="DF73" s="43" t="n"/>
      <c r="DG73" s="43" t="n"/>
      <c r="DH73" s="43" t="n"/>
      <c r="DI73" s="43" t="n"/>
      <c r="DJ73" s="43" t="n"/>
      <c r="DK73" s="43" t="n"/>
      <c r="DL73" s="43" t="n"/>
      <c r="DM73" s="43" t="n"/>
      <c r="DN73" s="43" t="n"/>
      <c r="DO73" s="43" t="n"/>
      <c r="DP73" s="43" t="n"/>
      <c r="DQ73" s="43" t="n"/>
      <c r="DR73" s="43" t="n"/>
      <c r="DS73" s="43" t="n"/>
      <c r="DT73" s="43" t="n"/>
      <c r="DU73" s="43" t="n"/>
      <c r="DV73" s="43" t="n"/>
      <c r="DW73" s="43" t="n"/>
      <c r="DX73" s="43" t="n"/>
      <c r="DY73" s="43" t="n"/>
      <c r="DZ73" s="43" t="n"/>
      <c r="EA73" s="43" t="n"/>
      <c r="EB73" s="43" t="n"/>
      <c r="EC73" s="43" t="n"/>
      <c r="ED73" s="43" t="n"/>
      <c r="EE73" s="43" t="n"/>
      <c r="EF73" s="43" t="n"/>
      <c r="EG73" s="43" t="n"/>
      <c r="EH73" s="43" t="n"/>
      <c r="EI73" s="43" t="n"/>
      <c r="EJ73" s="43" t="n"/>
      <c r="EK73" s="43" t="n"/>
      <c r="EL73" s="43" t="n"/>
      <c r="EM73" s="43" t="n"/>
      <c r="EN73" s="43" t="n"/>
      <c r="EO73" s="43" t="n"/>
      <c r="EP73" s="43" t="n"/>
      <c r="EQ73" s="43" t="n"/>
      <c r="ER73" s="43" t="n"/>
      <c r="ES73" s="43" t="n"/>
      <c r="ET73" s="43" t="n"/>
      <c r="EU73" s="43" t="n"/>
      <c r="EV73" s="43" t="n"/>
      <c r="EW73" s="43" t="n"/>
      <c r="EX73" s="43" t="n"/>
      <c r="EY73" s="43" t="n"/>
      <c r="EZ73" s="43" t="n"/>
      <c r="FA73" s="43" t="n"/>
      <c r="FB73" s="43" t="n"/>
      <c r="FC73" s="43" t="n"/>
      <c r="FD73" s="43" t="n"/>
      <c r="FE73" s="43" t="n"/>
      <c r="FF73" s="43" t="n"/>
      <c r="FG73" s="43" t="n"/>
      <c r="FH73" s="43" t="n"/>
      <c r="FI73" s="43" t="n"/>
      <c r="FJ73" s="43" t="n"/>
      <c r="FK73" s="43" t="n"/>
      <c r="FL73" s="43" t="n"/>
      <c r="FM73" s="43" t="n"/>
      <c r="FN73" s="43" t="n"/>
      <c r="FO73" s="43" t="n"/>
      <c r="FP73" s="43" t="n"/>
      <c r="FQ73" s="43" t="n"/>
      <c r="FR73" s="43" t="n"/>
      <c r="FS73" s="43" t="n"/>
      <c r="FT73" s="43" t="n"/>
      <c r="FU73" s="43" t="n"/>
      <c r="FV73" s="43" t="n"/>
      <c r="FW73" s="43" t="n"/>
      <c r="FX73" s="43" t="n"/>
      <c r="FY73" s="43" t="n"/>
      <c r="FZ73" s="43" t="n"/>
      <c r="GA73" s="43" t="n"/>
      <c r="GB73" s="43" t="n"/>
      <c r="GC73" s="43" t="n"/>
      <c r="GD73" s="43" t="n"/>
      <c r="GE73" s="43" t="n"/>
      <c r="GF73" s="43" t="n"/>
      <c r="GG73" s="43" t="n"/>
      <c r="GH73" s="43" t="n"/>
      <c r="GI73" s="43" t="n"/>
      <c r="GJ73" s="43" t="n"/>
      <c r="GK73" s="43" t="n"/>
      <c r="GL73" s="43" t="n"/>
      <c r="GM73" s="43" t="n"/>
      <c r="GN73" s="43" t="n"/>
      <c r="GO73" s="43" t="n"/>
      <c r="GP73" s="43" t="n"/>
      <c r="GQ73" s="43" t="n"/>
      <c r="GR73" s="43" t="n"/>
      <c r="GS73" s="43" t="n"/>
      <c r="GT73" s="43" t="n"/>
      <c r="GU73" s="43" t="n"/>
      <c r="GV73" s="43" t="n"/>
      <c r="GW73" s="43" t="n"/>
      <c r="GX73" s="43" t="n"/>
      <c r="GY73" s="43" t="n"/>
      <c r="GZ73" s="43" t="n"/>
      <c r="HA73" s="43" t="n"/>
      <c r="HB73" s="43" t="n"/>
      <c r="HC73" s="43" t="n"/>
      <c r="HD73" s="43" t="n"/>
      <c r="HE73" s="43" t="n"/>
      <c r="HF73" s="43" t="n"/>
      <c r="HG73" s="43" t="n"/>
      <c r="HH73" s="43" t="n"/>
      <c r="HI73" s="43" t="n"/>
      <c r="HJ73" s="43" t="n"/>
      <c r="HK73" s="43" t="n"/>
      <c r="HL73" s="43" t="n"/>
      <c r="HM73" s="43" t="n"/>
      <c r="HN73" s="43" t="n"/>
      <c r="HO73" s="43" t="n"/>
      <c r="HP73" s="43" t="n"/>
      <c r="HQ73" s="43" t="n"/>
      <c r="HR73" s="43" t="n"/>
      <c r="HS73" s="43" t="n"/>
      <c r="HT73" s="43" t="n"/>
      <c r="HU73" s="43" t="n"/>
      <c r="HV73" s="43" t="n"/>
      <c r="HW73" s="43" t="n"/>
      <c r="HX73" s="43" t="n"/>
      <c r="HY73" s="43" t="n"/>
      <c r="HZ73" s="43" t="n"/>
      <c r="IA73" s="43" t="n"/>
      <c r="IB73" s="43" t="n"/>
      <c r="IC73" s="43" t="n"/>
      <c r="ID73" s="43" t="n"/>
      <c r="IE73" s="43" t="n"/>
      <c r="IF73" s="43" t="n"/>
      <c r="IG73" s="43" t="n"/>
      <c r="IH73" s="43" t="n"/>
      <c r="II73" s="43" t="n"/>
      <c r="IJ73" s="43" t="n"/>
      <c r="IK73" s="43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Fousseni</t>
        </is>
      </c>
      <c r="I74" s="51" t="inlineStr">
        <is>
          <t>Dao</t>
        </is>
      </c>
      <c r="J74" s="51" t="inlineStr">
        <is>
          <t>Fousseni Dao</t>
        </is>
      </c>
      <c r="K74" s="52" t="inlineStr">
        <is>
          <t>MEDICINE</t>
        </is>
      </c>
      <c r="L74" s="53" t="inlineStr">
        <is>
          <t>GENERAL PRACTITIONER</t>
        </is>
      </c>
      <c r="M74" s="51" t="n">
        <v>3</v>
      </c>
      <c r="N74" s="51" t="inlineStr">
        <is>
          <t>CORE</t>
        </is>
      </c>
      <c r="O74" s="51" t="inlineStr">
        <is>
          <t>Cabinet</t>
        </is>
      </c>
      <c r="P74" s="51" t="inlineStr">
        <is>
          <t>Cabinet Express</t>
        </is>
      </c>
      <c r="Q74" s="54" t="n"/>
      <c r="R74" s="55" t="inlineStr">
        <is>
          <t>60780087</t>
        </is>
      </c>
      <c r="S74" s="55" t="n"/>
      <c r="T74" s="49" t="inlineStr">
        <is>
          <t>Male</t>
        </is>
      </c>
      <c r="U74" s="65" t="n"/>
      <c r="V74" s="57" t="n"/>
      <c r="W74" s="43" t="n">
        <v>660000</v>
      </c>
      <c r="X74" s="43" t="n">
        <v>132000</v>
      </c>
      <c r="Y74" s="54" t="n">
        <v>10</v>
      </c>
      <c r="Z74" s="43" t="n"/>
      <c r="AA74" s="43" t="n"/>
      <c r="AB74" s="43" t="n"/>
      <c r="AC74" s="43" t="n"/>
      <c r="AD74" s="43" t="n"/>
      <c r="AE74" s="43" t="n"/>
      <c r="AF74" s="43" t="n"/>
      <c r="AG74" s="43" t="n"/>
      <c r="AH74" s="43" t="n"/>
      <c r="AI74" s="43" t="n"/>
      <c r="AJ74" s="43" t="n"/>
      <c r="AK74" s="43" t="n"/>
      <c r="AL74" s="43" t="n"/>
      <c r="AM74" s="43" t="n"/>
      <c r="AN74" s="43" t="n"/>
      <c r="AO74" s="43" t="n"/>
      <c r="AP74" s="43" t="n"/>
      <c r="AQ74" s="43" t="n"/>
      <c r="AR74" s="43" t="n"/>
      <c r="AS74" s="43" t="n"/>
      <c r="AT74" s="43" t="n"/>
      <c r="AU74" s="43" t="n"/>
      <c r="AV74" s="43" t="n"/>
      <c r="AW74" s="43" t="n"/>
      <c r="AX74" s="43" t="n"/>
      <c r="AY74" s="43" t="n"/>
      <c r="AZ74" s="43" t="n"/>
      <c r="BA74" s="43" t="n"/>
      <c r="BB74" s="43" t="n"/>
      <c r="BC74" s="43" t="n"/>
      <c r="BD74" s="43" t="n"/>
      <c r="BE74" s="43" t="n"/>
      <c r="BF74" s="43" t="n"/>
      <c r="BG74" s="43" t="n"/>
      <c r="BH74" s="43" t="n"/>
      <c r="BI74" s="43" t="n"/>
      <c r="BJ74" s="43" t="n"/>
      <c r="BK74" s="43" t="n"/>
      <c r="BL74" s="43" t="n"/>
      <c r="BM74" s="43" t="n"/>
      <c r="BN74" s="43" t="n"/>
      <c r="BO74" s="43" t="n"/>
      <c r="BP74" s="43" t="n"/>
      <c r="BQ74" s="43" t="n"/>
      <c r="BR74" s="43" t="n"/>
      <c r="BS74" s="43" t="n"/>
      <c r="BT74" s="43" t="n"/>
      <c r="BU74" s="43" t="n"/>
      <c r="BV74" s="43" t="n"/>
      <c r="BW74" s="43" t="n"/>
      <c r="BX74" s="43" t="n"/>
      <c r="BY74" s="43" t="n"/>
      <c r="BZ74" s="43" t="n"/>
      <c r="CA74" s="43" t="n"/>
      <c r="CB74" s="43" t="n"/>
      <c r="CC74" s="43" t="n"/>
      <c r="CD74" s="43" t="n"/>
      <c r="CE74" s="43" t="n"/>
      <c r="CF74" s="43" t="n"/>
      <c r="CG74" s="43" t="n"/>
      <c r="CH74" s="43" t="n"/>
      <c r="CI74" s="43" t="n"/>
      <c r="CJ74" s="43" t="n"/>
      <c r="CK74" s="43" t="n"/>
      <c r="CL74" s="43" t="n"/>
      <c r="CM74" s="43" t="n"/>
      <c r="CN74" s="43" t="n"/>
      <c r="CO74" s="43" t="n"/>
      <c r="CP74" s="43" t="n"/>
      <c r="CQ74" s="43" t="n"/>
      <c r="CR74" s="43" t="n"/>
      <c r="CS74" s="43" t="n"/>
      <c r="CT74" s="43" t="n"/>
      <c r="CU74" s="43" t="n"/>
      <c r="CV74" s="43" t="n"/>
      <c r="CW74" s="43" t="n"/>
      <c r="CX74" s="43" t="n"/>
      <c r="CY74" s="43" t="n"/>
      <c r="CZ74" s="43" t="n"/>
      <c r="DA74" s="43" t="n"/>
      <c r="DB74" s="43" t="n"/>
      <c r="DC74" s="43" t="n"/>
      <c r="DD74" s="43" t="n"/>
      <c r="DE74" s="43" t="n"/>
      <c r="DF74" s="43" t="n"/>
      <c r="DG74" s="43" t="n"/>
      <c r="DH74" s="43" t="n"/>
      <c r="DI74" s="43" t="n"/>
      <c r="DJ74" s="43" t="n"/>
      <c r="DK74" s="43" t="n"/>
      <c r="DL74" s="43" t="n"/>
      <c r="DM74" s="43" t="n"/>
      <c r="DN74" s="43" t="n"/>
      <c r="DO74" s="43" t="n"/>
      <c r="DP74" s="43" t="n"/>
      <c r="DQ74" s="43" t="n"/>
      <c r="DR74" s="43" t="n"/>
      <c r="DS74" s="43" t="n"/>
      <c r="DT74" s="43" t="n"/>
      <c r="DU74" s="43" t="n"/>
      <c r="DV74" s="43" t="n"/>
      <c r="DW74" s="43" t="n"/>
      <c r="DX74" s="43" t="n"/>
      <c r="DY74" s="43" t="n"/>
      <c r="DZ74" s="43" t="n"/>
      <c r="EA74" s="43" t="n"/>
      <c r="EB74" s="43" t="n"/>
      <c r="EC74" s="43" t="n"/>
      <c r="ED74" s="43" t="n"/>
      <c r="EE74" s="43" t="n"/>
      <c r="EF74" s="43" t="n"/>
      <c r="EG74" s="43" t="n"/>
      <c r="EH74" s="43" t="n"/>
      <c r="EI74" s="43" t="n"/>
      <c r="EJ74" s="43" t="n"/>
      <c r="EK74" s="43" t="n"/>
      <c r="EL74" s="43" t="n"/>
      <c r="EM74" s="43" t="n"/>
      <c r="EN74" s="43" t="n"/>
      <c r="EO74" s="43" t="n"/>
      <c r="EP74" s="43" t="n"/>
      <c r="EQ74" s="43" t="n"/>
      <c r="ER74" s="43" t="n"/>
      <c r="ES74" s="43" t="n"/>
      <c r="ET74" s="43" t="n"/>
      <c r="EU74" s="43" t="n"/>
      <c r="EV74" s="43" t="n"/>
      <c r="EW74" s="43" t="n"/>
      <c r="EX74" s="43" t="n"/>
      <c r="EY74" s="43" t="n"/>
      <c r="EZ74" s="43" t="n"/>
      <c r="FA74" s="43" t="n"/>
      <c r="FB74" s="43" t="n"/>
      <c r="FC74" s="43" t="n"/>
      <c r="FD74" s="43" t="n"/>
      <c r="FE74" s="43" t="n"/>
      <c r="FF74" s="43" t="n"/>
      <c r="FG74" s="43" t="n"/>
      <c r="FH74" s="43" t="n"/>
      <c r="FI74" s="43" t="n"/>
      <c r="FJ74" s="43" t="n"/>
      <c r="FK74" s="43" t="n"/>
      <c r="FL74" s="43" t="n"/>
      <c r="FM74" s="43" t="n"/>
      <c r="FN74" s="43" t="n"/>
      <c r="FO74" s="43" t="n"/>
      <c r="FP74" s="43" t="n"/>
      <c r="FQ74" s="43" t="n"/>
      <c r="FR74" s="43" t="n"/>
      <c r="FS74" s="43" t="n"/>
      <c r="FT74" s="43" t="n"/>
      <c r="FU74" s="43" t="n"/>
      <c r="FV74" s="43" t="n"/>
      <c r="FW74" s="43" t="n"/>
      <c r="FX74" s="43" t="n"/>
      <c r="FY74" s="43" t="n"/>
      <c r="FZ74" s="43" t="n"/>
      <c r="GA74" s="43" t="n"/>
      <c r="GB74" s="43" t="n"/>
      <c r="GC74" s="43" t="n"/>
      <c r="GD74" s="43" t="n"/>
      <c r="GE74" s="43" t="n"/>
      <c r="GF74" s="43" t="n"/>
      <c r="GG74" s="43" t="n"/>
      <c r="GH74" s="43" t="n"/>
      <c r="GI74" s="43" t="n"/>
      <c r="GJ74" s="43" t="n"/>
      <c r="GK74" s="43" t="n"/>
      <c r="GL74" s="43" t="n"/>
      <c r="GM74" s="43" t="n"/>
      <c r="GN74" s="43" t="n"/>
      <c r="GO74" s="43" t="n"/>
      <c r="GP74" s="43" t="n"/>
      <c r="GQ74" s="43" t="n"/>
      <c r="GR74" s="43" t="n"/>
      <c r="GS74" s="43" t="n"/>
      <c r="GT74" s="43" t="n"/>
      <c r="GU74" s="43" t="n"/>
      <c r="GV74" s="43" t="n"/>
      <c r="GW74" s="43" t="n"/>
      <c r="GX74" s="43" t="n"/>
      <c r="GY74" s="43" t="n"/>
      <c r="GZ74" s="43" t="n"/>
      <c r="HA74" s="43" t="n"/>
      <c r="HB74" s="43" t="n"/>
      <c r="HC74" s="43" t="n"/>
      <c r="HD74" s="43" t="n"/>
      <c r="HE74" s="43" t="n"/>
      <c r="HF74" s="43" t="n"/>
      <c r="HG74" s="43" t="n"/>
      <c r="HH74" s="43" t="n"/>
      <c r="HI74" s="43" t="n"/>
      <c r="HJ74" s="43" t="n"/>
      <c r="HK74" s="43" t="n"/>
      <c r="HL74" s="43" t="n"/>
      <c r="HM74" s="43" t="n"/>
      <c r="HN74" s="43" t="n"/>
      <c r="HO74" s="43" t="n"/>
      <c r="HP74" s="43" t="n"/>
      <c r="HQ74" s="43" t="n"/>
      <c r="HR74" s="43" t="n"/>
      <c r="HS74" s="43" t="n"/>
      <c r="HT74" s="43" t="n"/>
      <c r="HU74" s="43" t="n"/>
      <c r="HV74" s="43" t="n"/>
      <c r="HW74" s="43" t="n"/>
      <c r="HX74" s="43" t="n"/>
      <c r="HY74" s="43" t="n"/>
      <c r="HZ74" s="43" t="n"/>
      <c r="IA74" s="43" t="n"/>
      <c r="IB74" s="43" t="n"/>
      <c r="IC74" s="43" t="n"/>
      <c r="ID74" s="43" t="n"/>
      <c r="IE74" s="43" t="n"/>
      <c r="IF74" s="43" t="n"/>
      <c r="IG74" s="43" t="n"/>
      <c r="IH74" s="43" t="n"/>
      <c r="II74" s="43" t="n"/>
      <c r="IJ74" s="43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Ibrahim</t>
        </is>
      </c>
      <c r="I75" s="51" t="inlineStr">
        <is>
          <t>Yalcouye</t>
        </is>
      </c>
      <c r="J75" s="51" t="inlineStr">
        <is>
          <t>Ibrahim Yalcouye</t>
        </is>
      </c>
      <c r="K75" s="52" t="inlineStr">
        <is>
          <t>MEDICINE</t>
        </is>
      </c>
      <c r="L75" s="53" t="inlineStr">
        <is>
          <t>GENERAL PRACTITIONER</t>
        </is>
      </c>
      <c r="M75" s="51" t="n">
        <v>3</v>
      </c>
      <c r="N75" s="51" t="inlineStr">
        <is>
          <t>CORE</t>
        </is>
      </c>
      <c r="O75" s="51" t="inlineStr">
        <is>
          <t>Polyclinique</t>
        </is>
      </c>
      <c r="P75" s="51" t="inlineStr">
        <is>
          <t>Polyclinique AYA</t>
        </is>
      </c>
      <c r="Q75" s="54" t="n"/>
      <c r="R75" s="55" t="inlineStr">
        <is>
          <t>61571616</t>
        </is>
      </c>
      <c r="S75" s="55" t="n"/>
      <c r="T75" s="49" t="inlineStr">
        <is>
          <t>Male</t>
        </is>
      </c>
      <c r="U75" s="65" t="n"/>
      <c r="V75" s="57" t="n"/>
      <c r="W75" s="43" t="n">
        <v>660000</v>
      </c>
      <c r="X75" s="43" t="n">
        <v>132000</v>
      </c>
      <c r="Y75" s="54" t="n">
        <v>10</v>
      </c>
      <c r="Z75" s="43" t="n"/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Benoît</t>
        </is>
      </c>
      <c r="I76" s="51" t="inlineStr">
        <is>
          <t>Sagara</t>
        </is>
      </c>
      <c r="J76" s="51" t="inlineStr">
        <is>
          <t>Benoît Sagara</t>
        </is>
      </c>
      <c r="K76" s="52" t="inlineStr">
        <is>
          <t>MEDICINE</t>
        </is>
      </c>
      <c r="L76" s="53" t="inlineStr">
        <is>
          <t>GENERAL PRACTITIONER</t>
        </is>
      </c>
      <c r="M76" s="51" t="n">
        <v>3</v>
      </c>
      <c r="N76" s="51" t="inlineStr">
        <is>
          <t>CORE</t>
        </is>
      </c>
      <c r="O76" s="51" t="inlineStr">
        <is>
          <t>Polyclinique</t>
        </is>
      </c>
      <c r="P76" s="51" t="inlineStr">
        <is>
          <t>Polyclinique AYA</t>
        </is>
      </c>
      <c r="Q76" s="54" t="n"/>
      <c r="R76" s="55" t="inlineStr">
        <is>
          <t>76686952</t>
        </is>
      </c>
      <c r="S76" s="55" t="n"/>
      <c r="T76" s="49" t="inlineStr">
        <is>
          <t>Male</t>
        </is>
      </c>
      <c r="U76" s="65" t="n"/>
      <c r="V76" s="57" t="n"/>
      <c r="W76" s="43" t="n">
        <v>660000</v>
      </c>
      <c r="X76" s="43" t="n">
        <v>132000</v>
      </c>
      <c r="Y76" s="54" t="n">
        <v>10</v>
      </c>
      <c r="Z76" s="43" t="n"/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Ousmane</t>
        </is>
      </c>
      <c r="I77" s="51" t="inlineStr">
        <is>
          <t>Simpara</t>
        </is>
      </c>
      <c r="J77" s="51" t="inlineStr">
        <is>
          <t>Ousmane Simpara</t>
        </is>
      </c>
      <c r="K77" s="52" t="inlineStr">
        <is>
          <t>MEDICINE</t>
        </is>
      </c>
      <c r="L77" s="53" t="inlineStr">
        <is>
          <t>GENERAL PRACTITIONER</t>
        </is>
      </c>
      <c r="M77" s="51" t="n">
        <v>3</v>
      </c>
      <c r="N77" s="51" t="inlineStr">
        <is>
          <t>CORE</t>
        </is>
      </c>
      <c r="O77" s="51" t="inlineStr">
        <is>
          <t>Polyclinique</t>
        </is>
      </c>
      <c r="P77" s="51" t="inlineStr">
        <is>
          <t>Polyclinique AYA</t>
        </is>
      </c>
      <c r="Q77" s="54" t="n"/>
      <c r="R77" s="55" t="inlineStr">
        <is>
          <t>79414413</t>
        </is>
      </c>
      <c r="S77" s="55" t="n"/>
      <c r="T77" s="49" t="inlineStr">
        <is>
          <t>Male</t>
        </is>
      </c>
      <c r="U77" s="65" t="n"/>
      <c r="V77" s="57" t="n"/>
      <c r="W77" s="43" t="n">
        <v>660000</v>
      </c>
      <c r="X77" s="43" t="n">
        <v>132000</v>
      </c>
      <c r="Y77" s="54" t="n">
        <v>10</v>
      </c>
      <c r="Z77" s="43" t="n"/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Aboubacar</t>
        </is>
      </c>
      <c r="I78" s="51" t="inlineStr">
        <is>
          <t>Simpara</t>
        </is>
      </c>
      <c r="J78" s="51" t="inlineStr">
        <is>
          <t>Aboubacar Simpara</t>
        </is>
      </c>
      <c r="K78" s="52" t="inlineStr">
        <is>
          <t>MEDICINE</t>
        </is>
      </c>
      <c r="L78" s="53" t="inlineStr">
        <is>
          <t>GENERAL PRACTITIONER</t>
        </is>
      </c>
      <c r="M78" s="51" t="n">
        <v>3</v>
      </c>
      <c r="N78" s="51" t="inlineStr">
        <is>
          <t>CORE</t>
        </is>
      </c>
      <c r="O78" s="51" t="inlineStr">
        <is>
          <t>Clinique médicale</t>
        </is>
      </c>
      <c r="P78" s="51" t="inlineStr">
        <is>
          <t>Clinique médicale Expérience</t>
        </is>
      </c>
      <c r="Q78" s="54" t="n"/>
      <c r="R78" s="55" t="inlineStr">
        <is>
          <t>76738481</t>
        </is>
      </c>
      <c r="S78" s="55" t="n"/>
      <c r="T78" s="49" t="inlineStr">
        <is>
          <t>Male</t>
        </is>
      </c>
      <c r="U78" s="65" t="n"/>
      <c r="V78" s="57" t="n"/>
      <c r="W78" s="43" t="n">
        <v>660000</v>
      </c>
      <c r="X78" s="43" t="n">
        <v>132000</v>
      </c>
      <c r="Y78" s="54" t="n">
        <v>10</v>
      </c>
      <c r="Z78" s="43" t="n"/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Nia</t>
        </is>
      </c>
      <c r="I79" s="51" t="inlineStr">
        <is>
          <t>Sissoko</t>
        </is>
      </c>
      <c r="J79" s="51" t="inlineStr">
        <is>
          <t>Nia Sissoko</t>
        </is>
      </c>
      <c r="K79" s="52" t="inlineStr">
        <is>
          <t>MEDICINE</t>
        </is>
      </c>
      <c r="L79" s="53" t="inlineStr">
        <is>
          <t>GENERAL PRACTITIONER</t>
        </is>
      </c>
      <c r="M79" s="51" t="n">
        <v>3</v>
      </c>
      <c r="N79" s="51" t="inlineStr">
        <is>
          <t>CORE</t>
        </is>
      </c>
      <c r="O79" s="51" t="inlineStr">
        <is>
          <t>Polyclinique</t>
        </is>
      </c>
      <c r="P79" s="51" t="inlineStr">
        <is>
          <t>Polyclinique AYA</t>
        </is>
      </c>
      <c r="Q79" s="54" t="n"/>
      <c r="R79" s="55" t="inlineStr">
        <is>
          <t>79018274</t>
        </is>
      </c>
      <c r="S79" s="55" t="n"/>
      <c r="T79" s="49" t="inlineStr">
        <is>
          <t>Male</t>
        </is>
      </c>
      <c r="U79" s="65" t="n"/>
      <c r="V79" s="57" t="n"/>
      <c r="W79" s="43" t="n">
        <v>660000</v>
      </c>
      <c r="X79" s="43" t="n">
        <v>132000</v>
      </c>
      <c r="Y79" s="54" t="n">
        <v>10</v>
      </c>
      <c r="Z79" s="43" t="n"/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Amaguire</t>
        </is>
      </c>
      <c r="I80" s="51" t="inlineStr">
        <is>
          <t>Togo</t>
        </is>
      </c>
      <c r="J80" s="51" t="inlineStr">
        <is>
          <t>Amaguire Togo</t>
        </is>
      </c>
      <c r="K80" s="52" t="inlineStr">
        <is>
          <t>MEDICINE</t>
        </is>
      </c>
      <c r="L80" s="53" t="inlineStr">
        <is>
          <t>GENERAL PRACTITIONER</t>
        </is>
      </c>
      <c r="M80" s="51" t="n">
        <v>3</v>
      </c>
      <c r="N80" s="51" t="inlineStr">
        <is>
          <t>CORE</t>
        </is>
      </c>
      <c r="O80" s="51" t="inlineStr">
        <is>
          <t>CSREF I</t>
        </is>
      </c>
      <c r="P80" s="51" t="inlineStr">
        <is>
          <t>CSREF I</t>
        </is>
      </c>
      <c r="Q80" s="54" t="n"/>
      <c r="R80" s="55" t="inlineStr">
        <is>
          <t>79004411</t>
        </is>
      </c>
      <c r="S80" s="55" t="n"/>
      <c r="T80" s="49" t="inlineStr">
        <is>
          <t>Male</t>
        </is>
      </c>
      <c r="U80" s="65" t="n"/>
      <c r="V80" s="57" t="n"/>
      <c r="W80" s="43" t="n">
        <v>660000</v>
      </c>
      <c r="X80" s="43" t="n">
        <v>132000</v>
      </c>
      <c r="Y80" s="54" t="n">
        <v>10</v>
      </c>
      <c r="Z80" s="43" t="n"/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Boubacar</t>
        </is>
      </c>
      <c r="I81" s="51" t="inlineStr">
        <is>
          <t>Traoré</t>
        </is>
      </c>
      <c r="J81" s="51" t="inlineStr">
        <is>
          <t>Boubacar Traoré</t>
        </is>
      </c>
      <c r="K81" s="52" t="inlineStr">
        <is>
          <t>MEDICINE</t>
        </is>
      </c>
      <c r="L81" s="53" t="inlineStr">
        <is>
          <t>GENERAL PRACTITIONER</t>
        </is>
      </c>
      <c r="M81" s="51" t="n">
        <v>3</v>
      </c>
      <c r="N81" s="51" t="inlineStr">
        <is>
          <t>CORE</t>
        </is>
      </c>
      <c r="O81" s="51" t="inlineStr">
        <is>
          <t>CSREF I</t>
        </is>
      </c>
      <c r="P81" s="51" t="inlineStr">
        <is>
          <t>CSREF I</t>
        </is>
      </c>
      <c r="Q81" s="54" t="n"/>
      <c r="R81" s="55" t="inlineStr">
        <is>
          <t>78586451</t>
        </is>
      </c>
      <c r="S81" s="55" t="n"/>
      <c r="T81" s="49" t="inlineStr">
        <is>
          <t>Male</t>
        </is>
      </c>
      <c r="U81" s="65" t="n"/>
      <c r="V81" s="57" t="n"/>
      <c r="W81" s="43" t="n">
        <v>660000</v>
      </c>
      <c r="X81" s="43" t="n">
        <v>132000</v>
      </c>
      <c r="Y81" s="54" t="n">
        <v>10</v>
      </c>
      <c r="Z81" s="43" t="n"/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Amanila</t>
        </is>
      </c>
      <c r="I82" s="51" t="inlineStr">
        <is>
          <t>Niangaly</t>
        </is>
      </c>
      <c r="J82" s="51" t="inlineStr">
        <is>
          <t>Amanila Niangaly</t>
        </is>
      </c>
      <c r="K82" s="52" t="inlineStr">
        <is>
          <t>MEDICINE</t>
        </is>
      </c>
      <c r="L82" s="53" t="inlineStr">
        <is>
          <t>GENERAL PRACTITIONER</t>
        </is>
      </c>
      <c r="M82" s="51" t="n">
        <v>3</v>
      </c>
      <c r="N82" s="51" t="inlineStr">
        <is>
          <t>CORE</t>
        </is>
      </c>
      <c r="O82" s="51" t="inlineStr">
        <is>
          <t>CSREF I</t>
        </is>
      </c>
      <c r="P82" s="51" t="inlineStr">
        <is>
          <t>CSREF I</t>
        </is>
      </c>
      <c r="Q82" s="54" t="n"/>
      <c r="R82" s="55" t="inlineStr">
        <is>
          <t>76301726</t>
        </is>
      </c>
      <c r="S82" s="55" t="n"/>
      <c r="T82" s="49" t="inlineStr">
        <is>
          <t>Male</t>
        </is>
      </c>
      <c r="U82" s="65" t="n"/>
      <c r="V82" s="57" t="n"/>
      <c r="W82" s="43" t="n">
        <v>660000</v>
      </c>
      <c r="X82" s="43" t="n">
        <v>132000</v>
      </c>
      <c r="Y82" s="54" t="n">
        <v>10</v>
      </c>
      <c r="Z82" s="43" t="n"/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Yacouba</t>
        </is>
      </c>
      <c r="I83" s="51" t="inlineStr">
        <is>
          <t>Kouyate</t>
        </is>
      </c>
      <c r="J83" s="51" t="inlineStr">
        <is>
          <t>Yacouba Kouyate</t>
        </is>
      </c>
      <c r="K83" s="52" t="inlineStr">
        <is>
          <t>MEDICINE</t>
        </is>
      </c>
      <c r="L83" s="53" t="inlineStr">
        <is>
          <t>GENERAL PRACTITIONER</t>
        </is>
      </c>
      <c r="M83" s="51" t="n">
        <v>3</v>
      </c>
      <c r="N83" s="51" t="inlineStr">
        <is>
          <t>CORE</t>
        </is>
      </c>
      <c r="O83" s="51" t="inlineStr">
        <is>
          <t>ASACOBAG</t>
        </is>
      </c>
      <c r="P83" s="51" t="inlineStr">
        <is>
          <t>ASACOBAG</t>
        </is>
      </c>
      <c r="Q83" s="54" t="n"/>
      <c r="R83" s="55" t="inlineStr">
        <is>
          <t>76335109</t>
        </is>
      </c>
      <c r="S83" s="55" t="n"/>
      <c r="T83" s="49" t="inlineStr">
        <is>
          <t>Male</t>
        </is>
      </c>
      <c r="U83" s="65" t="n"/>
      <c r="V83" s="57" t="n"/>
      <c r="W83" s="43" t="n">
        <v>660000</v>
      </c>
      <c r="X83" s="43" t="n">
        <v>132000</v>
      </c>
      <c r="Y83" s="54" t="n">
        <v>10</v>
      </c>
      <c r="Z83" s="43" t="n"/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Alousseïni</t>
        </is>
      </c>
      <c r="I84" s="51" t="inlineStr">
        <is>
          <t>Mahamane</t>
        </is>
      </c>
      <c r="J84" s="51" t="inlineStr">
        <is>
          <t>Alousseïni Mahamane</t>
        </is>
      </c>
      <c r="K84" s="52" t="inlineStr">
        <is>
          <t>MEDICINE</t>
        </is>
      </c>
      <c r="L84" s="53" t="inlineStr">
        <is>
          <t>GENERAL PRACTITIONER</t>
        </is>
      </c>
      <c r="M84" s="51" t="n">
        <v>3</v>
      </c>
      <c r="N84" s="51" t="inlineStr">
        <is>
          <t>CORE</t>
        </is>
      </c>
      <c r="O84" s="51" t="inlineStr">
        <is>
          <t>Csref</t>
        </is>
      </c>
      <c r="P84" s="51" t="inlineStr">
        <is>
          <t>Csref C 1</t>
        </is>
      </c>
      <c r="Q84" s="54" t="n"/>
      <c r="R84" s="55" t="inlineStr">
        <is>
          <t>71382449</t>
        </is>
      </c>
      <c r="S84" s="55" t="n"/>
      <c r="T84" s="49" t="inlineStr">
        <is>
          <t>Male</t>
        </is>
      </c>
      <c r="U84" s="65" t="n"/>
      <c r="V84" s="57" t="n"/>
      <c r="W84" s="54" t="n">
        <v>660000</v>
      </c>
      <c r="X84" s="54" t="n">
        <v>132000</v>
      </c>
      <c r="Y84" s="54" t="n">
        <v>10</v>
      </c>
      <c r="Z84" s="43" t="n"/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Mamadou</t>
        </is>
      </c>
      <c r="I85" s="51" t="inlineStr">
        <is>
          <t>Traore</t>
        </is>
      </c>
      <c r="J85" s="51" t="inlineStr">
        <is>
          <t>Mamadou Traore</t>
        </is>
      </c>
      <c r="K85" s="52" t="inlineStr">
        <is>
          <t>MEDICINE</t>
        </is>
      </c>
      <c r="L85" s="53" t="inlineStr">
        <is>
          <t>GENERAL PRACTITIONER</t>
        </is>
      </c>
      <c r="M85" s="51" t="n">
        <v>3</v>
      </c>
      <c r="N85" s="51" t="inlineStr">
        <is>
          <t>CORE</t>
        </is>
      </c>
      <c r="O85" s="51" t="inlineStr">
        <is>
          <t>Clinique</t>
        </is>
      </c>
      <c r="P85" s="51" t="inlineStr">
        <is>
          <t>Clinique Motherland</t>
        </is>
      </c>
      <c r="Q85" s="54" t="n"/>
      <c r="R85" s="55" t="inlineStr">
        <is>
          <t>66010953</t>
        </is>
      </c>
      <c r="S85" s="55" t="n"/>
      <c r="T85" s="49" t="inlineStr">
        <is>
          <t>Male</t>
        </is>
      </c>
      <c r="U85" s="65" t="n"/>
      <c r="V85" s="57" t="n"/>
      <c r="W85" s="54" t="n">
        <v>660000</v>
      </c>
      <c r="X85" s="54" t="n">
        <v>132000</v>
      </c>
      <c r="Y85" s="54" t="n">
        <v>10</v>
      </c>
      <c r="Z85" s="43" t="n"/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Komakan</t>
        </is>
      </c>
      <c r="I86" s="51" t="inlineStr">
        <is>
          <t>Keita</t>
        </is>
      </c>
      <c r="J86" s="51" t="inlineStr">
        <is>
          <t>Komakan Keita</t>
        </is>
      </c>
      <c r="K86" s="52" t="inlineStr">
        <is>
          <t>MEDICINE</t>
        </is>
      </c>
      <c r="L86" s="53" t="inlineStr">
        <is>
          <t>GENERAL PRACTITIONER</t>
        </is>
      </c>
      <c r="M86" s="51" t="n">
        <v>3</v>
      </c>
      <c r="N86" s="51" t="inlineStr">
        <is>
          <t>CORE</t>
        </is>
      </c>
      <c r="O86" s="51" t="inlineStr">
        <is>
          <t>Centre Catholique</t>
        </is>
      </c>
      <c r="P86" s="51" t="inlineStr">
        <is>
          <t>Centre Catholique Nafadji</t>
        </is>
      </c>
      <c r="Q86" s="54" t="n"/>
      <c r="R86" s="55" t="inlineStr">
        <is>
          <t>72544956</t>
        </is>
      </c>
      <c r="S86" s="55" t="n"/>
      <c r="T86" s="49" t="inlineStr">
        <is>
          <t>Male</t>
        </is>
      </c>
      <c r="U86" s="65" t="n"/>
      <c r="V86" s="57" t="n"/>
      <c r="W86" s="54" t="n">
        <v>660000</v>
      </c>
      <c r="X86" s="54" t="n">
        <v>132000</v>
      </c>
      <c r="Y86" s="54" t="n">
        <v>10</v>
      </c>
      <c r="Z86" s="43" t="n"/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Hawa</t>
        </is>
      </c>
      <c r="I87" s="51" t="inlineStr">
        <is>
          <t>Doni</t>
        </is>
      </c>
      <c r="J87" s="51" t="inlineStr">
        <is>
          <t>Hawa Doni</t>
        </is>
      </c>
      <c r="K87" s="52" t="inlineStr">
        <is>
          <t>MID WIFE</t>
        </is>
      </c>
      <c r="L87" s="53" t="inlineStr">
        <is>
          <t>MID WIFE</t>
        </is>
      </c>
      <c r="M87" s="51" t="n">
        <v>1</v>
      </c>
      <c r="N87" s="51" t="inlineStr">
        <is>
          <t>NON CORE</t>
        </is>
      </c>
      <c r="O87" s="51" t="inlineStr">
        <is>
          <t>Asacodje</t>
        </is>
      </c>
      <c r="P87" s="51" t="inlineStr">
        <is>
          <t>Asacodje</t>
        </is>
      </c>
      <c r="Q87" s="54" t="n"/>
      <c r="R87" s="55" t="inlineStr">
        <is>
          <t>75160118</t>
        </is>
      </c>
      <c r="S87" s="55" t="n"/>
      <c r="T87" s="49" t="inlineStr">
        <is>
          <t>Female</t>
        </is>
      </c>
      <c r="U87" s="65" t="n"/>
      <c r="V87" s="57" t="n"/>
      <c r="W87" s="54" t="n">
        <v>330000</v>
      </c>
      <c r="X87" s="54" t="n">
        <v>66000</v>
      </c>
      <c r="Y87" s="54" t="n">
        <v>5</v>
      </c>
      <c r="Z87" s="43" t="n"/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Ouroba</t>
        </is>
      </c>
      <c r="I88" s="51" t="inlineStr">
        <is>
          <t>Ina</t>
        </is>
      </c>
      <c r="J88" s="51" t="inlineStr">
        <is>
          <t>Ouroba Ina</t>
        </is>
      </c>
      <c r="K88" s="52" t="inlineStr">
        <is>
          <t>MID WIFE</t>
        </is>
      </c>
      <c r="L88" s="53" t="inlineStr">
        <is>
          <t>MID WIFE</t>
        </is>
      </c>
      <c r="M88" s="51" t="n">
        <v>1</v>
      </c>
      <c r="N88" s="51" t="inlineStr">
        <is>
          <t>NON CORE</t>
        </is>
      </c>
      <c r="O88" s="51" t="inlineStr">
        <is>
          <t>Csref</t>
        </is>
      </c>
      <c r="P88" s="51" t="inlineStr">
        <is>
          <t>Csref C 1</t>
        </is>
      </c>
      <c r="Q88" s="54" t="n"/>
      <c r="R88" s="55" t="inlineStr">
        <is>
          <t>70955147</t>
        </is>
      </c>
      <c r="S88" s="55" t="n"/>
      <c r="T88" s="49" t="inlineStr">
        <is>
          <t>Female</t>
        </is>
      </c>
      <c r="U88" s="65" t="n"/>
      <c r="V88" s="57" t="n"/>
      <c r="W88" s="54" t="n">
        <v>330000</v>
      </c>
      <c r="X88" s="54" t="n">
        <v>66000</v>
      </c>
      <c r="Y88" s="54" t="n">
        <v>5</v>
      </c>
      <c r="Z88" s="43" t="n"/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  <c r="IK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Yacouba</t>
        </is>
      </c>
      <c r="I89" s="51" t="inlineStr">
        <is>
          <t>Tiama</t>
        </is>
      </c>
      <c r="J89" s="51" t="inlineStr">
        <is>
          <t>Yacouba Tiama</t>
        </is>
      </c>
      <c r="K89" s="52" t="inlineStr">
        <is>
          <t>MEDICINE</t>
        </is>
      </c>
      <c r="L89" s="53" t="inlineStr">
        <is>
          <t>GENERAL PRACTITIONER</t>
        </is>
      </c>
      <c r="M89" s="51" t="n">
        <v>3</v>
      </c>
      <c r="N89" s="51" t="inlineStr">
        <is>
          <t>CORE</t>
        </is>
      </c>
      <c r="O89" s="51" t="inlineStr">
        <is>
          <t>Csref</t>
        </is>
      </c>
      <c r="P89" s="51" t="inlineStr">
        <is>
          <t>Csref C 1</t>
        </is>
      </c>
      <c r="Q89" s="54" t="n"/>
      <c r="R89" s="55" t="inlineStr">
        <is>
          <t>75719603</t>
        </is>
      </c>
      <c r="S89" s="55" t="n"/>
      <c r="T89" s="49" t="inlineStr">
        <is>
          <t>Male</t>
        </is>
      </c>
      <c r="U89" s="65" t="n"/>
      <c r="V89" s="57" t="n"/>
      <c r="W89" s="54" t="n">
        <v>660000</v>
      </c>
      <c r="X89" s="54" t="n">
        <v>132000</v>
      </c>
      <c r="Y89" s="54" t="n">
        <v>10</v>
      </c>
      <c r="Z89" s="43" t="n"/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  <c r="IK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Safiatou</t>
        </is>
      </c>
      <c r="I90" s="51" t="inlineStr">
        <is>
          <t>Sylla</t>
        </is>
      </c>
      <c r="J90" s="51" t="inlineStr">
        <is>
          <t>Safiatou Sylla</t>
        </is>
      </c>
      <c r="K90" s="52" t="inlineStr">
        <is>
          <t>MEDICINE</t>
        </is>
      </c>
      <c r="L90" s="53" t="inlineStr">
        <is>
          <t>GENERAL PRACTITIONER</t>
        </is>
      </c>
      <c r="M90" s="51" t="n">
        <v>3</v>
      </c>
      <c r="N90" s="51" t="inlineStr">
        <is>
          <t>CORE</t>
        </is>
      </c>
      <c r="O90" s="51" t="inlineStr">
        <is>
          <t>Cabinet</t>
        </is>
      </c>
      <c r="P90" s="51" t="inlineStr">
        <is>
          <t>Cabinet Medical Ubuntu</t>
        </is>
      </c>
      <c r="Q90" s="54" t="n"/>
      <c r="R90" s="55" t="inlineStr">
        <is>
          <t>79326902</t>
        </is>
      </c>
      <c r="S90" s="55" t="n"/>
      <c r="T90" s="49" t="inlineStr">
        <is>
          <t>Male</t>
        </is>
      </c>
      <c r="U90" s="65" t="n"/>
      <c r="V90" s="57" t="n"/>
      <c r="W90" s="54" t="n">
        <v>660000</v>
      </c>
      <c r="X90" s="54" t="n">
        <v>132000</v>
      </c>
      <c r="Y90" s="54" t="n">
        <v>10</v>
      </c>
      <c r="Z90" s="43" t="n"/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  <c r="IK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Safiatou</t>
        </is>
      </c>
      <c r="I91" s="51" t="inlineStr">
        <is>
          <t>Mariko</t>
        </is>
      </c>
      <c r="J91" s="51" t="inlineStr">
        <is>
          <t>Safiatou Mariko</t>
        </is>
      </c>
      <c r="K91" s="52" t="inlineStr">
        <is>
          <t>MID WIFE</t>
        </is>
      </c>
      <c r="L91" s="53" t="inlineStr">
        <is>
          <t>MID WIFE</t>
        </is>
      </c>
      <c r="M91" s="51" t="n">
        <v>1</v>
      </c>
      <c r="N91" s="51" t="inlineStr">
        <is>
          <t>NON CORE</t>
        </is>
      </c>
      <c r="O91" s="51" t="inlineStr">
        <is>
          <t>Asacodje</t>
        </is>
      </c>
      <c r="P91" s="51" t="inlineStr">
        <is>
          <t>Asacodje</t>
        </is>
      </c>
      <c r="Q91" s="54" t="n"/>
      <c r="R91" s="55" t="inlineStr">
        <is>
          <t>76417421</t>
        </is>
      </c>
      <c r="S91" s="55" t="n"/>
      <c r="T91" s="49" t="inlineStr">
        <is>
          <t>Female</t>
        </is>
      </c>
      <c r="U91" s="65" t="n"/>
      <c r="V91" s="57" t="n"/>
      <c r="W91" s="54" t="n">
        <v>330000</v>
      </c>
      <c r="X91" s="54" t="n">
        <v>66000</v>
      </c>
      <c r="Y91" s="54" t="n">
        <v>5</v>
      </c>
      <c r="Z91" s="43" t="n"/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  <c r="IK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Sanamoye</t>
        </is>
      </c>
      <c r="I92" s="51" t="inlineStr">
        <is>
          <t>Haidara</t>
        </is>
      </c>
      <c r="J92" s="51" t="inlineStr">
        <is>
          <t>Sanamoye Haidara</t>
        </is>
      </c>
      <c r="K92" s="52" t="inlineStr">
        <is>
          <t>MEDICINE</t>
        </is>
      </c>
      <c r="L92" s="53" t="inlineStr">
        <is>
          <t>GENERAL PRACTITIONER</t>
        </is>
      </c>
      <c r="M92" s="51" t="n">
        <v>3</v>
      </c>
      <c r="N92" s="51" t="inlineStr">
        <is>
          <t>CORE</t>
        </is>
      </c>
      <c r="O92" s="51" t="inlineStr">
        <is>
          <t>Csref</t>
        </is>
      </c>
      <c r="P92" s="51" t="inlineStr">
        <is>
          <t>Csref C 1</t>
        </is>
      </c>
      <c r="Q92" s="54" t="n"/>
      <c r="R92" s="55" t="inlineStr">
        <is>
          <t>90350674</t>
        </is>
      </c>
      <c r="S92" s="55" t="n"/>
      <c r="T92" s="49" t="inlineStr">
        <is>
          <t>Male</t>
        </is>
      </c>
      <c r="U92" s="65" t="n"/>
      <c r="V92" s="57" t="n"/>
      <c r="W92" s="54" t="n">
        <v>660000</v>
      </c>
      <c r="X92" s="54" t="n">
        <v>132000</v>
      </c>
      <c r="Y92" s="54" t="n">
        <v>10</v>
      </c>
      <c r="Z92" s="43" t="n"/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  <c r="IK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Monique</t>
        </is>
      </c>
      <c r="I93" s="51" t="inlineStr">
        <is>
          <t>Berthe</t>
        </is>
      </c>
      <c r="J93" s="51" t="inlineStr">
        <is>
          <t>Monique Berthe</t>
        </is>
      </c>
      <c r="K93" s="52" t="inlineStr">
        <is>
          <t>MEDICINE</t>
        </is>
      </c>
      <c r="L93" s="53" t="inlineStr">
        <is>
          <t>GENERAL PRACTITIONER</t>
        </is>
      </c>
      <c r="M93" s="51" t="n">
        <v>1</v>
      </c>
      <c r="N93" s="51" t="inlineStr">
        <is>
          <t>NON CORE</t>
        </is>
      </c>
      <c r="O93" s="51" t="inlineStr">
        <is>
          <t>Csref</t>
        </is>
      </c>
      <c r="P93" s="51" t="inlineStr">
        <is>
          <t>Csref C 1</t>
        </is>
      </c>
      <c r="Q93" s="54" t="n"/>
      <c r="R93" s="55" t="inlineStr">
        <is>
          <t>74007217</t>
        </is>
      </c>
      <c r="S93" s="55" t="n"/>
      <c r="T93" s="49" t="inlineStr">
        <is>
          <t>Male</t>
        </is>
      </c>
      <c r="U93" s="65" t="n"/>
      <c r="V93" s="57" t="n"/>
      <c r="W93" s="54" t="n">
        <v>330000</v>
      </c>
      <c r="X93" s="54" t="n">
        <v>66000</v>
      </c>
      <c r="Y93" s="54" t="n">
        <v>5</v>
      </c>
      <c r="Z93" s="43" t="n"/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Gules</t>
        </is>
      </c>
      <c r="I94" s="51" t="inlineStr">
        <is>
          <t>Dakouo</t>
        </is>
      </c>
      <c r="J94" s="51" t="inlineStr">
        <is>
          <t>Gules Dakouo</t>
        </is>
      </c>
      <c r="K94" s="52" t="inlineStr">
        <is>
          <t>MEDICINE</t>
        </is>
      </c>
      <c r="L94" s="53" t="inlineStr">
        <is>
          <t>INTERNAL MEDICINE</t>
        </is>
      </c>
      <c r="M94" s="51" t="n">
        <v>3</v>
      </c>
      <c r="N94" s="51" t="inlineStr">
        <is>
          <t>CORE</t>
        </is>
      </c>
      <c r="O94" s="51" t="inlineStr">
        <is>
          <t>Centre Catholique</t>
        </is>
      </c>
      <c r="P94" s="51" t="inlineStr">
        <is>
          <t>Centre Catholique Nafadji</t>
        </is>
      </c>
      <c r="Q94" s="54" t="n"/>
      <c r="R94" s="55" t="inlineStr">
        <is>
          <t>71081302</t>
        </is>
      </c>
      <c r="S94" s="55" t="n"/>
      <c r="T94" s="49" t="inlineStr">
        <is>
          <t>Male</t>
        </is>
      </c>
      <c r="U94" s="65" t="n"/>
      <c r="V94" s="57" t="n"/>
      <c r="W94" s="54" t="n">
        <v>660000</v>
      </c>
      <c r="X94" s="54" t="n">
        <v>132000</v>
      </c>
      <c r="Y94" s="54" t="n">
        <v>10</v>
      </c>
      <c r="Z94" s="43" t="n"/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Aboubacar</t>
        </is>
      </c>
      <c r="I95" s="51" t="inlineStr">
        <is>
          <t>Keita</t>
        </is>
      </c>
      <c r="J95" s="51" t="inlineStr">
        <is>
          <t>Aboubacar Keita</t>
        </is>
      </c>
      <c r="K95" s="52" t="inlineStr">
        <is>
          <t>MEDICINE</t>
        </is>
      </c>
      <c r="L95" s="53" t="inlineStr">
        <is>
          <t>GENERAL PRACTITIONER</t>
        </is>
      </c>
      <c r="M95" s="51" t="n">
        <v>3</v>
      </c>
      <c r="N95" s="51" t="inlineStr">
        <is>
          <t>CORE</t>
        </is>
      </c>
      <c r="O95" s="51" t="inlineStr">
        <is>
          <t>Csref</t>
        </is>
      </c>
      <c r="P95" s="51" t="inlineStr">
        <is>
          <t>Csref 1</t>
        </is>
      </c>
      <c r="Q95" s="54" t="n"/>
      <c r="R95" s="55" t="inlineStr">
        <is>
          <t>75356296</t>
        </is>
      </c>
      <c r="S95" s="55" t="n"/>
      <c r="T95" s="49" t="inlineStr">
        <is>
          <t>Male</t>
        </is>
      </c>
      <c r="U95" s="65" t="n"/>
      <c r="V95" s="57" t="n"/>
      <c r="W95" s="54" t="n">
        <v>660000</v>
      </c>
      <c r="X95" s="54" t="n">
        <v>132000</v>
      </c>
      <c r="Y95" s="54" t="n">
        <v>10</v>
      </c>
      <c r="Z95" s="43" t="n"/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Bintou</t>
        </is>
      </c>
      <c r="I96" s="51" t="inlineStr">
        <is>
          <t>Traore</t>
        </is>
      </c>
      <c r="J96" s="51" t="inlineStr">
        <is>
          <t>Bintou Traore</t>
        </is>
      </c>
      <c r="K96" s="52" t="inlineStr">
        <is>
          <t>MID WIFE</t>
        </is>
      </c>
      <c r="L96" s="53" t="inlineStr">
        <is>
          <t>MID WIFE</t>
        </is>
      </c>
      <c r="M96" s="51" t="n">
        <v>1</v>
      </c>
      <c r="N96" s="51" t="inlineStr">
        <is>
          <t>NON CORE</t>
        </is>
      </c>
      <c r="O96" s="51" t="inlineStr">
        <is>
          <t>Asaconord</t>
        </is>
      </c>
      <c r="P96" s="51" t="inlineStr">
        <is>
          <t>Asaconord</t>
        </is>
      </c>
      <c r="Q96" s="54" t="n"/>
      <c r="R96" s="55" t="inlineStr">
        <is>
          <t>79271905</t>
        </is>
      </c>
      <c r="S96" s="55" t="n"/>
      <c r="T96" s="49" t="inlineStr">
        <is>
          <t>Female</t>
        </is>
      </c>
      <c r="U96" s="65" t="n"/>
      <c r="V96" s="57" t="n"/>
      <c r="W96" s="54" t="n">
        <v>330000</v>
      </c>
      <c r="X96" s="54" t="n">
        <v>66000</v>
      </c>
      <c r="Y96" s="54" t="n">
        <v>5</v>
      </c>
      <c r="Z96" s="43" t="n"/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Bintou</t>
        </is>
      </c>
      <c r="I97" s="51" t="inlineStr">
        <is>
          <t>Tounkara</t>
        </is>
      </c>
      <c r="J97" s="51" t="inlineStr">
        <is>
          <t>Bintou Tounkara</t>
        </is>
      </c>
      <c r="K97" s="52" t="inlineStr">
        <is>
          <t>MID WIFE</t>
        </is>
      </c>
      <c r="L97" s="53" t="inlineStr">
        <is>
          <t>MID WIFE</t>
        </is>
      </c>
      <c r="M97" s="51" t="n">
        <v>1</v>
      </c>
      <c r="N97" s="51" t="inlineStr">
        <is>
          <t>NON CORE</t>
        </is>
      </c>
      <c r="O97" s="51" t="inlineStr">
        <is>
          <t>Csref</t>
        </is>
      </c>
      <c r="P97" s="51" t="inlineStr">
        <is>
          <t>Csref 1</t>
        </is>
      </c>
      <c r="Q97" s="54" t="n"/>
      <c r="R97" s="55" t="inlineStr">
        <is>
          <t>76330202</t>
        </is>
      </c>
      <c r="S97" s="55" t="n"/>
      <c r="T97" s="49" t="inlineStr">
        <is>
          <t>Female</t>
        </is>
      </c>
      <c r="U97" s="65" t="n"/>
      <c r="V97" s="57" t="n"/>
      <c r="W97" s="54" t="n">
        <v>330000</v>
      </c>
      <c r="X97" s="54" t="n">
        <v>66000</v>
      </c>
      <c r="Y97" s="54" t="n">
        <v>5</v>
      </c>
      <c r="Z97" s="43" t="n"/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Sira</t>
        </is>
      </c>
      <c r="I98" s="51" t="inlineStr">
        <is>
          <t>Coulibaly</t>
        </is>
      </c>
      <c r="J98" s="51" t="inlineStr">
        <is>
          <t>Sira Coulibaly</t>
        </is>
      </c>
      <c r="K98" s="52" t="inlineStr">
        <is>
          <t>MID WIFE</t>
        </is>
      </c>
      <c r="L98" s="53" t="inlineStr">
        <is>
          <t>MID WIFE</t>
        </is>
      </c>
      <c r="M98" s="51" t="n">
        <v>1</v>
      </c>
      <c r="N98" s="51" t="inlineStr">
        <is>
          <t>NON CORE</t>
        </is>
      </c>
      <c r="O98" s="51" t="inlineStr">
        <is>
          <t>Csref</t>
        </is>
      </c>
      <c r="P98" s="51" t="inlineStr">
        <is>
          <t>Csref 1</t>
        </is>
      </c>
      <c r="Q98" s="54" t="n"/>
      <c r="R98" s="55" t="inlineStr">
        <is>
          <t>77598333</t>
        </is>
      </c>
      <c r="S98" s="55" t="n"/>
      <c r="T98" s="49" t="inlineStr">
        <is>
          <t>Female</t>
        </is>
      </c>
      <c r="U98" s="65" t="n"/>
      <c r="V98" s="57" t="n"/>
      <c r="W98" s="54" t="n">
        <v>330000</v>
      </c>
      <c r="X98" s="54" t="n">
        <v>66000</v>
      </c>
      <c r="Y98" s="54" t="n">
        <v>5</v>
      </c>
      <c r="Z98" s="43" t="n"/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Yacouba</t>
        </is>
      </c>
      <c r="I99" s="51" t="inlineStr">
        <is>
          <t>Coulibaly</t>
        </is>
      </c>
      <c r="J99" s="51" t="inlineStr">
        <is>
          <t>Yacouba Coulibaly</t>
        </is>
      </c>
      <c r="K99" s="52" t="inlineStr">
        <is>
          <t>NURSE</t>
        </is>
      </c>
      <c r="L99" s="53" t="inlineStr">
        <is>
          <t>NURSE</t>
        </is>
      </c>
      <c r="M99" s="51" t="n">
        <v>3</v>
      </c>
      <c r="N99" s="51" t="inlineStr">
        <is>
          <t>CORE</t>
        </is>
      </c>
      <c r="O99" s="51" t="inlineStr">
        <is>
          <t>Csref</t>
        </is>
      </c>
      <c r="P99" s="51" t="inlineStr">
        <is>
          <t>Csref 1</t>
        </is>
      </c>
      <c r="Q99" s="54" t="n"/>
      <c r="R99" s="55" t="inlineStr">
        <is>
          <t>76394076</t>
        </is>
      </c>
      <c r="S99" s="55" t="n"/>
      <c r="T99" s="49" t="inlineStr">
        <is>
          <t>Male</t>
        </is>
      </c>
      <c r="U99" s="65" t="n"/>
      <c r="V99" s="57" t="n"/>
      <c r="W99" s="54" t="n">
        <v>660000</v>
      </c>
      <c r="X99" s="54" t="n">
        <v>132000</v>
      </c>
      <c r="Y99" s="54" t="n">
        <v>10</v>
      </c>
      <c r="Z99" s="43" t="n"/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Assitan</t>
        </is>
      </c>
      <c r="I100" s="51" t="inlineStr">
        <is>
          <t>Kone</t>
        </is>
      </c>
      <c r="J100" s="51" t="inlineStr">
        <is>
          <t>Assitan Kone</t>
        </is>
      </c>
      <c r="K100" s="52" t="inlineStr">
        <is>
          <t>MID WIFE</t>
        </is>
      </c>
      <c r="L100" s="53" t="inlineStr">
        <is>
          <t>MID WIFE</t>
        </is>
      </c>
      <c r="M100" s="51" t="n">
        <v>1</v>
      </c>
      <c r="N100" s="51" t="inlineStr">
        <is>
          <t>NON CORE</t>
        </is>
      </c>
      <c r="O100" s="51" t="inlineStr">
        <is>
          <t>Asaconord</t>
        </is>
      </c>
      <c r="P100" s="51" t="inlineStr">
        <is>
          <t>Asaconord</t>
        </is>
      </c>
      <c r="Q100" s="54" t="n"/>
      <c r="R100" s="55" t="inlineStr">
        <is>
          <t>79195038</t>
        </is>
      </c>
      <c r="S100" s="55" t="n"/>
      <c r="T100" s="49" t="inlineStr">
        <is>
          <t>Female</t>
        </is>
      </c>
      <c r="U100" s="65" t="n"/>
      <c r="V100" s="57" t="n"/>
      <c r="W100" s="54" t="n">
        <v>330000</v>
      </c>
      <c r="X100" s="54" t="n">
        <v>66000</v>
      </c>
      <c r="Y100" s="54" t="n">
        <v>5</v>
      </c>
      <c r="Z100" s="43" t="n"/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Bangaly</t>
        </is>
      </c>
      <c r="I101" s="51" t="inlineStr">
        <is>
          <t>Sidibe</t>
        </is>
      </c>
      <c r="J101" s="51" t="inlineStr">
        <is>
          <t>Bangaly Sidibe</t>
        </is>
      </c>
      <c r="K101" s="52" t="inlineStr">
        <is>
          <t>MEDICINE</t>
        </is>
      </c>
      <c r="L101" s="53" t="inlineStr">
        <is>
          <t>GENERAL PRACTITIONER</t>
        </is>
      </c>
      <c r="M101" s="51" t="n">
        <v>3</v>
      </c>
      <c r="N101" s="51" t="inlineStr">
        <is>
          <t>CORE</t>
        </is>
      </c>
      <c r="O101" s="51" t="inlineStr">
        <is>
          <t>Clinique</t>
        </is>
      </c>
      <c r="P101" s="51" t="inlineStr">
        <is>
          <t>Clinique Djiguiya Soba</t>
        </is>
      </c>
      <c r="Q101" s="54" t="n"/>
      <c r="R101" s="55" t="inlineStr">
        <is>
          <t>79247987</t>
        </is>
      </c>
      <c r="S101" s="55" t="n"/>
      <c r="T101" s="49" t="inlineStr">
        <is>
          <t>Male</t>
        </is>
      </c>
      <c r="U101" s="65" t="n"/>
      <c r="V101" s="57" t="n"/>
      <c r="W101" s="54" t="n">
        <v>660000</v>
      </c>
      <c r="X101" s="54" t="n">
        <v>132000</v>
      </c>
      <c r="Y101" s="54" t="n">
        <v>10</v>
      </c>
      <c r="Z101" s="43" t="n"/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Assa</t>
        </is>
      </c>
      <c r="I102" s="51" t="inlineStr">
        <is>
          <t>Cisse</t>
        </is>
      </c>
      <c r="J102" s="51" t="inlineStr">
        <is>
          <t>Assa Cisse</t>
        </is>
      </c>
      <c r="K102" s="52" t="inlineStr">
        <is>
          <t>MID WIFE</t>
        </is>
      </c>
      <c r="L102" s="53" t="inlineStr">
        <is>
          <t>MID WIFE</t>
        </is>
      </c>
      <c r="M102" s="51" t="n">
        <v>1</v>
      </c>
      <c r="N102" s="51" t="inlineStr">
        <is>
          <t>NON CORE</t>
        </is>
      </c>
      <c r="O102" s="51" t="inlineStr">
        <is>
          <t>Csref</t>
        </is>
      </c>
      <c r="P102" s="51" t="inlineStr">
        <is>
          <t>Csref 1</t>
        </is>
      </c>
      <c r="Q102" s="54" t="n"/>
      <c r="R102" s="55" t="inlineStr">
        <is>
          <t>76626028</t>
        </is>
      </c>
      <c r="S102" s="55" t="n"/>
      <c r="T102" s="49" t="inlineStr">
        <is>
          <t>Female</t>
        </is>
      </c>
      <c r="U102" s="65" t="n"/>
      <c r="V102" s="57" t="n"/>
      <c r="W102" s="54" t="n">
        <v>330000</v>
      </c>
      <c r="X102" s="54" t="n">
        <v>66000</v>
      </c>
      <c r="Y102" s="54" t="n">
        <v>5</v>
      </c>
      <c r="Z102" s="43" t="n"/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Bakary</t>
        </is>
      </c>
      <c r="I103" s="51" t="inlineStr">
        <is>
          <t>Guindo</t>
        </is>
      </c>
      <c r="J103" s="51" t="inlineStr">
        <is>
          <t>Bakary Guindo</t>
        </is>
      </c>
      <c r="K103" s="52" t="inlineStr">
        <is>
          <t>MEDICINE</t>
        </is>
      </c>
      <c r="L103" s="53" t="inlineStr">
        <is>
          <t>GENERAL SURGEON</t>
        </is>
      </c>
      <c r="M103" s="51" t="n">
        <v>3</v>
      </c>
      <c r="N103" s="51" t="inlineStr">
        <is>
          <t>CORE</t>
        </is>
      </c>
      <c r="O103" s="51" t="inlineStr">
        <is>
          <t>Clinic</t>
        </is>
      </c>
      <c r="P103" s="51" t="inlineStr">
        <is>
          <t>Clinic Sanya Banconi</t>
        </is>
      </c>
      <c r="Q103" s="54" t="n"/>
      <c r="R103" s="55" t="inlineStr">
        <is>
          <t>72878366</t>
        </is>
      </c>
      <c r="S103" s="55" t="n"/>
      <c r="T103" s="49" t="inlineStr">
        <is>
          <t>Male</t>
        </is>
      </c>
      <c r="U103" s="65" t="n"/>
      <c r="V103" s="57" t="n"/>
      <c r="W103" s="54" t="n">
        <v>660000</v>
      </c>
      <c r="X103" s="54" t="n">
        <v>132000</v>
      </c>
      <c r="Y103" s="54" t="n">
        <v>10</v>
      </c>
      <c r="Z103" s="43" t="n"/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Bassara</t>
        </is>
      </c>
      <c r="I104" s="51" t="inlineStr">
        <is>
          <t>Coulibaly</t>
        </is>
      </c>
      <c r="J104" s="51" t="inlineStr">
        <is>
          <t>Bassara Coulibaly</t>
        </is>
      </c>
      <c r="K104" s="52" t="inlineStr">
        <is>
          <t>MEDICINE</t>
        </is>
      </c>
      <c r="L104" s="53" t="inlineStr">
        <is>
          <t>GENERAL PRACTITIONER</t>
        </is>
      </c>
      <c r="M104" s="51" t="n">
        <v>3</v>
      </c>
      <c r="N104" s="51" t="inlineStr">
        <is>
          <t>CORE</t>
        </is>
      </c>
      <c r="O104" s="51" t="inlineStr">
        <is>
          <t>Csref</t>
        </is>
      </c>
      <c r="P104" s="51" t="inlineStr">
        <is>
          <t>Csref 1</t>
        </is>
      </c>
      <c r="Q104" s="54" t="n"/>
      <c r="R104" s="55" t="inlineStr">
        <is>
          <t>76202930</t>
        </is>
      </c>
      <c r="S104" s="55" t="n"/>
      <c r="T104" s="49" t="inlineStr">
        <is>
          <t>Male</t>
        </is>
      </c>
      <c r="U104" s="65" t="n"/>
      <c r="V104" s="57" t="n"/>
      <c r="W104" s="54" t="n">
        <v>660000</v>
      </c>
      <c r="X104" s="54" t="n">
        <v>132000</v>
      </c>
      <c r="Y104" s="54" t="n">
        <v>10</v>
      </c>
      <c r="Z104" s="43" t="n"/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Baby</t>
        </is>
      </c>
      <c r="I105" s="51" t="inlineStr">
        <is>
          <t>Kone</t>
        </is>
      </c>
      <c r="J105" s="51" t="inlineStr">
        <is>
          <t>Baby Kone</t>
        </is>
      </c>
      <c r="K105" s="52" t="inlineStr">
        <is>
          <t>MID WIFE</t>
        </is>
      </c>
      <c r="L105" s="53" t="inlineStr">
        <is>
          <t>MID WIFE</t>
        </is>
      </c>
      <c r="M105" s="51" t="n">
        <v>1</v>
      </c>
      <c r="N105" s="51" t="inlineStr">
        <is>
          <t>NON CORE</t>
        </is>
      </c>
      <c r="O105" s="51" t="inlineStr">
        <is>
          <t>Csref</t>
        </is>
      </c>
      <c r="P105" s="51" t="inlineStr">
        <is>
          <t>Csref 1</t>
        </is>
      </c>
      <c r="Q105" s="54" t="n"/>
      <c r="R105" s="55" t="inlineStr">
        <is>
          <t>78501600</t>
        </is>
      </c>
      <c r="S105" s="55" t="n"/>
      <c r="T105" s="49" t="inlineStr">
        <is>
          <t>Female</t>
        </is>
      </c>
      <c r="U105" s="65" t="n"/>
      <c r="V105" s="57" t="n"/>
      <c r="W105" s="54" t="n">
        <v>330000</v>
      </c>
      <c r="X105" s="54" t="n">
        <v>66000</v>
      </c>
      <c r="Y105" s="54" t="n">
        <v>5</v>
      </c>
      <c r="Z105" s="43" t="n"/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Mariam</t>
        </is>
      </c>
      <c r="I106" s="51" t="inlineStr">
        <is>
          <t>Diallo</t>
        </is>
      </c>
      <c r="J106" s="51" t="inlineStr">
        <is>
          <t>Mariam Diallo</t>
        </is>
      </c>
      <c r="K106" s="52" t="inlineStr">
        <is>
          <t>MID WIFE</t>
        </is>
      </c>
      <c r="L106" s="53" t="inlineStr">
        <is>
          <t>MID WIFE</t>
        </is>
      </c>
      <c r="M106" s="51" t="n">
        <v>1</v>
      </c>
      <c r="N106" s="51" t="inlineStr">
        <is>
          <t>NON CORE</t>
        </is>
      </c>
      <c r="O106" s="51" t="inlineStr">
        <is>
          <t>Csref</t>
        </is>
      </c>
      <c r="P106" s="51" t="inlineStr">
        <is>
          <t>Csref 1</t>
        </is>
      </c>
      <c r="Q106" s="54" t="n"/>
      <c r="R106" s="55" t="inlineStr">
        <is>
          <t>70483376</t>
        </is>
      </c>
      <c r="S106" s="55" t="n"/>
      <c r="T106" s="49" t="inlineStr">
        <is>
          <t>Female</t>
        </is>
      </c>
      <c r="U106" s="65" t="n"/>
      <c r="V106" s="57" t="n"/>
      <c r="W106" s="54" t="n">
        <v>330000</v>
      </c>
      <c r="X106" s="54" t="n">
        <v>66000</v>
      </c>
      <c r="Y106" s="54" t="n">
        <v>5</v>
      </c>
      <c r="Z106" s="43" t="n"/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Alassane</t>
        </is>
      </c>
      <c r="I107" s="51" t="inlineStr">
        <is>
          <t>Konati</t>
        </is>
      </c>
      <c r="J107" s="51" t="inlineStr">
        <is>
          <t>Alassane Konati</t>
        </is>
      </c>
      <c r="K107" s="52" t="inlineStr">
        <is>
          <t>MEDICINE</t>
        </is>
      </c>
      <c r="L107" s="53" t="inlineStr">
        <is>
          <t>GENERAL PRACTITIONER</t>
        </is>
      </c>
      <c r="M107" s="51" t="n">
        <v>3</v>
      </c>
      <c r="N107" s="51" t="inlineStr">
        <is>
          <t>CORE</t>
        </is>
      </c>
      <c r="O107" s="51" t="inlineStr">
        <is>
          <t>Clinique</t>
        </is>
      </c>
      <c r="P107" s="51" t="inlineStr">
        <is>
          <t>Clinique Djiguiya Soba</t>
        </is>
      </c>
      <c r="Q107" s="54" t="n"/>
      <c r="R107" s="55" t="inlineStr">
        <is>
          <t>74076737</t>
        </is>
      </c>
      <c r="S107" s="55" t="n"/>
      <c r="T107" s="49" t="inlineStr">
        <is>
          <t>Male</t>
        </is>
      </c>
      <c r="U107" s="65" t="n"/>
      <c r="V107" s="57" t="n"/>
      <c r="W107" s="54" t="n">
        <v>660000</v>
      </c>
      <c r="X107" s="54" t="n">
        <v>132000</v>
      </c>
      <c r="Y107" s="54" t="n">
        <v>10</v>
      </c>
      <c r="Z107" s="43" t="n"/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Aminata</t>
        </is>
      </c>
      <c r="I108" s="51" t="inlineStr">
        <is>
          <t>Kone</t>
        </is>
      </c>
      <c r="J108" s="51" t="inlineStr">
        <is>
          <t>Aminata Kone</t>
        </is>
      </c>
      <c r="K108" s="52" t="inlineStr">
        <is>
          <t>MEDICINE</t>
        </is>
      </c>
      <c r="L108" s="53" t="inlineStr">
        <is>
          <t>ENT</t>
        </is>
      </c>
      <c r="M108" s="51" t="n">
        <v>1</v>
      </c>
      <c r="N108" s="51" t="inlineStr">
        <is>
          <t>NON CORE</t>
        </is>
      </c>
      <c r="O108" s="51" t="inlineStr">
        <is>
          <t>Csref</t>
        </is>
      </c>
      <c r="P108" s="51" t="inlineStr">
        <is>
          <t>Csref 1</t>
        </is>
      </c>
      <c r="Q108" s="54" t="n"/>
      <c r="R108" s="55" t="inlineStr">
        <is>
          <t>76053848</t>
        </is>
      </c>
      <c r="S108" s="55" t="n"/>
      <c r="T108" s="49" t="inlineStr">
        <is>
          <t>Male</t>
        </is>
      </c>
      <c r="U108" s="65" t="n"/>
      <c r="V108" s="57" t="n"/>
      <c r="W108" s="54" t="n">
        <v>330000</v>
      </c>
      <c r="X108" s="54" t="n">
        <v>66000</v>
      </c>
      <c r="Y108" s="54" t="n">
        <v>5</v>
      </c>
      <c r="Z108" s="43" t="n"/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Oury</t>
        </is>
      </c>
      <c r="I109" s="51" t="inlineStr">
        <is>
          <t>Dia</t>
        </is>
      </c>
      <c r="J109" s="51" t="inlineStr">
        <is>
          <t>Oury Dia</t>
        </is>
      </c>
      <c r="K109" s="52" t="inlineStr">
        <is>
          <t>MEDICINE</t>
        </is>
      </c>
      <c r="L109" s="53" t="inlineStr">
        <is>
          <t>GENERAL PRACTITIONER</t>
        </is>
      </c>
      <c r="M109" s="51" t="n">
        <v>3</v>
      </c>
      <c r="N109" s="51" t="inlineStr">
        <is>
          <t>CORE</t>
        </is>
      </c>
      <c r="O109" s="51" t="inlineStr">
        <is>
          <t>Csref</t>
        </is>
      </c>
      <c r="P109" s="51" t="inlineStr">
        <is>
          <t>Csref 1</t>
        </is>
      </c>
      <c r="Q109" s="54" t="n"/>
      <c r="R109" s="55" t="inlineStr">
        <is>
          <t>71228856</t>
        </is>
      </c>
      <c r="S109" s="55" t="n"/>
      <c r="T109" s="49" t="inlineStr">
        <is>
          <t>Male</t>
        </is>
      </c>
      <c r="U109" s="65" t="n"/>
      <c r="V109" s="57" t="n"/>
      <c r="W109" s="54" t="n">
        <v>660000</v>
      </c>
      <c r="X109" s="54" t="n">
        <v>132000</v>
      </c>
      <c r="Y109" s="54" t="n">
        <v>10</v>
      </c>
      <c r="Z109" s="43" t="n"/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Mamadou</t>
        </is>
      </c>
      <c r="I110" s="51" t="inlineStr">
        <is>
          <t>Diarra</t>
        </is>
      </c>
      <c r="J110" s="51" t="inlineStr">
        <is>
          <t>Mamadou Diarra</t>
        </is>
      </c>
      <c r="K110" s="52" t="inlineStr">
        <is>
          <t>MEDICINE</t>
        </is>
      </c>
      <c r="L110" s="53" t="inlineStr">
        <is>
          <t>CARDIOLOGIST</t>
        </is>
      </c>
      <c r="M110" s="51" t="n">
        <v>3</v>
      </c>
      <c r="N110" s="51" t="inlineStr">
        <is>
          <t>CORE</t>
        </is>
      </c>
      <c r="O110" s="51" t="inlineStr">
        <is>
          <t>Clinique</t>
        </is>
      </c>
      <c r="P110" s="51" t="inlineStr">
        <is>
          <t>Clinique Motherland</t>
        </is>
      </c>
      <c r="Q110" s="54" t="n"/>
      <c r="R110" s="55" t="inlineStr">
        <is>
          <t>91868501</t>
        </is>
      </c>
      <c r="S110" s="55" t="n"/>
      <c r="T110" s="49" t="inlineStr">
        <is>
          <t>Male</t>
        </is>
      </c>
      <c r="U110" s="65" t="n"/>
      <c r="V110" s="57" t="n"/>
      <c r="W110" s="54" t="n">
        <v>660000</v>
      </c>
      <c r="X110" s="54" t="n">
        <v>132000</v>
      </c>
      <c r="Y110" s="54" t="n">
        <v>10</v>
      </c>
      <c r="Z110" s="43" t="n"/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Nieriba</t>
        </is>
      </c>
      <c r="I111" s="51" t="inlineStr">
        <is>
          <t>Keita</t>
        </is>
      </c>
      <c r="J111" s="51" t="inlineStr">
        <is>
          <t>Nieriba Keita</t>
        </is>
      </c>
      <c r="K111" s="52" t="inlineStr">
        <is>
          <t>MEDICINE</t>
        </is>
      </c>
      <c r="L111" s="53" t="inlineStr">
        <is>
          <t>GENERAL PRACTITIONER</t>
        </is>
      </c>
      <c r="M111" s="51" t="n">
        <v>3</v>
      </c>
      <c r="N111" s="51" t="inlineStr">
        <is>
          <t>CORE</t>
        </is>
      </c>
      <c r="O111" s="51" t="inlineStr">
        <is>
          <t>Clinic</t>
        </is>
      </c>
      <c r="P111" s="51" t="inlineStr">
        <is>
          <t>Clinic Racine Sante Djelibougou</t>
        </is>
      </c>
      <c r="Q111" s="54" t="n"/>
      <c r="R111" s="55" t="inlineStr">
        <is>
          <t>79293688</t>
        </is>
      </c>
      <c r="S111" s="55" t="n"/>
      <c r="T111" s="49" t="inlineStr">
        <is>
          <t>Male</t>
        </is>
      </c>
      <c r="U111" s="65" t="n"/>
      <c r="V111" s="57" t="n"/>
      <c r="W111" s="54" t="n">
        <v>660000</v>
      </c>
      <c r="X111" s="54" t="n">
        <v>132000</v>
      </c>
      <c r="Y111" s="54" t="n">
        <v>10</v>
      </c>
      <c r="Z111" s="43" t="n"/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Korotimi</t>
        </is>
      </c>
      <c r="I112" s="51" t="inlineStr">
        <is>
          <t>Diarra</t>
        </is>
      </c>
      <c r="J112" s="51" t="inlineStr">
        <is>
          <t>Korotimi Diarra</t>
        </is>
      </c>
      <c r="K112" s="52" t="inlineStr">
        <is>
          <t>NURSE</t>
        </is>
      </c>
      <c r="L112" s="53" t="inlineStr">
        <is>
          <t>NURSE</t>
        </is>
      </c>
      <c r="M112" s="51" t="n">
        <v>3</v>
      </c>
      <c r="N112" s="51" t="inlineStr">
        <is>
          <t>CORE</t>
        </is>
      </c>
      <c r="O112" s="51" t="inlineStr">
        <is>
          <t>Banconi</t>
        </is>
      </c>
      <c r="P112" s="51" t="inlineStr">
        <is>
          <t>Banconi</t>
        </is>
      </c>
      <c r="Q112" s="54" t="n"/>
      <c r="R112" s="55" t="inlineStr">
        <is>
          <t>70402126</t>
        </is>
      </c>
      <c r="S112" s="55" t="n"/>
      <c r="T112" s="49" t="inlineStr">
        <is>
          <t>Male</t>
        </is>
      </c>
      <c r="U112" s="65" t="n"/>
      <c r="V112" s="57" t="n"/>
      <c r="W112" s="54" t="n">
        <v>660000</v>
      </c>
      <c r="X112" s="54" t="n">
        <v>132000</v>
      </c>
      <c r="Y112" s="54" t="n">
        <v>10</v>
      </c>
      <c r="Z112" s="43" t="n"/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Mariam</t>
        </is>
      </c>
      <c r="I113" s="51" t="inlineStr">
        <is>
          <t>Coulibaly</t>
        </is>
      </c>
      <c r="J113" s="51" t="inlineStr">
        <is>
          <t>Mariam Coulibaly</t>
        </is>
      </c>
      <c r="K113" s="52" t="inlineStr">
        <is>
          <t>MID WIFE</t>
        </is>
      </c>
      <c r="L113" s="53" t="inlineStr">
        <is>
          <t>MID WIFE</t>
        </is>
      </c>
      <c r="M113" s="51" t="n">
        <v>3</v>
      </c>
      <c r="N113" s="51" t="inlineStr">
        <is>
          <t>CORE</t>
        </is>
      </c>
      <c r="O113" s="51" t="inlineStr">
        <is>
          <t>Banconi</t>
        </is>
      </c>
      <c r="P113" s="51" t="inlineStr">
        <is>
          <t>Banconi</t>
        </is>
      </c>
      <c r="Q113" s="54" t="n"/>
      <c r="R113" s="55" t="inlineStr">
        <is>
          <t>76661425</t>
        </is>
      </c>
      <c r="S113" s="55" t="n"/>
      <c r="T113" s="49" t="inlineStr">
        <is>
          <t>Female</t>
        </is>
      </c>
      <c r="U113" s="65" t="n"/>
      <c r="V113" s="57" t="n"/>
      <c r="W113" s="54" t="n">
        <v>660000</v>
      </c>
      <c r="X113" s="54" t="n">
        <v>132000</v>
      </c>
      <c r="Y113" s="54" t="n">
        <v>10</v>
      </c>
      <c r="Z113" s="43" t="n"/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Alfousseyni</t>
        </is>
      </c>
      <c r="I114" s="51" t="inlineStr">
        <is>
          <t>Konare</t>
        </is>
      </c>
      <c r="J114" s="51" t="inlineStr">
        <is>
          <t>Alfousseyni Konare</t>
        </is>
      </c>
      <c r="K114" s="52" t="inlineStr">
        <is>
          <t>MEDICINE</t>
        </is>
      </c>
      <c r="L114" s="53" t="inlineStr">
        <is>
          <t>GENERAL PRACTITIONER</t>
        </is>
      </c>
      <c r="M114" s="51" t="n">
        <v>3</v>
      </c>
      <c r="N114" s="51" t="inlineStr">
        <is>
          <t>CORE</t>
        </is>
      </c>
      <c r="O114" s="51" t="inlineStr">
        <is>
          <t>Banconi</t>
        </is>
      </c>
      <c r="P114" s="51" t="inlineStr">
        <is>
          <t>Banconi</t>
        </is>
      </c>
      <c r="Q114" s="54" t="n"/>
      <c r="R114" s="55" t="inlineStr">
        <is>
          <t>75145954</t>
        </is>
      </c>
      <c r="S114" s="55" t="n"/>
      <c r="T114" s="49" t="inlineStr">
        <is>
          <t>Male</t>
        </is>
      </c>
      <c r="U114" s="65" t="n"/>
      <c r="V114" s="57" t="n"/>
      <c r="W114" s="54" t="n">
        <v>660000</v>
      </c>
      <c r="X114" s="54" t="n">
        <v>132000</v>
      </c>
      <c r="Y114" s="54" t="n">
        <v>10</v>
      </c>
      <c r="Z114" s="43" t="n"/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Fatoumata</t>
        </is>
      </c>
      <c r="I115" s="51" t="inlineStr">
        <is>
          <t>Diarra</t>
        </is>
      </c>
      <c r="J115" s="51" t="inlineStr">
        <is>
          <t>Fatoumata Diarra</t>
        </is>
      </c>
      <c r="K115" s="52" t="inlineStr">
        <is>
          <t>NURSE</t>
        </is>
      </c>
      <c r="L115" s="53" t="inlineStr">
        <is>
          <t>NURSE</t>
        </is>
      </c>
      <c r="M115" s="51" t="n">
        <v>3</v>
      </c>
      <c r="N115" s="51" t="inlineStr">
        <is>
          <t>CORE</t>
        </is>
      </c>
      <c r="O115" s="51" t="inlineStr">
        <is>
          <t>Banconi</t>
        </is>
      </c>
      <c r="P115" s="51" t="inlineStr">
        <is>
          <t>Banconi</t>
        </is>
      </c>
      <c r="Q115" s="54" t="n"/>
      <c r="R115" s="55" t="inlineStr">
        <is>
          <t>78800036</t>
        </is>
      </c>
      <c r="S115" s="55" t="n"/>
      <c r="T115" s="49" t="inlineStr">
        <is>
          <t>Male</t>
        </is>
      </c>
      <c r="U115" s="65" t="n"/>
      <c r="V115" s="57" t="n"/>
      <c r="W115" s="54" t="n">
        <v>660000</v>
      </c>
      <c r="X115" s="54" t="n">
        <v>132000</v>
      </c>
      <c r="Y115" s="54" t="n">
        <v>10</v>
      </c>
      <c r="Z115" s="43" t="n"/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Kadiatou</t>
        </is>
      </c>
      <c r="I116" s="51" t="inlineStr">
        <is>
          <t>Niare</t>
        </is>
      </c>
      <c r="J116" s="51" t="inlineStr">
        <is>
          <t>Kadiatou Niare</t>
        </is>
      </c>
      <c r="K116" s="52" t="inlineStr">
        <is>
          <t>MID WIFE</t>
        </is>
      </c>
      <c r="L116" s="53" t="inlineStr">
        <is>
          <t>MID WIFE</t>
        </is>
      </c>
      <c r="M116" s="51" t="n">
        <v>1</v>
      </c>
      <c r="N116" s="51" t="inlineStr">
        <is>
          <t>NON CORE</t>
        </is>
      </c>
      <c r="O116" s="51" t="inlineStr">
        <is>
          <t>Csref</t>
        </is>
      </c>
      <c r="P116" s="51" t="inlineStr">
        <is>
          <t>Csref Ci</t>
        </is>
      </c>
      <c r="Q116" s="54" t="n"/>
      <c r="R116" s="55" t="inlineStr">
        <is>
          <t>76202336</t>
        </is>
      </c>
      <c r="S116" s="55" t="n"/>
      <c r="T116" s="49" t="inlineStr">
        <is>
          <t>Female</t>
        </is>
      </c>
      <c r="U116" s="65" t="n"/>
      <c r="V116" s="57" t="n"/>
      <c r="W116" s="54" t="n">
        <v>330000</v>
      </c>
      <c r="X116" s="54" t="n">
        <v>66000</v>
      </c>
      <c r="Y116" s="54" t="n">
        <v>5</v>
      </c>
      <c r="Z116" s="43" t="n"/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Gaoussou</t>
        </is>
      </c>
      <c r="I117" s="51" t="inlineStr">
        <is>
          <t>Diassana</t>
        </is>
      </c>
      <c r="J117" s="51" t="inlineStr">
        <is>
          <t>Gaoussou Diassana</t>
        </is>
      </c>
      <c r="K117" s="52" t="inlineStr">
        <is>
          <t>MEDICINE</t>
        </is>
      </c>
      <c r="L117" s="53" t="inlineStr">
        <is>
          <t>GENERAL PRACTITIONER</t>
        </is>
      </c>
      <c r="M117" s="51" t="n">
        <v>3</v>
      </c>
      <c r="N117" s="51" t="inlineStr">
        <is>
          <t>CORE</t>
        </is>
      </c>
      <c r="O117" s="51" t="inlineStr">
        <is>
          <t>Cabinet</t>
        </is>
      </c>
      <c r="P117" s="51" t="inlineStr">
        <is>
          <t>Cabinet Boua</t>
        </is>
      </c>
      <c r="Q117" s="54" t="n"/>
      <c r="R117" s="55" t="inlineStr">
        <is>
          <t>77725812</t>
        </is>
      </c>
      <c r="S117" s="55" t="n"/>
      <c r="T117" s="49" t="inlineStr">
        <is>
          <t>Male</t>
        </is>
      </c>
      <c r="U117" s="65" t="n"/>
      <c r="V117" s="57" t="n"/>
      <c r="W117" s="54" t="n">
        <v>660000</v>
      </c>
      <c r="X117" s="54" t="n">
        <v>132000</v>
      </c>
      <c r="Y117" s="54" t="n">
        <v>10</v>
      </c>
      <c r="Z117" s="43" t="n"/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Amadou</t>
        </is>
      </c>
      <c r="I118" s="51" t="inlineStr">
        <is>
          <t>Drago</t>
        </is>
      </c>
      <c r="J118" s="51" t="inlineStr">
        <is>
          <t>Amadou Drago</t>
        </is>
      </c>
      <c r="K118" s="52" t="inlineStr">
        <is>
          <t>MEDICINE</t>
        </is>
      </c>
      <c r="L118" s="53" t="inlineStr">
        <is>
          <t>DIABETOLOGIST</t>
        </is>
      </c>
      <c r="M118" s="51" t="n">
        <v>3</v>
      </c>
      <c r="N118" s="51" t="inlineStr">
        <is>
          <t>CORE</t>
        </is>
      </c>
      <c r="O118" s="51" t="inlineStr">
        <is>
          <t>Beledougou</t>
        </is>
      </c>
      <c r="P118" s="51" t="inlineStr">
        <is>
          <t>Beledougou</t>
        </is>
      </c>
      <c r="Q118" s="54" t="n"/>
      <c r="R118" s="55" t="inlineStr">
        <is>
          <t>76205513</t>
        </is>
      </c>
      <c r="S118" s="55" t="n"/>
      <c r="T118" s="49" t="inlineStr">
        <is>
          <t>Male</t>
        </is>
      </c>
      <c r="U118" s="65" t="n"/>
      <c r="V118" s="57" t="n"/>
      <c r="W118" s="54" t="n">
        <v>660000</v>
      </c>
      <c r="X118" s="54" t="n">
        <v>132000</v>
      </c>
      <c r="Y118" s="54" t="n">
        <v>10</v>
      </c>
      <c r="Z118" s="43" t="n"/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Djibril</t>
        </is>
      </c>
      <c r="I119" s="51" t="inlineStr">
        <is>
          <t>Gouro</t>
        </is>
      </c>
      <c r="J119" s="51" t="inlineStr">
        <is>
          <t>Djibril Gouro</t>
        </is>
      </c>
      <c r="K119" s="52" t="inlineStr">
        <is>
          <t>MEDICINE</t>
        </is>
      </c>
      <c r="L119" s="53" t="inlineStr">
        <is>
          <t>GENERAL PRACTITIONER</t>
        </is>
      </c>
      <c r="M119" s="51" t="n">
        <v>3</v>
      </c>
      <c r="N119" s="51" t="inlineStr">
        <is>
          <t>CORE</t>
        </is>
      </c>
      <c r="O119" s="51" t="inlineStr">
        <is>
          <t>Asacoba</t>
        </is>
      </c>
      <c r="P119" s="51" t="inlineStr">
        <is>
          <t>Asacoba</t>
        </is>
      </c>
      <c r="Q119" s="54" t="n"/>
      <c r="R119" s="55" t="inlineStr">
        <is>
          <t>78223746</t>
        </is>
      </c>
      <c r="S119" s="55" t="n"/>
      <c r="T119" s="49" t="inlineStr">
        <is>
          <t>Male</t>
        </is>
      </c>
      <c r="U119" s="65" t="n"/>
      <c r="V119" s="57" t="n"/>
      <c r="W119" s="54" t="n">
        <v>660000</v>
      </c>
      <c r="X119" s="54" t="n">
        <v>132000</v>
      </c>
      <c r="Y119" s="54" t="n">
        <v>10</v>
      </c>
      <c r="Z119" s="43" t="n"/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Mohamed</t>
        </is>
      </c>
      <c r="I120" s="51" t="inlineStr">
        <is>
          <t>Keita</t>
        </is>
      </c>
      <c r="J120" s="51" t="inlineStr">
        <is>
          <t>Mohamed Keita</t>
        </is>
      </c>
      <c r="K120" s="52" t="inlineStr">
        <is>
          <t>MEDICINE</t>
        </is>
      </c>
      <c r="L120" s="53" t="inlineStr">
        <is>
          <t>GENERAL PRACTITIONER</t>
        </is>
      </c>
      <c r="M120" s="51" t="n">
        <v>3</v>
      </c>
      <c r="N120" s="51" t="inlineStr">
        <is>
          <t>CORE</t>
        </is>
      </c>
      <c r="O120" s="51" t="inlineStr">
        <is>
          <t>Mah</t>
        </is>
      </c>
      <c r="P120" s="51" t="inlineStr">
        <is>
          <t>Mah Doumbia</t>
        </is>
      </c>
      <c r="Q120" s="54" t="n"/>
      <c r="R120" s="55" t="inlineStr">
        <is>
          <t>66316529</t>
        </is>
      </c>
      <c r="S120" s="55" t="n"/>
      <c r="T120" s="49" t="inlineStr">
        <is>
          <t>Male</t>
        </is>
      </c>
      <c r="U120" s="65" t="n"/>
      <c r="V120" s="57" t="n"/>
      <c r="W120" s="54" t="n">
        <v>660000</v>
      </c>
      <c r="X120" s="54" t="n">
        <v>132000</v>
      </c>
      <c r="Y120" s="54" t="n">
        <v>10</v>
      </c>
      <c r="Z120" s="43" t="n"/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Ousmane</t>
        </is>
      </c>
      <c r="I121" s="51" t="inlineStr">
        <is>
          <t>Diarra</t>
        </is>
      </c>
      <c r="J121" s="51" t="inlineStr">
        <is>
          <t>Ousmane Diarra</t>
        </is>
      </c>
      <c r="K121" s="52" t="inlineStr">
        <is>
          <t>MEDICINE</t>
        </is>
      </c>
      <c r="L121" s="53" t="inlineStr">
        <is>
          <t>GENERAL PRACTITIONER</t>
        </is>
      </c>
      <c r="M121" s="51" t="n">
        <v>3</v>
      </c>
      <c r="N121" s="51" t="inlineStr">
        <is>
          <t>CORE</t>
        </is>
      </c>
      <c r="O121" s="51" t="inlineStr">
        <is>
          <t>Cscom</t>
        </is>
      </c>
      <c r="P121" s="51" t="inlineStr">
        <is>
          <t>Cscom De Sangarebougou</t>
        </is>
      </c>
      <c r="Q121" s="54" t="n"/>
      <c r="R121" s="55" t="inlineStr">
        <is>
          <t>76469260</t>
        </is>
      </c>
      <c r="S121" s="55" t="n"/>
      <c r="T121" s="49" t="inlineStr">
        <is>
          <t>Male</t>
        </is>
      </c>
      <c r="U121" s="65" t="n"/>
      <c r="V121" s="57" t="n"/>
      <c r="W121" s="54" t="n">
        <v>660000</v>
      </c>
      <c r="X121" s="54" t="n">
        <v>132000</v>
      </c>
      <c r="Y121" s="54" t="n">
        <v>10</v>
      </c>
      <c r="Z121" s="43" t="n"/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Raki</t>
        </is>
      </c>
      <c r="I122" s="51" t="inlineStr">
        <is>
          <t>Cisse</t>
        </is>
      </c>
      <c r="J122" s="51" t="inlineStr">
        <is>
          <t>Raki Cisse</t>
        </is>
      </c>
      <c r="K122" s="52" t="inlineStr">
        <is>
          <t>MEDICINE</t>
        </is>
      </c>
      <c r="L122" s="53" t="inlineStr">
        <is>
          <t>GENERAL PRACTITIONER</t>
        </is>
      </c>
      <c r="M122" s="51" t="n">
        <v>3</v>
      </c>
      <c r="N122" s="51" t="inlineStr">
        <is>
          <t>CORE</t>
        </is>
      </c>
      <c r="O122" s="51" t="inlineStr">
        <is>
          <t>Asacodou</t>
        </is>
      </c>
      <c r="P122" s="51" t="inlineStr">
        <is>
          <t>Asacodou</t>
        </is>
      </c>
      <c r="Q122" s="54" t="n"/>
      <c r="R122" s="55" t="inlineStr">
        <is>
          <t>66790571</t>
        </is>
      </c>
      <c r="S122" s="55" t="n"/>
      <c r="T122" s="49" t="inlineStr">
        <is>
          <t>Male</t>
        </is>
      </c>
      <c r="U122" s="65" t="n"/>
      <c r="V122" s="57" t="n"/>
      <c r="W122" s="54" t="n">
        <v>660000</v>
      </c>
      <c r="X122" s="54" t="n">
        <v>132000</v>
      </c>
      <c r="Y122" s="54" t="n">
        <v>10</v>
      </c>
      <c r="Z122" s="43" t="n"/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Oumou</t>
        </is>
      </c>
      <c r="I123" s="51" t="inlineStr">
        <is>
          <t>Traore</t>
        </is>
      </c>
      <c r="J123" s="51" t="inlineStr">
        <is>
          <t>Oumou Traore</t>
        </is>
      </c>
      <c r="K123" s="52" t="inlineStr">
        <is>
          <t>MID WIFE</t>
        </is>
      </c>
      <c r="L123" s="53" t="inlineStr">
        <is>
          <t>MID WIFE</t>
        </is>
      </c>
      <c r="M123" s="51" t="n">
        <v>1</v>
      </c>
      <c r="N123" s="51" t="inlineStr">
        <is>
          <t>NON CORE</t>
        </is>
      </c>
      <c r="O123" s="51" t="inlineStr">
        <is>
          <t>Cherifla</t>
        </is>
      </c>
      <c r="P123" s="51" t="inlineStr">
        <is>
          <t>Cherifla</t>
        </is>
      </c>
      <c r="Q123" s="54" t="n"/>
      <c r="R123" s="55" t="inlineStr">
        <is>
          <t>62832283</t>
        </is>
      </c>
      <c r="S123" s="55" t="n"/>
      <c r="T123" s="49" t="inlineStr">
        <is>
          <t>Female</t>
        </is>
      </c>
      <c r="U123" s="65" t="n"/>
      <c r="V123" s="57" t="n"/>
      <c r="W123" s="54" t="n">
        <v>330000</v>
      </c>
      <c r="X123" s="54" t="n">
        <v>66000</v>
      </c>
      <c r="Y123" s="54" t="n">
        <v>5</v>
      </c>
      <c r="Z123" s="43" t="n"/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Pierre</t>
        </is>
      </c>
      <c r="I124" s="51" t="inlineStr">
        <is>
          <t>Traore</t>
        </is>
      </c>
      <c r="J124" s="51" t="inlineStr">
        <is>
          <t>Pierre Traore</t>
        </is>
      </c>
      <c r="K124" s="52" t="inlineStr">
        <is>
          <t>MEDICINE</t>
        </is>
      </c>
      <c r="L124" s="53" t="inlineStr">
        <is>
          <t>GENERAL PRACTITIONER</t>
        </is>
      </c>
      <c r="M124" s="51" t="n">
        <v>3</v>
      </c>
      <c r="N124" s="51" t="inlineStr">
        <is>
          <t>CORE</t>
        </is>
      </c>
      <c r="O124" s="51" t="inlineStr">
        <is>
          <t>Asacoba</t>
        </is>
      </c>
      <c r="P124" s="51" t="inlineStr">
        <is>
          <t>Asacoba</t>
        </is>
      </c>
      <c r="Q124" s="54" t="n"/>
      <c r="R124" s="55" t="inlineStr">
        <is>
          <t>76428287</t>
        </is>
      </c>
      <c r="S124" s="55" t="n"/>
      <c r="T124" s="49" t="inlineStr">
        <is>
          <t>Male</t>
        </is>
      </c>
      <c r="U124" s="65" t="n"/>
      <c r="V124" s="57" t="n"/>
      <c r="W124" s="54" t="n">
        <v>660000</v>
      </c>
      <c r="X124" s="54" t="n">
        <v>132000</v>
      </c>
      <c r="Y124" s="54" t="n">
        <v>10</v>
      </c>
      <c r="Z124" s="43" t="n"/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Yacouba</t>
        </is>
      </c>
      <c r="I125" s="51" t="inlineStr">
        <is>
          <t>Traore</t>
        </is>
      </c>
      <c r="J125" s="51" t="inlineStr">
        <is>
          <t>Yacouba Traore</t>
        </is>
      </c>
      <c r="K125" s="52" t="inlineStr">
        <is>
          <t>MEDICINE</t>
        </is>
      </c>
      <c r="L125" s="53" t="inlineStr">
        <is>
          <t>GENERAL PRACTITIONER</t>
        </is>
      </c>
      <c r="M125" s="51" t="n">
        <v>3</v>
      </c>
      <c r="N125" s="51" t="inlineStr">
        <is>
          <t>CORE</t>
        </is>
      </c>
      <c r="O125" s="51" t="inlineStr">
        <is>
          <t>Cherifla</t>
        </is>
      </c>
      <c r="P125" s="51" t="inlineStr">
        <is>
          <t>Cherifla</t>
        </is>
      </c>
      <c r="Q125" s="54" t="n"/>
      <c r="R125" s="55" t="inlineStr">
        <is>
          <t>66946187</t>
        </is>
      </c>
      <c r="S125" s="55" t="n"/>
      <c r="T125" s="49" t="inlineStr">
        <is>
          <t>Male</t>
        </is>
      </c>
      <c r="U125" s="65" t="n"/>
      <c r="V125" s="57" t="n"/>
      <c r="W125" s="54" t="n">
        <v>660000</v>
      </c>
      <c r="X125" s="54" t="n">
        <v>132000</v>
      </c>
      <c r="Y125" s="54" t="n">
        <v>10</v>
      </c>
      <c r="Z125" s="43" t="n"/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Oumar</t>
        </is>
      </c>
      <c r="I126" s="51" t="inlineStr">
        <is>
          <t>Cisse</t>
        </is>
      </c>
      <c r="J126" s="51" t="inlineStr">
        <is>
          <t>Oumar Cisse</t>
        </is>
      </c>
      <c r="K126" s="52" t="inlineStr">
        <is>
          <t>MEDICINE</t>
        </is>
      </c>
      <c r="L126" s="53" t="inlineStr">
        <is>
          <t>GENERAL PRACTITIONER</t>
        </is>
      </c>
      <c r="M126" s="51" t="n">
        <v>3</v>
      </c>
      <c r="N126" s="51" t="inlineStr">
        <is>
          <t>CORE</t>
        </is>
      </c>
      <c r="O126" s="51" t="inlineStr">
        <is>
          <t>La</t>
        </is>
      </c>
      <c r="P126" s="51" t="inlineStr">
        <is>
          <t>La Reference</t>
        </is>
      </c>
      <c r="Q126" s="54" t="n"/>
      <c r="R126" s="55" t="inlineStr">
        <is>
          <t>66011400</t>
        </is>
      </c>
      <c r="S126" s="55" t="n"/>
      <c r="T126" s="49" t="inlineStr">
        <is>
          <t>Male</t>
        </is>
      </c>
      <c r="U126" s="65" t="n"/>
      <c r="V126" s="57" t="n"/>
      <c r="W126" s="54" t="n">
        <v>660000</v>
      </c>
      <c r="X126" s="54" t="n">
        <v>132000</v>
      </c>
      <c r="Y126" s="54" t="n">
        <v>10</v>
      </c>
      <c r="Z126" s="43" t="n"/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Adama</t>
        </is>
      </c>
      <c r="I127" s="51" t="inlineStr">
        <is>
          <t>Diallo</t>
        </is>
      </c>
      <c r="J127" s="51" t="inlineStr">
        <is>
          <t>Adama Diallo</t>
        </is>
      </c>
      <c r="K127" s="52" t="inlineStr">
        <is>
          <t>MID WIFE</t>
        </is>
      </c>
      <c r="L127" s="53" t="inlineStr">
        <is>
          <t>MID WIFE</t>
        </is>
      </c>
      <c r="M127" s="51" t="n">
        <v>1</v>
      </c>
      <c r="N127" s="51" t="inlineStr">
        <is>
          <t>NON CORE</t>
        </is>
      </c>
      <c r="O127" s="51" t="inlineStr">
        <is>
          <t>Clinique</t>
        </is>
      </c>
      <c r="P127" s="51" t="inlineStr">
        <is>
          <t>Clinique Flamboyant</t>
        </is>
      </c>
      <c r="Q127" s="54" t="n"/>
      <c r="R127" s="55" t="inlineStr">
        <is>
          <t>76430219</t>
        </is>
      </c>
      <c r="S127" s="55" t="n"/>
      <c r="T127" s="49" t="inlineStr">
        <is>
          <t>Female</t>
        </is>
      </c>
      <c r="U127" s="65" t="n"/>
      <c r="V127" s="57" t="n"/>
      <c r="W127" s="54" t="n">
        <v>330000</v>
      </c>
      <c r="X127" s="54" t="n">
        <v>66000</v>
      </c>
      <c r="Y127" s="54" t="n">
        <v>5</v>
      </c>
      <c r="Z127" s="43" t="n"/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Benoit</t>
        </is>
      </c>
      <c r="I128" s="51" t="inlineStr">
        <is>
          <t>Dembele</t>
        </is>
      </c>
      <c r="J128" s="51" t="inlineStr">
        <is>
          <t>Benoit Dembele</t>
        </is>
      </c>
      <c r="K128" s="52" t="inlineStr">
        <is>
          <t>NURSE</t>
        </is>
      </c>
      <c r="L128" s="53" t="inlineStr">
        <is>
          <t>PARAMEDICS</t>
        </is>
      </c>
      <c r="M128" s="51" t="n">
        <v>3</v>
      </c>
      <c r="N128" s="51" t="inlineStr">
        <is>
          <t>CORE</t>
        </is>
      </c>
      <c r="O128" s="51" t="inlineStr">
        <is>
          <t>Centre Catholique</t>
        </is>
      </c>
      <c r="P128" s="51" t="inlineStr">
        <is>
          <t>Centre Catholique De Fadjikila</t>
        </is>
      </c>
      <c r="Q128" s="54" t="n"/>
      <c r="R128" s="55" t="inlineStr">
        <is>
          <t>76496682</t>
        </is>
      </c>
      <c r="S128" s="55" t="n"/>
      <c r="T128" s="49" t="inlineStr">
        <is>
          <t>Male</t>
        </is>
      </c>
      <c r="U128" s="65" t="n"/>
      <c r="V128" s="57" t="n"/>
      <c r="W128" s="54" t="n">
        <v>660000</v>
      </c>
      <c r="X128" s="54" t="n">
        <v>132000</v>
      </c>
      <c r="Y128" s="54" t="n">
        <v>10</v>
      </c>
      <c r="Z128" s="43" t="n"/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Gabdo</t>
        </is>
      </c>
      <c r="I129" s="51" t="inlineStr">
        <is>
          <t>Barry</t>
        </is>
      </c>
      <c r="J129" s="51" t="inlineStr">
        <is>
          <t>Gabdo Barry</t>
        </is>
      </c>
      <c r="K129" s="52" t="inlineStr">
        <is>
          <t>MID WIFE</t>
        </is>
      </c>
      <c r="L129" s="53" t="inlineStr">
        <is>
          <t>MID WIFE</t>
        </is>
      </c>
      <c r="M129" s="51" t="n">
        <v>1</v>
      </c>
      <c r="N129" s="51" t="inlineStr">
        <is>
          <t>NON CORE</t>
        </is>
      </c>
      <c r="O129" s="51" t="inlineStr">
        <is>
          <t>Humanity</t>
        </is>
      </c>
      <c r="P129" s="51" t="inlineStr">
        <is>
          <t>Humanity First</t>
        </is>
      </c>
      <c r="Q129" s="54" t="n"/>
      <c r="R129" s="55" t="inlineStr">
        <is>
          <t>76217149</t>
        </is>
      </c>
      <c r="S129" s="55" t="n"/>
      <c r="T129" s="49" t="inlineStr">
        <is>
          <t>Female</t>
        </is>
      </c>
      <c r="U129" s="65" t="n"/>
      <c r="V129" s="57" t="n"/>
      <c r="W129" s="54" t="n">
        <v>330000</v>
      </c>
      <c r="X129" s="54" t="n">
        <v>66000</v>
      </c>
      <c r="Y129" s="54" t="n">
        <v>5</v>
      </c>
      <c r="Z129" s="43" t="n"/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Kankou</t>
        </is>
      </c>
      <c r="I130" s="51" t="inlineStr">
        <is>
          <t>Coulibaly</t>
        </is>
      </c>
      <c r="J130" s="51" t="inlineStr">
        <is>
          <t>Kankou Coulibaly</t>
        </is>
      </c>
      <c r="K130" s="52" t="inlineStr">
        <is>
          <t>MID WIFE</t>
        </is>
      </c>
      <c r="L130" s="53" t="inlineStr">
        <is>
          <t>MID WIFE</t>
        </is>
      </c>
      <c r="M130" s="51" t="n">
        <v>1</v>
      </c>
      <c r="N130" s="51" t="inlineStr">
        <is>
          <t>NON CORE</t>
        </is>
      </c>
      <c r="O130" s="51" t="inlineStr">
        <is>
          <t>Asacosisou</t>
        </is>
      </c>
      <c r="P130" s="51" t="inlineStr">
        <is>
          <t>Asacosisou</t>
        </is>
      </c>
      <c r="Q130" s="54" t="n"/>
      <c r="R130" s="55" t="inlineStr">
        <is>
          <t>78452218</t>
        </is>
      </c>
      <c r="S130" s="55" t="n"/>
      <c r="T130" s="49" t="inlineStr">
        <is>
          <t>Female</t>
        </is>
      </c>
      <c r="U130" s="65" t="n"/>
      <c r="V130" s="57" t="n"/>
      <c r="W130" s="54" t="n">
        <v>330000</v>
      </c>
      <c r="X130" s="54" t="n">
        <v>66000</v>
      </c>
      <c r="Y130" s="54" t="n">
        <v>5</v>
      </c>
      <c r="Z130" s="43" t="n"/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Assitan</t>
        </is>
      </c>
      <c r="I131" s="51" t="inlineStr">
        <is>
          <t>Diarra</t>
        </is>
      </c>
      <c r="J131" s="51" t="inlineStr">
        <is>
          <t>Assitan Diarra</t>
        </is>
      </c>
      <c r="K131" s="52" t="inlineStr">
        <is>
          <t>MID WIFE</t>
        </is>
      </c>
      <c r="L131" s="53" t="inlineStr">
        <is>
          <t>MID WIFE</t>
        </is>
      </c>
      <c r="M131" s="51" t="n">
        <v>1</v>
      </c>
      <c r="N131" s="51" t="inlineStr">
        <is>
          <t>NON CORE</t>
        </is>
      </c>
      <c r="O131" s="51" t="inlineStr">
        <is>
          <t>Clinique</t>
        </is>
      </c>
      <c r="P131" s="51" t="inlineStr">
        <is>
          <t>Clinique Abdala</t>
        </is>
      </c>
      <c r="Q131" s="54" t="n"/>
      <c r="R131" s="55" t="inlineStr">
        <is>
          <t>61189805</t>
        </is>
      </c>
      <c r="S131" s="55" t="n"/>
      <c r="T131" s="49" t="inlineStr">
        <is>
          <t>Female</t>
        </is>
      </c>
      <c r="U131" s="65" t="n"/>
      <c r="V131" s="57" t="n"/>
      <c r="W131" s="54" t="n">
        <v>330000</v>
      </c>
      <c r="X131" s="54" t="n">
        <v>66000</v>
      </c>
      <c r="Y131" s="54" t="n">
        <v>5</v>
      </c>
      <c r="Z131" s="43" t="n"/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Nene</t>
        </is>
      </c>
      <c r="I132" s="51" t="inlineStr">
        <is>
          <t>Kante</t>
        </is>
      </c>
      <c r="J132" s="51" t="inlineStr">
        <is>
          <t>Nene Kante</t>
        </is>
      </c>
      <c r="K132" s="52" t="inlineStr">
        <is>
          <t>MEDICINE</t>
        </is>
      </c>
      <c r="L132" s="53" t="inlineStr">
        <is>
          <t>INTERNAL MEDICINE</t>
        </is>
      </c>
      <c r="M132" s="51" t="n">
        <v>1</v>
      </c>
      <c r="N132" s="51" t="inlineStr">
        <is>
          <t>NON CORE</t>
        </is>
      </c>
      <c r="O132" s="51" t="inlineStr">
        <is>
          <t>Asacoba</t>
        </is>
      </c>
      <c r="P132" s="51" t="inlineStr">
        <is>
          <t>Asacoba</t>
        </is>
      </c>
      <c r="Q132" s="54" t="n"/>
      <c r="R132" s="55" t="inlineStr">
        <is>
          <t>77714000</t>
        </is>
      </c>
      <c r="S132" s="55" t="n"/>
      <c r="T132" s="49" t="inlineStr">
        <is>
          <t>Male</t>
        </is>
      </c>
      <c r="U132" s="65" t="n"/>
      <c r="V132" s="57" t="n"/>
      <c r="W132" s="54" t="n">
        <v>330000</v>
      </c>
      <c r="X132" s="54" t="n">
        <v>66000</v>
      </c>
      <c r="Y132" s="54" t="n">
        <v>5</v>
      </c>
      <c r="Z132" s="43" t="n"/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Sira</t>
        </is>
      </c>
      <c r="I133" s="51" t="inlineStr">
        <is>
          <t>Diaby</t>
        </is>
      </c>
      <c r="J133" s="51" t="inlineStr">
        <is>
          <t>Sira Diaby</t>
        </is>
      </c>
      <c r="K133" s="52" t="inlineStr">
        <is>
          <t>MID WIFE</t>
        </is>
      </c>
      <c r="L133" s="53" t="inlineStr">
        <is>
          <t>MID WIFE</t>
        </is>
      </c>
      <c r="M133" s="51" t="n">
        <v>1</v>
      </c>
      <c r="N133" s="51" t="inlineStr">
        <is>
          <t>NON CORE</t>
        </is>
      </c>
      <c r="O133" s="51" t="inlineStr">
        <is>
          <t>Asacaba</t>
        </is>
      </c>
      <c r="P133" s="51" t="inlineStr">
        <is>
          <t>Asacaba</t>
        </is>
      </c>
      <c r="Q133" s="54" t="n"/>
      <c r="R133" s="55" t="inlineStr">
        <is>
          <t>66378548</t>
        </is>
      </c>
      <c r="S133" s="55" t="n"/>
      <c r="T133" s="49" t="inlineStr">
        <is>
          <t>Female</t>
        </is>
      </c>
      <c r="U133" s="65" t="n"/>
      <c r="V133" s="57" t="n"/>
      <c r="W133" s="54" t="n">
        <v>330000</v>
      </c>
      <c r="X133" s="54" t="n">
        <v>66000</v>
      </c>
      <c r="Y133" s="54" t="n">
        <v>5</v>
      </c>
      <c r="Z133" s="43" t="n"/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Djenebou</t>
        </is>
      </c>
      <c r="I134" s="51" t="inlineStr">
        <is>
          <t>Ndiaye</t>
        </is>
      </c>
      <c r="J134" s="51" t="inlineStr">
        <is>
          <t>Djenebou Ndiaye</t>
        </is>
      </c>
      <c r="K134" s="52" t="inlineStr">
        <is>
          <t>MID WIFE</t>
        </is>
      </c>
      <c r="L134" s="53" t="inlineStr">
        <is>
          <t>MID WIFE</t>
        </is>
      </c>
      <c r="M134" s="51" t="n">
        <v>1</v>
      </c>
      <c r="N134" s="51" t="inlineStr">
        <is>
          <t>NON CORE</t>
        </is>
      </c>
      <c r="O134" s="51" t="inlineStr">
        <is>
          <t>Asaco</t>
        </is>
      </c>
      <c r="P134" s="51" t="inlineStr">
        <is>
          <t>Asaco Fadji</t>
        </is>
      </c>
      <c r="Q134" s="54" t="n"/>
      <c r="R134" s="55" t="inlineStr">
        <is>
          <t>71770215</t>
        </is>
      </c>
      <c r="S134" s="55" t="n"/>
      <c r="T134" s="49" t="inlineStr">
        <is>
          <t>Female</t>
        </is>
      </c>
      <c r="U134" s="65" t="n"/>
      <c r="V134" s="57" t="n"/>
      <c r="W134" s="54" t="n">
        <v>330000</v>
      </c>
      <c r="X134" s="54" t="n">
        <v>66000</v>
      </c>
      <c r="Y134" s="54" t="n">
        <v>5</v>
      </c>
      <c r="Z134" s="43" t="n"/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Ramata</t>
        </is>
      </c>
      <c r="I135" s="51" t="inlineStr">
        <is>
          <t>Bocoum</t>
        </is>
      </c>
      <c r="J135" s="51" t="inlineStr">
        <is>
          <t>Ramata Bocoum</t>
        </is>
      </c>
      <c r="K135" s="52" t="inlineStr">
        <is>
          <t>MID WIFE</t>
        </is>
      </c>
      <c r="L135" s="53" t="inlineStr">
        <is>
          <t>MID WIFE</t>
        </is>
      </c>
      <c r="M135" s="51" t="n">
        <v>1</v>
      </c>
      <c r="N135" s="51" t="inlineStr">
        <is>
          <t>NON CORE</t>
        </is>
      </c>
      <c r="O135" s="51" t="inlineStr">
        <is>
          <t>Asaco</t>
        </is>
      </c>
      <c r="P135" s="51" t="inlineStr">
        <is>
          <t>Asaco Fadji</t>
        </is>
      </c>
      <c r="Q135" s="54" t="n"/>
      <c r="R135" s="55" t="inlineStr">
        <is>
          <t>66584141</t>
        </is>
      </c>
      <c r="S135" s="55" t="n"/>
      <c r="T135" s="49" t="inlineStr">
        <is>
          <t>Female</t>
        </is>
      </c>
      <c r="U135" s="65" t="n"/>
      <c r="V135" s="57" t="n"/>
      <c r="W135" s="54" t="n">
        <v>330000</v>
      </c>
      <c r="X135" s="54" t="n">
        <v>66000</v>
      </c>
      <c r="Y135" s="54" t="n">
        <v>5</v>
      </c>
      <c r="Z135" s="43" t="n"/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Sokona</t>
        </is>
      </c>
      <c r="I136" s="51" t="inlineStr">
        <is>
          <t>Ndiaye</t>
        </is>
      </c>
      <c r="J136" s="51" t="inlineStr">
        <is>
          <t>Sokona Ndiaye</t>
        </is>
      </c>
      <c r="K136" s="52" t="inlineStr">
        <is>
          <t>MID WIFE</t>
        </is>
      </c>
      <c r="L136" s="53" t="inlineStr">
        <is>
          <t>MID WIFE</t>
        </is>
      </c>
      <c r="M136" s="51" t="n">
        <v>1</v>
      </c>
      <c r="N136" s="51" t="inlineStr">
        <is>
          <t>NON CORE</t>
        </is>
      </c>
      <c r="O136" s="51" t="inlineStr">
        <is>
          <t>Asacoboul</t>
        </is>
      </c>
      <c r="P136" s="51" t="inlineStr">
        <is>
          <t>Asacoboul I</t>
        </is>
      </c>
      <c r="Q136" s="54" t="n"/>
      <c r="R136" s="55" t="inlineStr">
        <is>
          <t>76438678</t>
        </is>
      </c>
      <c r="S136" s="55" t="n"/>
      <c r="T136" s="49" t="inlineStr">
        <is>
          <t>Female</t>
        </is>
      </c>
      <c r="U136" s="65" t="n"/>
      <c r="V136" s="57" t="n"/>
      <c r="W136" s="54" t="n">
        <v>330000</v>
      </c>
      <c r="X136" s="54" t="n">
        <v>66000</v>
      </c>
      <c r="Y136" s="54" t="n">
        <v>5</v>
      </c>
      <c r="Z136" s="43" t="n"/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Nakani</t>
        </is>
      </c>
      <c r="I137" s="51" t="inlineStr">
        <is>
          <t>Traore</t>
        </is>
      </c>
      <c r="J137" s="51" t="inlineStr">
        <is>
          <t>Nakani Traore</t>
        </is>
      </c>
      <c r="K137" s="52" t="inlineStr">
        <is>
          <t>MID WIFE</t>
        </is>
      </c>
      <c r="L137" s="53" t="inlineStr">
        <is>
          <t>MID WIFE</t>
        </is>
      </c>
      <c r="M137" s="51" t="n">
        <v>1</v>
      </c>
      <c r="N137" s="51" t="inlineStr">
        <is>
          <t>NON CORE</t>
        </is>
      </c>
      <c r="O137" s="51" t="inlineStr">
        <is>
          <t>Asaco</t>
        </is>
      </c>
      <c r="P137" s="51" t="inlineStr">
        <is>
          <t>Asaco Fadji</t>
        </is>
      </c>
      <c r="Q137" s="54" t="n"/>
      <c r="R137" s="55" t="inlineStr">
        <is>
          <t>71260666</t>
        </is>
      </c>
      <c r="S137" s="55" t="n"/>
      <c r="T137" s="49" t="inlineStr">
        <is>
          <t>Female</t>
        </is>
      </c>
      <c r="U137" s="65" t="n"/>
      <c r="V137" s="57" t="n"/>
      <c r="W137" s="54" t="n">
        <v>330000</v>
      </c>
      <c r="X137" s="54" t="n">
        <v>66000</v>
      </c>
      <c r="Y137" s="54" t="n">
        <v>5</v>
      </c>
      <c r="Z137" s="43" t="n"/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Colette</t>
        </is>
      </c>
      <c r="I138" s="51" t="inlineStr">
        <is>
          <t>Diassana</t>
        </is>
      </c>
      <c r="J138" s="51" t="inlineStr">
        <is>
          <t>Colette Diassana</t>
        </is>
      </c>
      <c r="K138" s="52" t="inlineStr">
        <is>
          <t>MID WIFE</t>
        </is>
      </c>
      <c r="L138" s="53" t="inlineStr">
        <is>
          <t>MID WIFE</t>
        </is>
      </c>
      <c r="M138" s="51" t="n">
        <v>1</v>
      </c>
      <c r="N138" s="51" t="inlineStr">
        <is>
          <t>NON CORE</t>
        </is>
      </c>
      <c r="O138" s="51" t="inlineStr">
        <is>
          <t>Asacoboul</t>
        </is>
      </c>
      <c r="P138" s="51" t="inlineStr">
        <is>
          <t>Asacoboul I</t>
        </is>
      </c>
      <c r="Q138" s="54" t="n"/>
      <c r="R138" s="55" t="inlineStr">
        <is>
          <t>74489220</t>
        </is>
      </c>
      <c r="S138" s="55" t="n"/>
      <c r="T138" s="49" t="inlineStr">
        <is>
          <t>Female</t>
        </is>
      </c>
      <c r="U138" s="65" t="n"/>
      <c r="V138" s="57" t="n"/>
      <c r="W138" s="54" t="n">
        <v>330000</v>
      </c>
      <c r="X138" s="54" t="n">
        <v>66000</v>
      </c>
      <c r="Y138" s="54" t="n">
        <v>5</v>
      </c>
      <c r="Z138" s="43" t="n"/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Achetou</t>
        </is>
      </c>
      <c r="I139" s="51" t="inlineStr">
        <is>
          <t>Sissoko</t>
        </is>
      </c>
      <c r="J139" s="51" t="inlineStr">
        <is>
          <t>Achetou Sissoko</t>
        </is>
      </c>
      <c r="K139" s="52" t="inlineStr">
        <is>
          <t>MID WIFE</t>
        </is>
      </c>
      <c r="L139" s="53" t="inlineStr">
        <is>
          <t>MID WIFE</t>
        </is>
      </c>
      <c r="M139" s="51" t="n">
        <v>1</v>
      </c>
      <c r="N139" s="51" t="inlineStr">
        <is>
          <t>NON CORE</t>
        </is>
      </c>
      <c r="O139" s="51" t="inlineStr">
        <is>
          <t>Asacoboul</t>
        </is>
      </c>
      <c r="P139" s="51" t="inlineStr">
        <is>
          <t>Asacoboul I</t>
        </is>
      </c>
      <c r="Q139" s="54" t="n"/>
      <c r="R139" s="55" t="inlineStr">
        <is>
          <t>75055004</t>
        </is>
      </c>
      <c r="S139" s="55" t="n"/>
      <c r="T139" s="49" t="inlineStr">
        <is>
          <t>Female</t>
        </is>
      </c>
      <c r="U139" s="65" t="n"/>
      <c r="V139" s="57" t="n"/>
      <c r="W139" s="54" t="n">
        <v>330000</v>
      </c>
      <c r="X139" s="54" t="n">
        <v>66000</v>
      </c>
      <c r="Y139" s="54" t="n">
        <v>5</v>
      </c>
      <c r="Z139" s="43" t="n"/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Bekaye</t>
        </is>
      </c>
      <c r="I140" s="51" t="inlineStr">
        <is>
          <t>Coulibaly</t>
        </is>
      </c>
      <c r="J140" s="51" t="inlineStr">
        <is>
          <t>Bekaye Coulibaly</t>
        </is>
      </c>
      <c r="K140" s="52" t="inlineStr">
        <is>
          <t>MEDICINE</t>
        </is>
      </c>
      <c r="L140" s="53" t="inlineStr">
        <is>
          <t>INTERNAL MEDICINE</t>
        </is>
      </c>
      <c r="M140" s="51" t="n">
        <v>1</v>
      </c>
      <c r="N140" s="51" t="inlineStr">
        <is>
          <t>NON CORE</t>
        </is>
      </c>
      <c r="O140" s="51" t="inlineStr">
        <is>
          <t>Asacoba</t>
        </is>
      </c>
      <c r="P140" s="51" t="inlineStr">
        <is>
          <t>Asacoba</t>
        </is>
      </c>
      <c r="Q140" s="54" t="n"/>
      <c r="R140" s="55" t="inlineStr">
        <is>
          <t>79432295</t>
        </is>
      </c>
      <c r="S140" s="55" t="n"/>
      <c r="T140" s="49" t="inlineStr">
        <is>
          <t>Male</t>
        </is>
      </c>
      <c r="U140" s="65" t="n"/>
      <c r="V140" s="57" t="n"/>
      <c r="W140" s="54" t="n">
        <v>330000</v>
      </c>
      <c r="X140" s="54" t="n">
        <v>66000</v>
      </c>
      <c r="Y140" s="54" t="n">
        <v>5</v>
      </c>
      <c r="Z140" s="43" t="n"/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Mamadou</t>
        </is>
      </c>
      <c r="I141" s="51" t="inlineStr">
        <is>
          <t>Tounkara</t>
        </is>
      </c>
      <c r="J141" s="51" t="inlineStr">
        <is>
          <t>Mamadou Tounkara</t>
        </is>
      </c>
      <c r="K141" s="52" t="inlineStr">
        <is>
          <t>MEDICINE</t>
        </is>
      </c>
      <c r="L141" s="53" t="inlineStr">
        <is>
          <t>INTERNAL MEDICINE</t>
        </is>
      </c>
      <c r="M141" s="51" t="n">
        <v>1</v>
      </c>
      <c r="N141" s="51" t="inlineStr">
        <is>
          <t>NON CORE</t>
        </is>
      </c>
      <c r="O141" s="51" t="inlineStr">
        <is>
          <t>Asaco</t>
        </is>
      </c>
      <c r="P141" s="51" t="inlineStr">
        <is>
          <t>Asaco Fadji</t>
        </is>
      </c>
      <c r="Q141" s="54" t="n"/>
      <c r="R141" s="55" t="inlineStr">
        <is>
          <t>74020384</t>
        </is>
      </c>
      <c r="S141" s="55" t="n"/>
      <c r="T141" s="49" t="inlineStr">
        <is>
          <t>Male</t>
        </is>
      </c>
      <c r="U141" s="65" t="n"/>
      <c r="V141" s="57" t="n"/>
      <c r="W141" s="54" t="n">
        <v>330000</v>
      </c>
      <c r="X141" s="54" t="n">
        <v>66000</v>
      </c>
      <c r="Y141" s="54" t="n">
        <v>5</v>
      </c>
      <c r="Z141" s="43" t="n"/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Djemila</t>
        </is>
      </c>
      <c r="I142" s="51" t="inlineStr">
        <is>
          <t>Coulibaly</t>
        </is>
      </c>
      <c r="J142" s="51" t="inlineStr">
        <is>
          <t>Djemila Coulibaly</t>
        </is>
      </c>
      <c r="K142" s="52" t="inlineStr">
        <is>
          <t>MID WIFE</t>
        </is>
      </c>
      <c r="L142" s="53" t="inlineStr">
        <is>
          <t>MID WIFE</t>
        </is>
      </c>
      <c r="M142" s="51" t="n">
        <v>1</v>
      </c>
      <c r="N142" s="51" t="inlineStr">
        <is>
          <t>NON CORE</t>
        </is>
      </c>
      <c r="O142" s="51" t="inlineStr">
        <is>
          <t>Cscom</t>
        </is>
      </c>
      <c r="P142" s="51" t="inlineStr">
        <is>
          <t>Cscom De Sangarebougou</t>
        </is>
      </c>
      <c r="Q142" s="54" t="n"/>
      <c r="R142" s="55" t="inlineStr">
        <is>
          <t>75035366</t>
        </is>
      </c>
      <c r="S142" s="55" t="n"/>
      <c r="T142" s="49" t="inlineStr">
        <is>
          <t>Female</t>
        </is>
      </c>
      <c r="U142" s="65" t="n"/>
      <c r="V142" s="57" t="n"/>
      <c r="W142" s="54" t="n">
        <v>330000</v>
      </c>
      <c r="X142" s="54" t="n">
        <v>66000</v>
      </c>
      <c r="Y142" s="54" t="n">
        <v>5</v>
      </c>
      <c r="Z142" s="43" t="n"/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Yollande</t>
        </is>
      </c>
      <c r="I143" s="51" t="inlineStr">
        <is>
          <t>Fofana</t>
        </is>
      </c>
      <c r="J143" s="51" t="inlineStr">
        <is>
          <t>Yollande Fofana</t>
        </is>
      </c>
      <c r="K143" s="52" t="inlineStr">
        <is>
          <t>MID WIFE</t>
        </is>
      </c>
      <c r="L143" s="53" t="inlineStr">
        <is>
          <t>MID WIFE</t>
        </is>
      </c>
      <c r="M143" s="51" t="n">
        <v>1</v>
      </c>
      <c r="N143" s="51" t="inlineStr">
        <is>
          <t>NON CORE</t>
        </is>
      </c>
      <c r="O143" s="51" t="inlineStr">
        <is>
          <t>Asacodje</t>
        </is>
      </c>
      <c r="P143" s="51" t="inlineStr">
        <is>
          <t>Asacodje</t>
        </is>
      </c>
      <c r="Q143" s="54" t="n"/>
      <c r="R143" s="55" t="inlineStr">
        <is>
          <t>76217512</t>
        </is>
      </c>
      <c r="S143" s="55" t="n"/>
      <c r="T143" s="49" t="inlineStr">
        <is>
          <t>Female</t>
        </is>
      </c>
      <c r="U143" s="65" t="n"/>
      <c r="V143" s="57" t="n"/>
      <c r="W143" s="54" t="n">
        <v>330000</v>
      </c>
      <c r="X143" s="54" t="n">
        <v>66000</v>
      </c>
      <c r="Y143" s="54" t="n">
        <v>5</v>
      </c>
      <c r="Z143" s="43" t="n"/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Gogo</t>
        </is>
      </c>
      <c r="I144" s="51" t="inlineStr">
        <is>
          <t>Sissoko</t>
        </is>
      </c>
      <c r="J144" s="51" t="inlineStr">
        <is>
          <t>Gogo Sissoko</t>
        </is>
      </c>
      <c r="K144" s="52" t="inlineStr">
        <is>
          <t>MID WIFE</t>
        </is>
      </c>
      <c r="L144" s="53" t="inlineStr">
        <is>
          <t>MID WIFE</t>
        </is>
      </c>
      <c r="M144" s="51" t="n">
        <v>1</v>
      </c>
      <c r="N144" s="51" t="inlineStr">
        <is>
          <t>NON CORE</t>
        </is>
      </c>
      <c r="O144" s="51" t="inlineStr">
        <is>
          <t>Asaco</t>
        </is>
      </c>
      <c r="P144" s="51" t="inlineStr">
        <is>
          <t>Asaco Boul Ii</t>
        </is>
      </c>
      <c r="Q144" s="54" t="n"/>
      <c r="R144" s="55" t="inlineStr">
        <is>
          <t>78441252</t>
        </is>
      </c>
      <c r="S144" s="55" t="n"/>
      <c r="T144" s="49" t="inlineStr">
        <is>
          <t>Female</t>
        </is>
      </c>
      <c r="U144" s="65" t="n"/>
      <c r="V144" s="57" t="n"/>
      <c r="W144" s="54" t="n">
        <v>330000</v>
      </c>
      <c r="X144" s="54" t="n">
        <v>66000</v>
      </c>
      <c r="Y144" s="54" t="n">
        <v>5</v>
      </c>
      <c r="Z144" s="43" t="n"/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Assetou</t>
        </is>
      </c>
      <c r="I145" s="51" t="inlineStr">
        <is>
          <t>Siby</t>
        </is>
      </c>
      <c r="J145" s="51" t="inlineStr">
        <is>
          <t>Assetou Siby</t>
        </is>
      </c>
      <c r="K145" s="52" t="inlineStr">
        <is>
          <t>NURSE</t>
        </is>
      </c>
      <c r="L145" s="53" t="inlineStr">
        <is>
          <t>NURSE</t>
        </is>
      </c>
      <c r="M145" s="51" t="n">
        <v>1</v>
      </c>
      <c r="N145" s="51" t="inlineStr">
        <is>
          <t>NON CORE</t>
        </is>
      </c>
      <c r="O145" s="51" t="inlineStr">
        <is>
          <t>Asacoboul</t>
        </is>
      </c>
      <c r="P145" s="51" t="inlineStr">
        <is>
          <t>Asacoboul 2</t>
        </is>
      </c>
      <c r="Q145" s="54" t="n"/>
      <c r="R145" s="55" t="inlineStr">
        <is>
          <t>75368627</t>
        </is>
      </c>
      <c r="S145" s="55" t="n"/>
      <c r="T145" s="49" t="inlineStr">
        <is>
          <t>Male</t>
        </is>
      </c>
      <c r="U145" s="65" t="n"/>
      <c r="V145" s="57" t="n"/>
      <c r="W145" s="54" t="n">
        <v>330000</v>
      </c>
      <c r="X145" s="54" t="n">
        <v>66000</v>
      </c>
      <c r="Y145" s="54" t="n">
        <v>5</v>
      </c>
      <c r="Z145" s="43" t="n"/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Assitan</t>
        </is>
      </c>
      <c r="I146" s="51" t="inlineStr">
        <is>
          <t>Diaye</t>
        </is>
      </c>
      <c r="J146" s="51" t="inlineStr">
        <is>
          <t>Assitan Diaye</t>
        </is>
      </c>
      <c r="K146" s="52" t="inlineStr">
        <is>
          <t>MID WIFE</t>
        </is>
      </c>
      <c r="L146" s="53" t="inlineStr">
        <is>
          <t>MID WIFE</t>
        </is>
      </c>
      <c r="M146" s="51" t="n">
        <v>1</v>
      </c>
      <c r="N146" s="51" t="inlineStr">
        <is>
          <t>NON CORE</t>
        </is>
      </c>
      <c r="O146" s="51" t="inlineStr">
        <is>
          <t>Asacodje</t>
        </is>
      </c>
      <c r="P146" s="51" t="inlineStr">
        <is>
          <t>Asacodje</t>
        </is>
      </c>
      <c r="Q146" s="54" t="n"/>
      <c r="R146" s="55" t="inlineStr">
        <is>
          <t>76206350</t>
        </is>
      </c>
      <c r="S146" s="55" t="n"/>
      <c r="T146" s="49" t="inlineStr">
        <is>
          <t>Female</t>
        </is>
      </c>
      <c r="U146" s="65" t="n"/>
      <c r="V146" s="57" t="n"/>
      <c r="W146" s="54" t="n">
        <v>330000</v>
      </c>
      <c r="X146" s="54" t="n">
        <v>66000</v>
      </c>
      <c r="Y146" s="54" t="n">
        <v>5</v>
      </c>
      <c r="Z146" s="43" t="n"/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Korotoumou</t>
        </is>
      </c>
      <c r="I147" s="51" t="inlineStr">
        <is>
          <t>Berthe</t>
        </is>
      </c>
      <c r="J147" s="51" t="inlineStr">
        <is>
          <t>Korotoumou Berthe</t>
        </is>
      </c>
      <c r="K147" s="52" t="inlineStr">
        <is>
          <t>MID WIFE</t>
        </is>
      </c>
      <c r="L147" s="53" t="inlineStr">
        <is>
          <t>MID WIFE</t>
        </is>
      </c>
      <c r="M147" s="51" t="n">
        <v>1</v>
      </c>
      <c r="N147" s="51" t="inlineStr">
        <is>
          <t>NON CORE</t>
        </is>
      </c>
      <c r="O147" s="51" t="inlineStr">
        <is>
          <t>Asaco</t>
        </is>
      </c>
      <c r="P147" s="51" t="inlineStr">
        <is>
          <t>Asaco Fadji</t>
        </is>
      </c>
      <c r="Q147" s="54" t="n"/>
      <c r="R147" s="55" t="inlineStr">
        <is>
          <t>76398670</t>
        </is>
      </c>
      <c r="S147" s="55" t="n"/>
      <c r="T147" s="49" t="inlineStr">
        <is>
          <t>Female</t>
        </is>
      </c>
      <c r="U147" s="65" t="n"/>
      <c r="V147" s="57" t="n"/>
      <c r="W147" s="54" t="n">
        <v>330000</v>
      </c>
      <c r="X147" s="54" t="n">
        <v>66000</v>
      </c>
      <c r="Y147" s="54" t="n">
        <v>5</v>
      </c>
      <c r="Z147" s="43" t="n"/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Aissata</t>
        </is>
      </c>
      <c r="I148" s="51" t="inlineStr">
        <is>
          <t>Kante</t>
        </is>
      </c>
      <c r="J148" s="51" t="inlineStr">
        <is>
          <t>Aissata Kante</t>
        </is>
      </c>
      <c r="K148" s="52" t="inlineStr">
        <is>
          <t>MID WIFE</t>
        </is>
      </c>
      <c r="L148" s="53" t="inlineStr">
        <is>
          <t>MID WIFE</t>
        </is>
      </c>
      <c r="M148" s="51" t="n">
        <v>1</v>
      </c>
      <c r="N148" s="51" t="inlineStr">
        <is>
          <t>NON CORE</t>
        </is>
      </c>
      <c r="O148" s="51" t="inlineStr">
        <is>
          <t>Cabinet</t>
        </is>
      </c>
      <c r="P148" s="51" t="inlineStr">
        <is>
          <t>Cabinet Salimata</t>
        </is>
      </c>
      <c r="Q148" s="54" t="n"/>
      <c r="R148" s="55" t="inlineStr">
        <is>
          <t>76277100</t>
        </is>
      </c>
      <c r="S148" s="55" t="n"/>
      <c r="T148" s="49" t="inlineStr">
        <is>
          <t>Female</t>
        </is>
      </c>
      <c r="U148" s="65" t="n"/>
      <c r="V148" s="57" t="n"/>
      <c r="W148" s="54" t="n">
        <v>330000</v>
      </c>
      <c r="X148" s="54" t="n">
        <v>66000</v>
      </c>
      <c r="Y148" s="54" t="n">
        <v>5</v>
      </c>
      <c r="Z148" s="43" t="n"/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Moussa</t>
        </is>
      </c>
      <c r="I149" s="51" t="inlineStr">
        <is>
          <t>Keita</t>
        </is>
      </c>
      <c r="J149" s="51" t="inlineStr">
        <is>
          <t>Moussa Keita</t>
        </is>
      </c>
      <c r="K149" s="52" t="inlineStr">
        <is>
          <t>MEDICINE</t>
        </is>
      </c>
      <c r="L149" s="53" t="inlineStr">
        <is>
          <t>GENERAL PRACTITIONER</t>
        </is>
      </c>
      <c r="M149" s="51" t="n">
        <v>1</v>
      </c>
      <c r="N149" s="51" t="inlineStr">
        <is>
          <t>NON CORE</t>
        </is>
      </c>
      <c r="O149" s="51" t="inlineStr">
        <is>
          <t>C</t>
        </is>
      </c>
      <c r="P149" s="51" t="inlineStr">
        <is>
          <t>C M NENE</t>
        </is>
      </c>
      <c r="Q149" s="54" t="n"/>
      <c r="R149" s="55" t="inlineStr">
        <is>
          <t>76539046</t>
        </is>
      </c>
      <c r="S149" s="55" t="n"/>
      <c r="T149" s="49" t="inlineStr">
        <is>
          <t>Male</t>
        </is>
      </c>
      <c r="U149" s="65" t="n"/>
      <c r="V149" s="57" t="n"/>
      <c r="W149" s="54" t="n">
        <v>330000</v>
      </c>
      <c r="X149" s="54" t="n">
        <v>66000</v>
      </c>
      <c r="Y149" s="54" t="n">
        <v>5</v>
      </c>
      <c r="Z149" s="43" t="n"/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Coumba</t>
        </is>
      </c>
      <c r="I150" s="51" t="inlineStr">
        <is>
          <t>Oulegueme</t>
        </is>
      </c>
      <c r="J150" s="51" t="inlineStr">
        <is>
          <t>Coumba Oulegueme</t>
        </is>
      </c>
      <c r="K150" s="52" t="inlineStr">
        <is>
          <t>MID WIFE</t>
        </is>
      </c>
      <c r="L150" s="53" t="inlineStr">
        <is>
          <t>MID WIFE</t>
        </is>
      </c>
      <c r="M150" s="51" t="n">
        <v>1</v>
      </c>
      <c r="N150" s="51" t="inlineStr">
        <is>
          <t>NON CORE</t>
        </is>
      </c>
      <c r="O150" s="51" t="inlineStr">
        <is>
          <t>Baguine</t>
        </is>
      </c>
      <c r="P150" s="51" t="inlineStr">
        <is>
          <t>Baguine</t>
        </is>
      </c>
      <c r="Q150" s="54" t="n"/>
      <c r="R150" s="55" t="inlineStr">
        <is>
          <t>74608286</t>
        </is>
      </c>
      <c r="S150" s="55" t="n"/>
      <c r="T150" s="49" t="inlineStr">
        <is>
          <t>Female</t>
        </is>
      </c>
      <c r="U150" s="65" t="n"/>
      <c r="V150" s="57" t="n"/>
      <c r="W150" s="54" t="n">
        <v>330000</v>
      </c>
      <c r="X150" s="54" t="n">
        <v>66000</v>
      </c>
      <c r="Y150" s="54" t="n">
        <v>5</v>
      </c>
      <c r="Z150" s="43" t="n"/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Adrean</t>
        </is>
      </c>
      <c r="I151" s="51" t="inlineStr">
        <is>
          <t>Drabo</t>
        </is>
      </c>
      <c r="J151" s="51" t="inlineStr">
        <is>
          <t>Adrean Drabo</t>
        </is>
      </c>
      <c r="K151" s="52" t="inlineStr">
        <is>
          <t>MEDICINE</t>
        </is>
      </c>
      <c r="L151" s="53" t="inlineStr">
        <is>
          <t>GENERAL PRACTITIONER</t>
        </is>
      </c>
      <c r="M151" s="51" t="n">
        <v>1</v>
      </c>
      <c r="N151" s="51" t="inlineStr">
        <is>
          <t>NON CORE</t>
        </is>
      </c>
      <c r="O151" s="51" t="inlineStr">
        <is>
          <t>Csref1</t>
        </is>
      </c>
      <c r="P151" s="51" t="inlineStr">
        <is>
          <t>Csref1</t>
        </is>
      </c>
      <c r="Q151" s="54" t="n"/>
      <c r="R151" s="55" t="inlineStr">
        <is>
          <t>78566167</t>
        </is>
      </c>
      <c r="S151" s="55" t="n"/>
      <c r="T151" s="49" t="inlineStr">
        <is>
          <t>Male</t>
        </is>
      </c>
      <c r="U151" s="65" t="n"/>
      <c r="V151" s="57" t="n"/>
      <c r="W151" s="54" t="n">
        <v>330000</v>
      </c>
      <c r="X151" s="54" t="n">
        <v>66000</v>
      </c>
      <c r="Y151" s="54" t="n">
        <v>5</v>
      </c>
      <c r="Z151" s="43" t="n"/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Chiaka</t>
        </is>
      </c>
      <c r="I152" s="51" t="inlineStr">
        <is>
          <t>Keita</t>
        </is>
      </c>
      <c r="J152" s="51" t="inlineStr">
        <is>
          <t>Chiaka Keita</t>
        </is>
      </c>
      <c r="K152" s="52" t="inlineStr">
        <is>
          <t>MEDICINE</t>
        </is>
      </c>
      <c r="L152" s="53" t="inlineStr">
        <is>
          <t>UROLOGIST</t>
        </is>
      </c>
      <c r="M152" s="51" t="n">
        <v>1</v>
      </c>
      <c r="N152" s="51" t="inlineStr">
        <is>
          <t>NON CORE</t>
        </is>
      </c>
      <c r="O152" s="51" t="inlineStr">
        <is>
          <t>Sania</t>
        </is>
      </c>
      <c r="P152" s="51" t="inlineStr">
        <is>
          <t>Sania</t>
        </is>
      </c>
      <c r="Q152" s="54" t="n"/>
      <c r="R152" s="55" t="inlineStr">
        <is>
          <t>78211597</t>
        </is>
      </c>
      <c r="S152" s="55" t="n"/>
      <c r="T152" s="49" t="inlineStr">
        <is>
          <t>Male</t>
        </is>
      </c>
      <c r="U152" s="65" t="n"/>
      <c r="V152" s="57" t="n"/>
      <c r="W152" s="54" t="n">
        <v>330000</v>
      </c>
      <c r="X152" s="54" t="n">
        <v>66000</v>
      </c>
      <c r="Y152" s="54" t="n">
        <v>5</v>
      </c>
      <c r="Z152" s="43" t="n"/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Coumbati</t>
        </is>
      </c>
      <c r="I153" s="51" t="inlineStr">
        <is>
          <t>Doucoure</t>
        </is>
      </c>
      <c r="J153" s="51" t="inlineStr">
        <is>
          <t>Coumbati Doucoure</t>
        </is>
      </c>
      <c r="K153" s="52" t="inlineStr">
        <is>
          <t>NURSE</t>
        </is>
      </c>
      <c r="L153" s="53" t="inlineStr">
        <is>
          <t>NURSE</t>
        </is>
      </c>
      <c r="M153" s="51" t="n">
        <v>1</v>
      </c>
      <c r="N153" s="51" t="inlineStr">
        <is>
          <t>NON CORE</t>
        </is>
      </c>
      <c r="O153" s="51" t="inlineStr">
        <is>
          <t>Korenzola</t>
        </is>
      </c>
      <c r="P153" s="51" t="inlineStr">
        <is>
          <t>Korenzola</t>
        </is>
      </c>
      <c r="Q153" s="54" t="n"/>
      <c r="R153" s="55" t="inlineStr">
        <is>
          <t>78815681</t>
        </is>
      </c>
      <c r="S153" s="55" t="n"/>
      <c r="T153" s="49" t="inlineStr">
        <is>
          <t>Male</t>
        </is>
      </c>
      <c r="U153" s="65" t="n"/>
      <c r="V153" s="57" t="n"/>
      <c r="W153" s="54" t="n">
        <v>330000</v>
      </c>
      <c r="X153" s="54" t="n">
        <v>66000</v>
      </c>
      <c r="Y153" s="54" t="n">
        <v>5</v>
      </c>
      <c r="Z153" s="43" t="n"/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Hadizatou</t>
        </is>
      </c>
      <c r="I154" s="51" t="inlineStr">
        <is>
          <t>Maiga</t>
        </is>
      </c>
      <c r="J154" s="51" t="inlineStr">
        <is>
          <t>Hadizatou Maiga</t>
        </is>
      </c>
      <c r="K154" s="52" t="inlineStr">
        <is>
          <t>MID WIFE</t>
        </is>
      </c>
      <c r="L154" s="53" t="inlineStr">
        <is>
          <t>MID WIFE</t>
        </is>
      </c>
      <c r="M154" s="51" t="n">
        <v>1</v>
      </c>
      <c r="N154" s="51" t="inlineStr">
        <is>
          <t>NON CORE</t>
        </is>
      </c>
      <c r="O154" s="51" t="inlineStr">
        <is>
          <t>Danaya</t>
        </is>
      </c>
      <c r="P154" s="51" t="inlineStr">
        <is>
          <t>Danaya</t>
        </is>
      </c>
      <c r="Q154" s="54" t="n"/>
      <c r="R154" s="55" t="inlineStr">
        <is>
          <t>76483121</t>
        </is>
      </c>
      <c r="S154" s="55" t="n"/>
      <c r="T154" s="49" t="inlineStr">
        <is>
          <t>Female</t>
        </is>
      </c>
      <c r="U154" s="65" t="n"/>
      <c r="V154" s="57" t="n"/>
      <c r="W154" s="54" t="n">
        <v>330000</v>
      </c>
      <c r="X154" s="54" t="n">
        <v>66000</v>
      </c>
      <c r="Y154" s="54" t="n">
        <v>5</v>
      </c>
      <c r="Z154" s="43" t="n"/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Fatoumata</t>
        </is>
      </c>
      <c r="I155" s="51" t="inlineStr">
        <is>
          <t>Kone</t>
        </is>
      </c>
      <c r="J155" s="51" t="inlineStr">
        <is>
          <t>Fatoumata Kone</t>
        </is>
      </c>
      <c r="K155" s="52" t="inlineStr">
        <is>
          <t>MID WIFE</t>
        </is>
      </c>
      <c r="L155" s="53" t="inlineStr">
        <is>
          <t>MID WIFE</t>
        </is>
      </c>
      <c r="M155" s="51" t="n">
        <v>1</v>
      </c>
      <c r="N155" s="51" t="inlineStr">
        <is>
          <t>NON CORE</t>
        </is>
      </c>
      <c r="O155" s="51" t="inlineStr">
        <is>
          <t>Csref1</t>
        </is>
      </c>
      <c r="P155" s="51" t="inlineStr">
        <is>
          <t>Csref1</t>
        </is>
      </c>
      <c r="Q155" s="54" t="n"/>
      <c r="R155" s="55" t="inlineStr">
        <is>
          <t>66975734</t>
        </is>
      </c>
      <c r="S155" s="55" t="n"/>
      <c r="T155" s="49" t="inlineStr">
        <is>
          <t>Female</t>
        </is>
      </c>
      <c r="U155" s="65" t="n"/>
      <c r="V155" s="57" t="n"/>
      <c r="W155" s="54" t="n">
        <v>330000</v>
      </c>
      <c r="X155" s="54" t="n">
        <v>66000</v>
      </c>
      <c r="Y155" s="54" t="n">
        <v>5</v>
      </c>
      <c r="Z155" s="43" t="n"/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Fanta</t>
        </is>
      </c>
      <c r="I156" s="51" t="inlineStr">
        <is>
          <t>Diarra</t>
        </is>
      </c>
      <c r="J156" s="51" t="inlineStr">
        <is>
          <t>Fanta Diarra</t>
        </is>
      </c>
      <c r="K156" s="52" t="inlineStr">
        <is>
          <t>MID WIFE</t>
        </is>
      </c>
      <c r="L156" s="53" t="inlineStr">
        <is>
          <t>MID WIFE</t>
        </is>
      </c>
      <c r="M156" s="51" t="n">
        <v>1</v>
      </c>
      <c r="N156" s="51" t="inlineStr">
        <is>
          <t>NON CORE</t>
        </is>
      </c>
      <c r="O156" s="51" t="inlineStr">
        <is>
          <t>Toguna</t>
        </is>
      </c>
      <c r="P156" s="51" t="inlineStr">
        <is>
          <t>Toguna</t>
        </is>
      </c>
      <c r="Q156" s="54" t="n"/>
      <c r="R156" s="55" t="inlineStr">
        <is>
          <t>79329641</t>
        </is>
      </c>
      <c r="S156" s="55" t="n"/>
      <c r="T156" s="49" t="inlineStr">
        <is>
          <t>Female</t>
        </is>
      </c>
      <c r="U156" s="65" t="n"/>
      <c r="V156" s="57" t="n"/>
      <c r="W156" s="54" t="n">
        <v>330000</v>
      </c>
      <c r="X156" s="54" t="n">
        <v>66000</v>
      </c>
      <c r="Y156" s="54" t="n">
        <v>5</v>
      </c>
      <c r="Z156" s="43" t="n"/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Fanta</t>
        </is>
      </c>
      <c r="I157" s="51" t="inlineStr">
        <is>
          <t>Diawara</t>
        </is>
      </c>
      <c r="J157" s="51" t="inlineStr">
        <is>
          <t>Fanta Diawara</t>
        </is>
      </c>
      <c r="K157" s="52" t="inlineStr">
        <is>
          <t>MID WIFE</t>
        </is>
      </c>
      <c r="L157" s="53" t="inlineStr">
        <is>
          <t>MID WIFE</t>
        </is>
      </c>
      <c r="M157" s="51" t="n">
        <v>1</v>
      </c>
      <c r="N157" s="51" t="inlineStr">
        <is>
          <t>NON CORE</t>
        </is>
      </c>
      <c r="O157" s="51" t="inlineStr">
        <is>
          <t>Csref1</t>
        </is>
      </c>
      <c r="P157" s="51" t="inlineStr">
        <is>
          <t>Csref1</t>
        </is>
      </c>
      <c r="Q157" s="54" t="n"/>
      <c r="R157" s="55" t="inlineStr">
        <is>
          <t>76627707</t>
        </is>
      </c>
      <c r="S157" s="55" t="n"/>
      <c r="T157" s="49" t="inlineStr">
        <is>
          <t>Female</t>
        </is>
      </c>
      <c r="U157" s="65" t="n"/>
      <c r="V157" s="57" t="n"/>
      <c r="W157" s="54" t="n">
        <v>330000</v>
      </c>
      <c r="X157" s="54" t="n">
        <v>66000</v>
      </c>
      <c r="Y157" s="54" t="n">
        <v>5</v>
      </c>
      <c r="Z157" s="43" t="n"/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Lassana</t>
        </is>
      </c>
      <c r="I158" s="51" t="inlineStr">
        <is>
          <t>Coulibaly</t>
        </is>
      </c>
      <c r="J158" s="51" t="inlineStr">
        <is>
          <t>Lassana Coulibaly</t>
        </is>
      </c>
      <c r="K158" s="52" t="inlineStr">
        <is>
          <t>MEDICINE</t>
        </is>
      </c>
      <c r="L158" s="53" t="inlineStr">
        <is>
          <t>UROLOGIST</t>
        </is>
      </c>
      <c r="M158" s="51" t="n">
        <v>1</v>
      </c>
      <c r="N158" s="51" t="inlineStr">
        <is>
          <t>NON CORE</t>
        </is>
      </c>
      <c r="O158" s="51" t="inlineStr">
        <is>
          <t>Sania</t>
        </is>
      </c>
      <c r="P158" s="51" t="inlineStr">
        <is>
          <t>Sania</t>
        </is>
      </c>
      <c r="Q158" s="54" t="n"/>
      <c r="R158" s="55" t="inlineStr">
        <is>
          <t>74554576</t>
        </is>
      </c>
      <c r="S158" s="55" t="n"/>
      <c r="T158" s="49" t="inlineStr">
        <is>
          <t>Male</t>
        </is>
      </c>
      <c r="U158" s="65" t="n"/>
      <c r="V158" s="57" t="n"/>
      <c r="W158" s="54" t="n">
        <v>330000</v>
      </c>
      <c r="X158" s="54" t="n">
        <v>66000</v>
      </c>
      <c r="Y158" s="54" t="n">
        <v>5</v>
      </c>
      <c r="Z158" s="43" t="n"/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Rokia</t>
        </is>
      </c>
      <c r="I159" s="51" t="inlineStr">
        <is>
          <t>Keita</t>
        </is>
      </c>
      <c r="J159" s="51" t="inlineStr">
        <is>
          <t>Rokia Keita</t>
        </is>
      </c>
      <c r="K159" s="52" t="inlineStr">
        <is>
          <t>MID WIFE</t>
        </is>
      </c>
      <c r="L159" s="53" t="inlineStr">
        <is>
          <t>MID WIFE</t>
        </is>
      </c>
      <c r="M159" s="51" t="n">
        <v>1</v>
      </c>
      <c r="N159" s="51" t="inlineStr">
        <is>
          <t>NON CORE</t>
        </is>
      </c>
      <c r="O159" s="51" t="inlineStr">
        <is>
          <t>LE</t>
        </is>
      </c>
      <c r="P159" s="51" t="inlineStr">
        <is>
          <t>LE BONHEUR</t>
        </is>
      </c>
      <c r="Q159" s="54" t="n"/>
      <c r="R159" s="55" t="inlineStr">
        <is>
          <t>63310904</t>
        </is>
      </c>
      <c r="S159" s="55" t="n"/>
      <c r="T159" s="49" t="inlineStr">
        <is>
          <t>Female</t>
        </is>
      </c>
      <c r="U159" s="65" t="n"/>
      <c r="V159" s="57" t="n"/>
      <c r="W159" s="54" t="n">
        <v>330000</v>
      </c>
      <c r="X159" s="54" t="n">
        <v>66000</v>
      </c>
      <c r="Y159" s="54" t="n">
        <v>5</v>
      </c>
      <c r="Z159" s="43" t="n"/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Sounkoura</t>
        </is>
      </c>
      <c r="I160" s="51" t="inlineStr">
        <is>
          <t>Samake</t>
        </is>
      </c>
      <c r="J160" s="51" t="inlineStr">
        <is>
          <t>Sounkoura Samake</t>
        </is>
      </c>
      <c r="K160" s="52" t="inlineStr">
        <is>
          <t>MID WIFE</t>
        </is>
      </c>
      <c r="L160" s="53" t="inlineStr">
        <is>
          <t>MID WIFE</t>
        </is>
      </c>
      <c r="M160" s="51" t="n">
        <v>1</v>
      </c>
      <c r="N160" s="51" t="inlineStr">
        <is>
          <t>NON CORE</t>
        </is>
      </c>
      <c r="O160" s="51" t="inlineStr">
        <is>
          <t>BAMARIAM</t>
        </is>
      </c>
      <c r="P160" s="51" t="inlineStr">
        <is>
          <t>BAMARIAM</t>
        </is>
      </c>
      <c r="Q160" s="54" t="n"/>
      <c r="R160" s="55" t="inlineStr">
        <is>
          <t>79110949</t>
        </is>
      </c>
      <c r="S160" s="55" t="n"/>
      <c r="T160" s="49" t="inlineStr">
        <is>
          <t>Female</t>
        </is>
      </c>
      <c r="U160" s="65" t="n"/>
      <c r="V160" s="57" t="n"/>
      <c r="W160" s="54" t="n">
        <v>330000</v>
      </c>
      <c r="X160" s="54" t="n">
        <v>66000</v>
      </c>
      <c r="Y160" s="54" t="n">
        <v>5</v>
      </c>
      <c r="Z160" s="43" t="n"/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Marc</t>
        </is>
      </c>
      <c r="I161" s="51" t="inlineStr">
        <is>
          <t>Dembele</t>
        </is>
      </c>
      <c r="J161" s="51" t="inlineStr">
        <is>
          <t>Marc Dembele</t>
        </is>
      </c>
      <c r="K161" s="52" t="inlineStr">
        <is>
          <t>MEDICINE</t>
        </is>
      </c>
      <c r="L161" s="53" t="inlineStr">
        <is>
          <t>GENERAL PRACTITIONER</t>
        </is>
      </c>
      <c r="M161" s="51" t="n">
        <v>1</v>
      </c>
      <c r="N161" s="51" t="inlineStr">
        <is>
          <t>NON CORE</t>
        </is>
      </c>
      <c r="O161" s="51" t="inlineStr">
        <is>
          <t>Centre Catholique</t>
        </is>
      </c>
      <c r="P161" s="51" t="inlineStr">
        <is>
          <t>Centre Catholique De Fadjikila</t>
        </is>
      </c>
      <c r="Q161" s="54" t="n"/>
      <c r="R161" s="55" t="inlineStr">
        <is>
          <t>74482422</t>
        </is>
      </c>
      <c r="S161" s="55" t="n"/>
      <c r="T161" s="49" t="inlineStr">
        <is>
          <t>Male</t>
        </is>
      </c>
      <c r="U161" s="65" t="n"/>
      <c r="V161" s="57" t="n"/>
      <c r="W161" s="54" t="n">
        <v>330000</v>
      </c>
      <c r="X161" s="54" t="n">
        <v>66000</v>
      </c>
      <c r="Y161" s="54" t="n">
        <v>5</v>
      </c>
      <c r="Z161" s="43" t="n"/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Jean</t>
        </is>
      </c>
      <c r="I162" s="51" t="inlineStr">
        <is>
          <t>Dougnon</t>
        </is>
      </c>
      <c r="J162" s="51" t="inlineStr">
        <is>
          <t>Jean Dougnon</t>
        </is>
      </c>
      <c r="K162" s="52" t="inlineStr">
        <is>
          <t>MEDICINE</t>
        </is>
      </c>
      <c r="L162" s="53" t="inlineStr">
        <is>
          <t>GENERAL PRACTITIONER</t>
        </is>
      </c>
      <c r="M162" s="51" t="n">
        <v>1</v>
      </c>
      <c r="N162" s="51" t="inlineStr">
        <is>
          <t>NON CORE</t>
        </is>
      </c>
      <c r="O162" s="51" t="inlineStr">
        <is>
          <t>Centre Catholique</t>
        </is>
      </c>
      <c r="P162" s="51" t="inlineStr">
        <is>
          <t>Centre Catholique De Fadjikila</t>
        </is>
      </c>
      <c r="Q162" s="54" t="n"/>
      <c r="R162" s="55" t="inlineStr">
        <is>
          <t>74091715</t>
        </is>
      </c>
      <c r="S162" s="55" t="n"/>
      <c r="T162" s="49" t="inlineStr">
        <is>
          <t>Male</t>
        </is>
      </c>
      <c r="U162" s="65" t="n"/>
      <c r="V162" s="57" t="n"/>
      <c r="W162" s="54" t="n">
        <v>330000</v>
      </c>
      <c r="X162" s="54" t="n">
        <v>66000</v>
      </c>
      <c r="Y162" s="54" t="n">
        <v>5</v>
      </c>
      <c r="Z162" s="43" t="n"/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Amadou</t>
        </is>
      </c>
      <c r="I163" s="51" t="inlineStr">
        <is>
          <t>Dia</t>
        </is>
      </c>
      <c r="J163" s="51" t="inlineStr">
        <is>
          <t>Amadou Dia</t>
        </is>
      </c>
      <c r="K163" s="52" t="inlineStr">
        <is>
          <t>MEDICINE</t>
        </is>
      </c>
      <c r="L163" s="53" t="inlineStr">
        <is>
          <t>GENERAL PRACTITIONER</t>
        </is>
      </c>
      <c r="M163" s="51" t="n">
        <v>3</v>
      </c>
      <c r="N163" s="51" t="inlineStr">
        <is>
          <t>CORE</t>
        </is>
      </c>
      <c r="O163" s="51" t="inlineStr">
        <is>
          <t>Csref</t>
        </is>
      </c>
      <c r="P163" s="51" t="inlineStr">
        <is>
          <t>Csref I</t>
        </is>
      </c>
      <c r="Q163" s="54" t="n"/>
      <c r="R163" s="55" t="inlineStr">
        <is>
          <t>71226650</t>
        </is>
      </c>
      <c r="S163" s="55" t="n"/>
      <c r="T163" s="49" t="inlineStr">
        <is>
          <t>Male</t>
        </is>
      </c>
      <c r="U163" s="65" t="n"/>
      <c r="V163" s="57" t="n"/>
      <c r="W163" s="54" t="n">
        <v>660000</v>
      </c>
      <c r="X163" s="54" t="n">
        <v>132000</v>
      </c>
      <c r="Y163" s="54" t="n">
        <v>10</v>
      </c>
      <c r="Z163" s="43" t="n"/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Fatoumata</t>
        </is>
      </c>
      <c r="I164" s="51" t="inlineStr">
        <is>
          <t>Diabate</t>
        </is>
      </c>
      <c r="J164" s="51" t="inlineStr">
        <is>
          <t>Fatoumata Diabate</t>
        </is>
      </c>
      <c r="K164" s="52" t="inlineStr">
        <is>
          <t>MEDICINE</t>
        </is>
      </c>
      <c r="L164" s="53" t="inlineStr">
        <is>
          <t>GENERAL PRACTITIONER</t>
        </is>
      </c>
      <c r="M164" s="51" t="n">
        <v>3</v>
      </c>
      <c r="N164" s="51" t="inlineStr">
        <is>
          <t>CORE</t>
        </is>
      </c>
      <c r="O164" s="51" t="inlineStr">
        <is>
          <t>Csref</t>
        </is>
      </c>
      <c r="P164" s="51" t="inlineStr">
        <is>
          <t>Csref I</t>
        </is>
      </c>
      <c r="Q164" s="54" t="n"/>
      <c r="R164" s="55" t="inlineStr">
        <is>
          <t>72492457</t>
        </is>
      </c>
      <c r="S164" s="55" t="n"/>
      <c r="T164" s="49" t="inlineStr">
        <is>
          <t>Male</t>
        </is>
      </c>
      <c r="U164" s="65" t="n"/>
      <c r="V164" s="57" t="n"/>
      <c r="W164" s="54" t="n">
        <v>660000</v>
      </c>
      <c r="X164" s="54" t="n">
        <v>132000</v>
      </c>
      <c r="Y164" s="54" t="n">
        <v>10</v>
      </c>
      <c r="Z164" s="43" t="n"/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Daniel</t>
        </is>
      </c>
      <c r="I165" s="51" t="inlineStr">
        <is>
          <t>Diabate</t>
        </is>
      </c>
      <c r="J165" s="51" t="inlineStr">
        <is>
          <t>Daniel Diabate</t>
        </is>
      </c>
      <c r="K165" s="52" t="inlineStr">
        <is>
          <t>MEDICINE</t>
        </is>
      </c>
      <c r="L165" s="53" t="inlineStr">
        <is>
          <t>GENERAL PRACTITIONER</t>
        </is>
      </c>
      <c r="M165" s="51" t="n">
        <v>3</v>
      </c>
      <c r="N165" s="51" t="inlineStr">
        <is>
          <t>CORE</t>
        </is>
      </c>
      <c r="O165" s="51" t="inlineStr">
        <is>
          <t>Csref</t>
        </is>
      </c>
      <c r="P165" s="51" t="inlineStr">
        <is>
          <t>Csref I</t>
        </is>
      </c>
      <c r="Q165" s="54" t="n"/>
      <c r="R165" s="55" t="inlineStr">
        <is>
          <t>79270108</t>
        </is>
      </c>
      <c r="S165" s="55" t="n"/>
      <c r="T165" s="49" t="inlineStr">
        <is>
          <t>Male</t>
        </is>
      </c>
      <c r="U165" s="65" t="n"/>
      <c r="V165" s="57" t="n"/>
      <c r="W165" s="54" t="n">
        <v>660000</v>
      </c>
      <c r="X165" s="54" t="n">
        <v>132000</v>
      </c>
      <c r="Y165" s="54" t="n">
        <v>10</v>
      </c>
      <c r="Z165" s="43" t="n"/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Moumoune</t>
        </is>
      </c>
      <c r="I166" s="51" t="inlineStr">
        <is>
          <t>Tangara</t>
        </is>
      </c>
      <c r="J166" s="51" t="inlineStr">
        <is>
          <t>Moumoune Tangara</t>
        </is>
      </c>
      <c r="K166" s="52" t="inlineStr">
        <is>
          <t>NURSE</t>
        </is>
      </c>
      <c r="L166" s="53" t="inlineStr">
        <is>
          <t>NURSE</t>
        </is>
      </c>
      <c r="M166" s="51" t="n">
        <v>3</v>
      </c>
      <c r="N166" s="51" t="inlineStr">
        <is>
          <t>CORE</t>
        </is>
      </c>
      <c r="O166" s="51" t="inlineStr">
        <is>
          <t>Cmad</t>
        </is>
      </c>
      <c r="P166" s="51" t="inlineStr">
        <is>
          <t>Cmad</t>
        </is>
      </c>
      <c r="Q166" s="54" t="n"/>
      <c r="R166" s="55" t="inlineStr">
        <is>
          <t>70234051</t>
        </is>
      </c>
      <c r="S166" s="55" t="n"/>
      <c r="T166" s="49" t="inlineStr">
        <is>
          <t>Male</t>
        </is>
      </c>
      <c r="U166" s="65" t="n"/>
      <c r="V166" s="57" t="n"/>
      <c r="W166" s="54" t="n">
        <v>660000</v>
      </c>
      <c r="X166" s="54" t="n">
        <v>132000</v>
      </c>
      <c r="Y166" s="54" t="n">
        <v>10</v>
      </c>
      <c r="Z166" s="43" t="n"/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Abdoul</t>
        </is>
      </c>
      <c r="I167" s="51" t="inlineStr">
        <is>
          <t>Traore</t>
        </is>
      </c>
      <c r="J167" s="51" t="inlineStr">
        <is>
          <t>Abdoul Traore</t>
        </is>
      </c>
      <c r="K167" s="52" t="inlineStr">
        <is>
          <t>NURSE</t>
        </is>
      </c>
      <c r="L167" s="53" t="inlineStr">
        <is>
          <t>NURSE</t>
        </is>
      </c>
      <c r="M167" s="51" t="n">
        <v>3</v>
      </c>
      <c r="N167" s="51" t="inlineStr">
        <is>
          <t>CORE</t>
        </is>
      </c>
      <c r="O167" s="51" t="inlineStr">
        <is>
          <t>Cm</t>
        </is>
      </c>
      <c r="P167" s="51" t="inlineStr">
        <is>
          <t>Cm Espoir</t>
        </is>
      </c>
      <c r="Q167" s="54" t="n"/>
      <c r="R167" s="55" t="inlineStr">
        <is>
          <t>92496479</t>
        </is>
      </c>
      <c r="S167" s="55" t="n"/>
      <c r="T167" s="49" t="inlineStr">
        <is>
          <t>Male</t>
        </is>
      </c>
      <c r="U167" s="65" t="n"/>
      <c r="V167" s="57" t="n"/>
      <c r="W167" s="54" t="n">
        <v>660000</v>
      </c>
      <c r="X167" s="54" t="n">
        <v>132000</v>
      </c>
      <c r="Y167" s="54" t="n">
        <v>10</v>
      </c>
      <c r="Z167" s="43" t="n"/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Haby</t>
        </is>
      </c>
      <c r="I168" s="51" t="inlineStr">
        <is>
          <t>Bagayoko</t>
        </is>
      </c>
      <c r="J168" s="51" t="inlineStr">
        <is>
          <t>Haby Bagayoko</t>
        </is>
      </c>
      <c r="K168" s="52" t="inlineStr">
        <is>
          <t>MID WIFE</t>
        </is>
      </c>
      <c r="L168" s="53" t="inlineStr">
        <is>
          <t>MID WIFE</t>
        </is>
      </c>
      <c r="M168" s="51" t="n">
        <v>3</v>
      </c>
      <c r="N168" s="51" t="inlineStr">
        <is>
          <t>CORE</t>
        </is>
      </c>
      <c r="O168" s="51" t="inlineStr">
        <is>
          <t>CDanaya</t>
        </is>
      </c>
      <c r="P168" s="51" t="inlineStr">
        <is>
          <t>CDanaya</t>
        </is>
      </c>
      <c r="Q168" s="54" t="n"/>
      <c r="R168" s="55" t="inlineStr">
        <is>
          <t>73092253</t>
        </is>
      </c>
      <c r="S168" s="55" t="n"/>
      <c r="T168" s="49" t="inlineStr">
        <is>
          <t>Female</t>
        </is>
      </c>
      <c r="U168" s="65" t="n"/>
      <c r="V168" s="57" t="n"/>
      <c r="W168" s="54" t="n">
        <v>660000</v>
      </c>
      <c r="X168" s="54" t="n">
        <v>132000</v>
      </c>
      <c r="Y168" s="54" t="n">
        <v>10</v>
      </c>
      <c r="Z168" s="43" t="n"/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Kodio</t>
        </is>
      </c>
      <c r="I169" s="51" t="inlineStr">
        <is>
          <t>Bourama</t>
        </is>
      </c>
      <c r="J169" s="51" t="inlineStr">
        <is>
          <t>Kodio Bourama</t>
        </is>
      </c>
      <c r="K169" s="52" t="inlineStr">
        <is>
          <t>MEDICINE</t>
        </is>
      </c>
      <c r="L169" s="53" t="inlineStr">
        <is>
          <t>RHEUMATOlOGIST</t>
        </is>
      </c>
      <c r="M169" s="51" t="n">
        <v>3</v>
      </c>
      <c r="N169" s="51" t="inlineStr">
        <is>
          <t>CORE</t>
        </is>
      </c>
      <c r="O169" s="51" t="inlineStr">
        <is>
          <t>Groupe</t>
        </is>
      </c>
      <c r="P169" s="51" t="inlineStr">
        <is>
          <t>Groupe Medical</t>
        </is>
      </c>
      <c r="Q169" s="54" t="n"/>
      <c r="R169" s="55" t="inlineStr">
        <is>
          <t>75791055</t>
        </is>
      </c>
      <c r="S169" s="55" t="n"/>
      <c r="T169" s="49" t="inlineStr">
        <is>
          <t>Male</t>
        </is>
      </c>
      <c r="U169" s="65" t="n"/>
      <c r="V169" s="57" t="n"/>
      <c r="W169" s="54" t="n">
        <v>660000</v>
      </c>
      <c r="X169" s="54" t="n">
        <v>132000</v>
      </c>
      <c r="Y169" s="54" t="n">
        <v>10</v>
      </c>
      <c r="Z169" s="43" t="n"/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Senou</t>
        </is>
      </c>
      <c r="I170" s="51" t="inlineStr">
        <is>
          <t>Bakary</t>
        </is>
      </c>
      <c r="J170" s="51" t="inlineStr">
        <is>
          <t>Senou Bakary</t>
        </is>
      </c>
      <c r="K170" s="52" t="inlineStr">
        <is>
          <t>MEDICINE</t>
        </is>
      </c>
      <c r="L170" s="53" t="inlineStr">
        <is>
          <t>CARDIOLOGIST</t>
        </is>
      </c>
      <c r="M170" s="51" t="n">
        <v>3</v>
      </c>
      <c r="N170" s="51" t="inlineStr">
        <is>
          <t>CORE</t>
        </is>
      </c>
      <c r="O170" s="51" t="inlineStr">
        <is>
          <t>Csref</t>
        </is>
      </c>
      <c r="P170" s="51" t="inlineStr">
        <is>
          <t>Csref I</t>
        </is>
      </c>
      <c r="Q170" s="54" t="n"/>
      <c r="R170" s="55" t="inlineStr">
        <is>
          <t>75079655</t>
        </is>
      </c>
      <c r="S170" s="55" t="n"/>
      <c r="T170" s="49" t="inlineStr">
        <is>
          <t>Male</t>
        </is>
      </c>
      <c r="U170" s="65" t="n"/>
      <c r="V170" s="57" t="n"/>
      <c r="W170" s="54" t="n">
        <v>660000</v>
      </c>
      <c r="X170" s="54" t="n">
        <v>132000</v>
      </c>
      <c r="Y170" s="54" t="n">
        <v>10</v>
      </c>
      <c r="Z170" s="43" t="n"/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Aminata</t>
        </is>
      </c>
      <c r="I171" s="51" t="inlineStr">
        <is>
          <t>Ballo</t>
        </is>
      </c>
      <c r="J171" s="51" t="inlineStr">
        <is>
          <t>Aminata Ballo</t>
        </is>
      </c>
      <c r="K171" s="52" t="inlineStr">
        <is>
          <t>MID WIFE</t>
        </is>
      </c>
      <c r="L171" s="53" t="inlineStr">
        <is>
          <t>MID WIFE</t>
        </is>
      </c>
      <c r="M171" s="51" t="n">
        <v>3</v>
      </c>
      <c r="N171" s="51" t="inlineStr">
        <is>
          <t>CORE</t>
        </is>
      </c>
      <c r="O171" s="51" t="inlineStr">
        <is>
          <t>Csref</t>
        </is>
      </c>
      <c r="P171" s="51" t="inlineStr">
        <is>
          <t>Csref I</t>
        </is>
      </c>
      <c r="Q171" s="54" t="n"/>
      <c r="R171" s="55" t="inlineStr">
        <is>
          <t>66983505</t>
        </is>
      </c>
      <c r="S171" s="55" t="n"/>
      <c r="T171" s="49" t="inlineStr">
        <is>
          <t>Female</t>
        </is>
      </c>
      <c r="U171" s="65" t="n"/>
      <c r="V171" s="57" t="n"/>
      <c r="W171" s="54" t="n">
        <v>660000</v>
      </c>
      <c r="X171" s="54" t="n">
        <v>132000</v>
      </c>
      <c r="Y171" s="54" t="n">
        <v>10</v>
      </c>
      <c r="Z171" s="43" t="n"/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Koura</t>
        </is>
      </c>
      <c r="I172" s="51" t="inlineStr">
        <is>
          <t>Tangara</t>
        </is>
      </c>
      <c r="J172" s="51" t="inlineStr">
        <is>
          <t>Koura Tangara</t>
        </is>
      </c>
      <c r="K172" s="52" t="inlineStr">
        <is>
          <t>MEDICINE</t>
        </is>
      </c>
      <c r="L172" s="53" t="inlineStr">
        <is>
          <t>DIABETOLOGIST</t>
        </is>
      </c>
      <c r="M172" s="51" t="n">
        <v>3</v>
      </c>
      <c r="N172" s="51" t="inlineStr">
        <is>
          <t>CORE</t>
        </is>
      </c>
      <c r="O172" s="51" t="inlineStr">
        <is>
          <t>Csref</t>
        </is>
      </c>
      <c r="P172" s="51" t="inlineStr">
        <is>
          <t>Csref I</t>
        </is>
      </c>
      <c r="Q172" s="54" t="n"/>
      <c r="R172" s="55" t="inlineStr">
        <is>
          <t>66792478</t>
        </is>
      </c>
      <c r="S172" s="55" t="n"/>
      <c r="T172" s="49" t="inlineStr">
        <is>
          <t>Male</t>
        </is>
      </c>
      <c r="U172" s="65" t="n"/>
      <c r="V172" s="57" t="n"/>
      <c r="W172" s="54" t="n">
        <v>660000</v>
      </c>
      <c r="X172" s="54" t="n">
        <v>132000</v>
      </c>
      <c r="Y172" s="54" t="n">
        <v>10</v>
      </c>
      <c r="Z172" s="43" t="n"/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Yohana</t>
        </is>
      </c>
      <c r="I173" s="51" t="inlineStr">
        <is>
          <t>Coulibaly</t>
        </is>
      </c>
      <c r="J173" s="51" t="inlineStr">
        <is>
          <t>Yohana Coulibaly</t>
        </is>
      </c>
      <c r="K173" s="52" t="inlineStr">
        <is>
          <t>MEDICINE</t>
        </is>
      </c>
      <c r="L173" s="53" t="inlineStr">
        <is>
          <t>GENERAL PRACTITIONER</t>
        </is>
      </c>
      <c r="M173" s="51" t="n">
        <v>3</v>
      </c>
      <c r="N173" s="51" t="inlineStr">
        <is>
          <t>CORE</t>
        </is>
      </c>
      <c r="O173" s="51" t="inlineStr">
        <is>
          <t>Cmad</t>
        </is>
      </c>
      <c r="P173" s="51" t="inlineStr">
        <is>
          <t>Cmad</t>
        </is>
      </c>
      <c r="Q173" s="54" t="n"/>
      <c r="R173" s="55" t="inlineStr">
        <is>
          <t>66886033</t>
        </is>
      </c>
      <c r="S173" s="55" t="n"/>
      <c r="T173" s="49" t="inlineStr">
        <is>
          <t>Male</t>
        </is>
      </c>
      <c r="U173" s="65" t="n"/>
      <c r="V173" s="57" t="n"/>
      <c r="W173" s="54" t="n">
        <v>660000</v>
      </c>
      <c r="X173" s="54" t="n">
        <v>132000</v>
      </c>
      <c r="Y173" s="54" t="n">
        <v>10</v>
      </c>
      <c r="Z173" s="43" t="n"/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Karim</t>
        </is>
      </c>
      <c r="I174" s="51" t="inlineStr">
        <is>
          <t>Fomba</t>
        </is>
      </c>
      <c r="J174" s="51" t="inlineStr">
        <is>
          <t>Karim Fomba</t>
        </is>
      </c>
      <c r="K174" s="52" t="inlineStr">
        <is>
          <t>MEDICINE</t>
        </is>
      </c>
      <c r="L174" s="53" t="inlineStr">
        <is>
          <t>CONSULTANT PHYSICIAN</t>
        </is>
      </c>
      <c r="M174" s="51" t="n">
        <v>3</v>
      </c>
      <c r="N174" s="51" t="inlineStr">
        <is>
          <t>CORE</t>
        </is>
      </c>
      <c r="O174" s="51" t="inlineStr">
        <is>
          <t>Asacoboul2</t>
        </is>
      </c>
      <c r="P174" s="51" t="inlineStr">
        <is>
          <t>Asacoboul2</t>
        </is>
      </c>
      <c r="Q174" s="54" t="n"/>
      <c r="R174" s="55" t="inlineStr">
        <is>
          <t>66712575</t>
        </is>
      </c>
      <c r="S174" s="55" t="n"/>
      <c r="T174" s="49" t="inlineStr">
        <is>
          <t>Male</t>
        </is>
      </c>
      <c r="U174" s="65" t="n"/>
      <c r="V174" s="57" t="n"/>
      <c r="W174" s="54" t="n">
        <v>660000</v>
      </c>
      <c r="X174" s="54" t="n">
        <v>132000</v>
      </c>
      <c r="Y174" s="54" t="n">
        <v>10</v>
      </c>
      <c r="Z174" s="43" t="n"/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Drissa</t>
        </is>
      </c>
      <c r="I175" s="51" t="inlineStr">
        <is>
          <t>Diarra</t>
        </is>
      </c>
      <c r="J175" s="51" t="inlineStr">
        <is>
          <t>Drissa Diarra</t>
        </is>
      </c>
      <c r="K175" s="52" t="inlineStr">
        <is>
          <t>MEDICINE</t>
        </is>
      </c>
      <c r="L175" s="53" t="inlineStr">
        <is>
          <t>DENTIST</t>
        </is>
      </c>
      <c r="M175" s="51" t="n">
        <v>3</v>
      </c>
      <c r="N175" s="51" t="inlineStr">
        <is>
          <t>CORE</t>
        </is>
      </c>
      <c r="O175" s="51" t="inlineStr">
        <is>
          <t>Cherifla</t>
        </is>
      </c>
      <c r="P175" s="51" t="inlineStr">
        <is>
          <t>Cherifla</t>
        </is>
      </c>
      <c r="Q175" s="54" t="n"/>
      <c r="R175" s="55" t="inlineStr">
        <is>
          <t>76332061</t>
        </is>
      </c>
      <c r="S175" s="55" t="n"/>
      <c r="T175" s="49" t="inlineStr">
        <is>
          <t>Male</t>
        </is>
      </c>
      <c r="U175" s="65" t="n"/>
      <c r="V175" s="57" t="n"/>
      <c r="W175" s="54" t="n">
        <v>660000</v>
      </c>
      <c r="X175" s="54" t="n">
        <v>132000</v>
      </c>
      <c r="Y175" s="54" t="n">
        <v>10</v>
      </c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Mamet</t>
        </is>
      </c>
      <c r="I176" s="51" t="inlineStr">
        <is>
          <t>Sylla</t>
        </is>
      </c>
      <c r="J176" s="51" t="inlineStr">
        <is>
          <t>Mamet Sylla</t>
        </is>
      </c>
      <c r="K176" s="52" t="inlineStr">
        <is>
          <t>MEDICINE</t>
        </is>
      </c>
      <c r="L176" s="53" t="inlineStr">
        <is>
          <t>GENERAL PRACTITIONER</t>
        </is>
      </c>
      <c r="M176" s="51" t="n">
        <v>3</v>
      </c>
      <c r="N176" s="51" t="inlineStr">
        <is>
          <t>CORE</t>
        </is>
      </c>
      <c r="O176" s="51" t="inlineStr">
        <is>
          <t>Domicile</t>
        </is>
      </c>
      <c r="P176" s="51" t="inlineStr">
        <is>
          <t>Domicile</t>
        </is>
      </c>
      <c r="Q176" s="54" t="n"/>
      <c r="R176" s="55" t="inlineStr">
        <is>
          <t>66740094</t>
        </is>
      </c>
      <c r="S176" s="55" t="n"/>
      <c r="T176" s="49" t="inlineStr">
        <is>
          <t>Male</t>
        </is>
      </c>
      <c r="U176" s="65" t="n"/>
      <c r="V176" s="57" t="n"/>
      <c r="W176" s="54" t="n">
        <v>660000</v>
      </c>
      <c r="X176" s="54" t="n">
        <v>132000</v>
      </c>
      <c r="Y176" s="54" t="n">
        <v>10</v>
      </c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Ousmane</t>
        </is>
      </c>
      <c r="I177" s="51" t="inlineStr">
        <is>
          <t>Traore</t>
        </is>
      </c>
      <c r="J177" s="51" t="inlineStr">
        <is>
          <t>Ousmane Traore</t>
        </is>
      </c>
      <c r="K177" s="52" t="inlineStr">
        <is>
          <t>MEDICINE</t>
        </is>
      </c>
      <c r="L177" s="53" t="inlineStr">
        <is>
          <t>GENERAL SURGEON</t>
        </is>
      </c>
      <c r="M177" s="51" t="n">
        <v>3</v>
      </c>
      <c r="N177" s="51" t="inlineStr">
        <is>
          <t>CORE</t>
        </is>
      </c>
      <c r="O177" s="51" t="inlineStr">
        <is>
          <t>Teriya</t>
        </is>
      </c>
      <c r="P177" s="51" t="inlineStr">
        <is>
          <t>Teriya</t>
        </is>
      </c>
      <c r="Q177" s="54" t="n"/>
      <c r="R177" s="55" t="inlineStr">
        <is>
          <t>65855696</t>
        </is>
      </c>
      <c r="S177" s="55" t="n"/>
      <c r="T177" s="49" t="inlineStr">
        <is>
          <t>Male</t>
        </is>
      </c>
      <c r="U177" s="65" t="n"/>
      <c r="V177" s="57" t="n"/>
      <c r="W177" s="54" t="n">
        <v>660000</v>
      </c>
      <c r="X177" s="54" t="n">
        <v>132000</v>
      </c>
      <c r="Y177" s="54" t="n">
        <v>10</v>
      </c>
      <c r="Z177" s="43" t="n"/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Boureima</t>
        </is>
      </c>
      <c r="I178" s="51" t="inlineStr">
        <is>
          <t>Guindob</t>
        </is>
      </c>
      <c r="J178" s="51" t="inlineStr">
        <is>
          <t>Boureima Guindob</t>
        </is>
      </c>
      <c r="K178" s="52" t="inlineStr">
        <is>
          <t>MEDICINE</t>
        </is>
      </c>
      <c r="L178" s="53" t="inlineStr">
        <is>
          <t>GENERAL SURGEON</t>
        </is>
      </c>
      <c r="M178" s="51" t="n">
        <v>3</v>
      </c>
      <c r="N178" s="51" t="inlineStr">
        <is>
          <t>CORE</t>
        </is>
      </c>
      <c r="O178" s="51" t="inlineStr">
        <is>
          <t>Sania</t>
        </is>
      </c>
      <c r="P178" s="51" t="inlineStr">
        <is>
          <t>Sania</t>
        </is>
      </c>
      <c r="Q178" s="54" t="n"/>
      <c r="R178" s="55" t="inlineStr">
        <is>
          <t>65520917</t>
        </is>
      </c>
      <c r="S178" s="55" t="n"/>
      <c r="T178" s="49" t="inlineStr">
        <is>
          <t>Male</t>
        </is>
      </c>
      <c r="U178" s="65" t="n"/>
      <c r="V178" s="57" t="n"/>
      <c r="W178" s="54" t="n">
        <v>660000</v>
      </c>
      <c r="X178" s="54" t="n">
        <v>132000</v>
      </c>
      <c r="Y178" s="54" t="n">
        <v>10</v>
      </c>
      <c r="Z178" s="43" t="n"/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Doussou</t>
        </is>
      </c>
      <c r="I179" s="51" t="inlineStr">
        <is>
          <t>Kouyate</t>
        </is>
      </c>
      <c r="J179" s="51" t="inlineStr">
        <is>
          <t>Doussou Kouyate</t>
        </is>
      </c>
      <c r="K179" s="52" t="inlineStr">
        <is>
          <t>NURSE</t>
        </is>
      </c>
      <c r="L179" s="53" t="inlineStr">
        <is>
          <t>NURSE</t>
        </is>
      </c>
      <c r="M179" s="51" t="n">
        <v>3</v>
      </c>
      <c r="N179" s="51" t="inlineStr">
        <is>
          <t>CORE</t>
        </is>
      </c>
      <c r="O179" s="51" t="inlineStr">
        <is>
          <t>Espoir</t>
        </is>
      </c>
      <c r="P179" s="51" t="inlineStr">
        <is>
          <t>Espoir</t>
        </is>
      </c>
      <c r="Q179" s="54" t="n"/>
      <c r="R179" s="55" t="inlineStr">
        <is>
          <t>66909375</t>
        </is>
      </c>
      <c r="S179" s="55" t="n"/>
      <c r="T179" s="49" t="inlineStr">
        <is>
          <t>Male</t>
        </is>
      </c>
      <c r="U179" s="65" t="n"/>
      <c r="V179" s="57" t="n"/>
      <c r="W179" s="54" t="n">
        <v>660000</v>
      </c>
      <c r="X179" s="54" t="n">
        <v>132000</v>
      </c>
      <c r="Y179" s="54" t="n">
        <v>10</v>
      </c>
      <c r="Z179" s="43" t="n"/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Towa</t>
        </is>
      </c>
      <c r="I180" s="51" t="inlineStr">
        <is>
          <t>Stephanie</t>
        </is>
      </c>
      <c r="J180" s="51" t="inlineStr">
        <is>
          <t>Towa Stephanie</t>
        </is>
      </c>
      <c r="K180" s="52" t="inlineStr">
        <is>
          <t>MEDICINE</t>
        </is>
      </c>
      <c r="L180" s="53" t="inlineStr">
        <is>
          <t>GYNECOLOGIST</t>
        </is>
      </c>
      <c r="M180" s="51" t="n">
        <v>3</v>
      </c>
      <c r="N180" s="51" t="inlineStr">
        <is>
          <t>CORE</t>
        </is>
      </c>
      <c r="O180" s="51" t="inlineStr">
        <is>
          <t>CM</t>
        </is>
      </c>
      <c r="P180" s="51" t="inlineStr">
        <is>
          <t>CM EPHRATA</t>
        </is>
      </c>
      <c r="Q180" s="54" t="n"/>
      <c r="R180" s="55" t="inlineStr">
        <is>
          <t>76432702</t>
        </is>
      </c>
      <c r="S180" s="55" t="n"/>
      <c r="T180" s="49" t="inlineStr">
        <is>
          <t>Male</t>
        </is>
      </c>
      <c r="U180" s="65" t="n"/>
      <c r="V180" s="57" t="n"/>
      <c r="W180" s="54" t="n">
        <v>660000</v>
      </c>
      <c r="X180" s="54" t="n">
        <v>132000</v>
      </c>
      <c r="Y180" s="54" t="n">
        <v>10</v>
      </c>
      <c r="Z180" s="43" t="n"/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Mamadou</t>
        </is>
      </c>
      <c r="I181" s="51" t="inlineStr">
        <is>
          <t>Simpara</t>
        </is>
      </c>
      <c r="J181" s="51" t="inlineStr">
        <is>
          <t>Mamadou Simpara</t>
        </is>
      </c>
      <c r="K181" s="52" t="inlineStr">
        <is>
          <t>MEDICINE</t>
        </is>
      </c>
      <c r="L181" s="53" t="inlineStr">
        <is>
          <t>GENERAL PRACTITIONER</t>
        </is>
      </c>
      <c r="M181" s="51" t="n">
        <v>3</v>
      </c>
      <c r="N181" s="51" t="inlineStr">
        <is>
          <t>CORE</t>
        </is>
      </c>
      <c r="O181" s="51" t="inlineStr">
        <is>
          <t>Teriya</t>
        </is>
      </c>
      <c r="P181" s="51" t="inlineStr">
        <is>
          <t>Teriya</t>
        </is>
      </c>
      <c r="Q181" s="54" t="n"/>
      <c r="R181" s="55" t="inlineStr">
        <is>
          <t>66727852</t>
        </is>
      </c>
      <c r="S181" s="55" t="n"/>
      <c r="T181" s="49" t="inlineStr">
        <is>
          <t>Male</t>
        </is>
      </c>
      <c r="U181" s="65" t="n"/>
      <c r="V181" s="57" t="n"/>
      <c r="W181" s="54" t="n">
        <v>660000</v>
      </c>
      <c r="X181" s="54" t="n">
        <v>132000</v>
      </c>
      <c r="Y181" s="54" t="n">
        <v>10</v>
      </c>
      <c r="Z181" s="43" t="n"/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Djeneba</t>
        </is>
      </c>
      <c r="I182" s="51" t="inlineStr">
        <is>
          <t>Traore</t>
        </is>
      </c>
      <c r="J182" s="51" t="inlineStr">
        <is>
          <t>Djeneba Traore</t>
        </is>
      </c>
      <c r="K182" s="52" t="inlineStr">
        <is>
          <t>MID WIFE</t>
        </is>
      </c>
      <c r="L182" s="53" t="inlineStr">
        <is>
          <t>MID WIFE</t>
        </is>
      </c>
      <c r="M182" s="51" t="n">
        <v>3</v>
      </c>
      <c r="N182" s="51" t="inlineStr">
        <is>
          <t>CORE</t>
        </is>
      </c>
      <c r="O182" s="51" t="inlineStr">
        <is>
          <t>Asacodje</t>
        </is>
      </c>
      <c r="P182" s="51" t="inlineStr">
        <is>
          <t>Asacodje</t>
        </is>
      </c>
      <c r="Q182" s="54" t="n"/>
      <c r="R182" s="55" t="inlineStr">
        <is>
          <t>76383896</t>
        </is>
      </c>
      <c r="S182" s="55" t="n"/>
      <c r="T182" s="49" t="inlineStr">
        <is>
          <t>Female</t>
        </is>
      </c>
      <c r="U182" s="65" t="n"/>
      <c r="V182" s="57" t="n"/>
      <c r="W182" s="54" t="n">
        <v>660000</v>
      </c>
      <c r="X182" s="54" t="n">
        <v>132000</v>
      </c>
      <c r="Y182" s="54" t="n">
        <v>10</v>
      </c>
      <c r="Z182" s="43" t="n"/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Yaya</t>
        </is>
      </c>
      <c r="I183" s="51" t="inlineStr">
        <is>
          <t>Diarra</t>
        </is>
      </c>
      <c r="J183" s="51" t="inlineStr">
        <is>
          <t>Yaya Diarra</t>
        </is>
      </c>
      <c r="K183" s="52" t="inlineStr">
        <is>
          <t>MEDICINE</t>
        </is>
      </c>
      <c r="L183" s="53" t="inlineStr">
        <is>
          <t>GENERAL PRACTITIONER</t>
        </is>
      </c>
      <c r="M183" s="51" t="n">
        <v>3</v>
      </c>
      <c r="N183" s="51" t="inlineStr">
        <is>
          <t>CORE</t>
        </is>
      </c>
      <c r="O183" s="51" t="inlineStr">
        <is>
          <t>Amupi</t>
        </is>
      </c>
      <c r="P183" s="51" t="inlineStr">
        <is>
          <t>Amupi</t>
        </is>
      </c>
      <c r="Q183" s="54" t="n"/>
      <c r="R183" s="55" t="inlineStr">
        <is>
          <t>76139330</t>
        </is>
      </c>
      <c r="S183" s="55" t="n"/>
      <c r="T183" s="49" t="inlineStr">
        <is>
          <t>Male</t>
        </is>
      </c>
      <c r="U183" s="65" t="n"/>
      <c r="V183" s="57" t="n"/>
      <c r="W183" s="54" t="n">
        <v>660000</v>
      </c>
      <c r="X183" s="54" t="n">
        <v>132000</v>
      </c>
      <c r="Y183" s="54" t="n">
        <v>10</v>
      </c>
      <c r="Z183" s="43" t="n"/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Youssouf</t>
        </is>
      </c>
      <c r="I184" s="51" t="inlineStr">
        <is>
          <t>Diakite</t>
        </is>
      </c>
      <c r="J184" s="51" t="inlineStr">
        <is>
          <t>Youssouf Diakite</t>
        </is>
      </c>
      <c r="K184" s="52" t="inlineStr">
        <is>
          <t>MEDICINE</t>
        </is>
      </c>
      <c r="L184" s="53" t="inlineStr">
        <is>
          <t>DIABETOLOGIST</t>
        </is>
      </c>
      <c r="M184" s="51" t="n">
        <v>3</v>
      </c>
      <c r="N184" s="51" t="inlineStr">
        <is>
          <t>CORE</t>
        </is>
      </c>
      <c r="O184" s="51" t="inlineStr">
        <is>
          <t>Groupe</t>
        </is>
      </c>
      <c r="P184" s="51" t="inlineStr">
        <is>
          <t>Groupe Medical</t>
        </is>
      </c>
      <c r="Q184" s="54" t="n"/>
      <c r="R184" s="55" t="inlineStr">
        <is>
          <t>76935493</t>
        </is>
      </c>
      <c r="S184" s="55" t="n"/>
      <c r="T184" s="49" t="inlineStr">
        <is>
          <t>Male</t>
        </is>
      </c>
      <c r="U184" s="65" t="n"/>
      <c r="V184" s="57" t="n"/>
      <c r="W184" s="54" t="n">
        <v>660000</v>
      </c>
      <c r="X184" s="54" t="n">
        <v>132000</v>
      </c>
      <c r="Y184" s="54" t="n">
        <v>10</v>
      </c>
      <c r="Z184" s="43" t="n"/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Fatoumata</t>
        </is>
      </c>
      <c r="I185" s="51" t="inlineStr">
        <is>
          <t>Sereme</t>
        </is>
      </c>
      <c r="J185" s="51" t="inlineStr">
        <is>
          <t>Fatoumata Sereme</t>
        </is>
      </c>
      <c r="K185" s="52" t="inlineStr">
        <is>
          <t>NURSE</t>
        </is>
      </c>
      <c r="L185" s="53" t="inlineStr">
        <is>
          <t>NURSE</t>
        </is>
      </c>
      <c r="M185" s="51" t="n">
        <v>3</v>
      </c>
      <c r="N185" s="51" t="inlineStr">
        <is>
          <t>CORE</t>
        </is>
      </c>
      <c r="O185" s="51" t="inlineStr">
        <is>
          <t>Asacoba</t>
        </is>
      </c>
      <c r="P185" s="51" t="inlineStr">
        <is>
          <t>Asacoba</t>
        </is>
      </c>
      <c r="Q185" s="54" t="n"/>
      <c r="R185" s="55" t="inlineStr">
        <is>
          <t>82432295</t>
        </is>
      </c>
      <c r="S185" s="55" t="n"/>
      <c r="T185" s="49" t="inlineStr">
        <is>
          <t>Male</t>
        </is>
      </c>
      <c r="U185" s="65" t="n"/>
      <c r="V185" s="57" t="n"/>
      <c r="W185" s="54" t="n">
        <v>660000</v>
      </c>
      <c r="X185" s="54" t="n">
        <v>132000</v>
      </c>
      <c r="Y185" s="54" t="n">
        <v>10</v>
      </c>
      <c r="Z185" s="43" t="n"/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Mamadou</t>
        </is>
      </c>
      <c r="I186" s="51" t="inlineStr">
        <is>
          <t>Banou</t>
        </is>
      </c>
      <c r="J186" s="51" t="inlineStr">
        <is>
          <t>Mamadou Banou</t>
        </is>
      </c>
      <c r="K186" s="52" t="inlineStr">
        <is>
          <t>MEDICINE</t>
        </is>
      </c>
      <c r="L186" s="53" t="inlineStr">
        <is>
          <t>GENERAL PRACTITIONER</t>
        </is>
      </c>
      <c r="M186" s="51" t="n">
        <v>3</v>
      </c>
      <c r="N186" s="51" t="inlineStr">
        <is>
          <t>CORE</t>
        </is>
      </c>
      <c r="O186" s="51" t="inlineStr">
        <is>
          <t>Csref</t>
        </is>
      </c>
      <c r="P186" s="51" t="inlineStr">
        <is>
          <t>Csref</t>
        </is>
      </c>
      <c r="Q186" s="54" t="n"/>
      <c r="R186" s="55" t="inlineStr">
        <is>
          <t>77978115</t>
        </is>
      </c>
      <c r="S186" s="55" t="n"/>
      <c r="T186" s="49" t="inlineStr">
        <is>
          <t>Male</t>
        </is>
      </c>
      <c r="U186" s="65" t="n"/>
      <c r="V186" s="57" t="n"/>
      <c r="W186" s="54" t="n">
        <v>660000</v>
      </c>
      <c r="X186" s="54" t="n">
        <v>132000</v>
      </c>
      <c r="Y186" s="54" t="n">
        <v>10</v>
      </c>
      <c r="Z186" s="43" t="n"/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</row>
    <row r="187" ht="12.5" customFormat="1" customHeight="1" s="58">
      <c r="A187" s="43" t="n"/>
      <c r="C187" s="43" t="n"/>
      <c r="D187" s="43" t="n"/>
      <c r="E187" s="43" t="n"/>
      <c r="F187" s="43" t="inlineStr">
        <is>
          <t>Team 1</t>
        </is>
      </c>
      <c r="G187" s="43" t="n"/>
      <c r="H187" s="43" t="n"/>
      <c r="I187" s="43" t="n"/>
      <c r="J187" s="43" t="n"/>
      <c r="K187" s="43" t="n"/>
      <c r="L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</row>
    <row r="188" ht="12.5" customFormat="1" customHeight="1" s="58">
      <c r="A188" s="43" t="n"/>
      <c r="C188" s="43" t="n"/>
      <c r="D188" s="43" t="n"/>
      <c r="E188" s="43" t="n"/>
      <c r="F188" s="43" t="inlineStr">
        <is>
          <t>Team 1</t>
        </is>
      </c>
      <c r="G188" s="43" t="n"/>
      <c r="H188" s="43" t="n"/>
      <c r="I188" s="43" t="n"/>
      <c r="J188" s="43" t="n"/>
      <c r="K188" s="43" t="n"/>
      <c r="L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</row>
    <row r="189" ht="12.5" customFormat="1" customHeight="1" s="58">
      <c r="A189" s="43" t="n"/>
      <c r="C189" s="43" t="n"/>
      <c r="D189" s="43" t="n"/>
      <c r="E189" s="43" t="n"/>
      <c r="F189" s="43" t="inlineStr">
        <is>
          <t>Team 1</t>
        </is>
      </c>
      <c r="G189" s="43" t="n"/>
      <c r="H189" s="43" t="n"/>
      <c r="I189" s="43" t="n"/>
      <c r="J189" s="43" t="n"/>
      <c r="K189" s="43" t="n"/>
      <c r="L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</row>
    <row r="190" ht="12.5" customFormat="1" customHeight="1" s="58">
      <c r="A190" s="43" t="n"/>
      <c r="C190" s="43" t="n"/>
      <c r="D190" s="43" t="n"/>
      <c r="E190" s="43" t="n"/>
      <c r="F190" s="43" t="inlineStr">
        <is>
          <t>Team 1</t>
        </is>
      </c>
      <c r="G190" s="43" t="n"/>
      <c r="H190" s="43" t="n"/>
      <c r="I190" s="43" t="n"/>
      <c r="J190" s="43" t="n"/>
      <c r="K190" s="43" t="n"/>
      <c r="L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</row>
    <row r="191" ht="12.5" customFormat="1" customHeight="1" s="58">
      <c r="A191" s="43" t="n"/>
      <c r="C191" s="43" t="n"/>
      <c r="D191" s="43" t="n"/>
      <c r="E191" s="43" t="n"/>
      <c r="F191" s="43" t="inlineStr">
        <is>
          <t>Team 1</t>
        </is>
      </c>
      <c r="G191" s="43" t="n"/>
      <c r="H191" s="43" t="n"/>
      <c r="I191" s="43" t="n"/>
      <c r="J191" s="43" t="n"/>
      <c r="K191" s="43" t="n"/>
      <c r="L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</row>
    <row r="192" ht="12.5" customFormat="1" customHeight="1" s="58">
      <c r="A192" s="43" t="n"/>
      <c r="C192" s="43" t="n"/>
      <c r="D192" s="43" t="n"/>
      <c r="E192" s="43" t="n"/>
      <c r="F192" s="43" t="inlineStr">
        <is>
          <t>Team 1</t>
        </is>
      </c>
      <c r="G192" s="43" t="n"/>
      <c r="H192" s="43" t="n"/>
      <c r="I192" s="43" t="n"/>
      <c r="J192" s="43" t="n"/>
      <c r="K192" s="43" t="n"/>
      <c r="L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</row>
    <row r="193" ht="12.5" customFormat="1" customHeight="1" s="58">
      <c r="A193" s="43" t="n"/>
      <c r="C193" s="43" t="n"/>
      <c r="D193" s="43" t="n"/>
      <c r="E193" s="43" t="n"/>
      <c r="F193" s="43" t="inlineStr">
        <is>
          <t>Team 1</t>
        </is>
      </c>
      <c r="G193" s="43" t="n"/>
      <c r="H193" s="43" t="n"/>
      <c r="I193" s="43" t="n"/>
      <c r="J193" s="43" t="n"/>
      <c r="K193" s="43" t="n"/>
      <c r="L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</row>
    <row r="194" ht="12.5" customFormat="1" customHeight="1" s="58">
      <c r="A194" s="43" t="n"/>
      <c r="C194" s="43" t="n"/>
      <c r="D194" s="43" t="n"/>
      <c r="E194" s="43" t="n"/>
      <c r="F194" s="43" t="inlineStr">
        <is>
          <t>Team 1</t>
        </is>
      </c>
      <c r="G194" s="43" t="n"/>
      <c r="H194" s="43" t="n"/>
      <c r="I194" s="43" t="n"/>
      <c r="J194" s="43" t="n"/>
      <c r="K194" s="43" t="n"/>
      <c r="L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</row>
    <row r="195" ht="12.5" customFormat="1" customHeight="1" s="58">
      <c r="A195" s="43" t="n"/>
      <c r="C195" s="43" t="n"/>
      <c r="D195" s="43" t="n"/>
      <c r="E195" s="43" t="n"/>
      <c r="F195" s="43" t="inlineStr">
        <is>
          <t>Team 1</t>
        </is>
      </c>
      <c r="G195" s="43" t="n"/>
      <c r="H195" s="43" t="n"/>
      <c r="I195" s="43" t="n"/>
      <c r="J195" s="43" t="n"/>
      <c r="K195" s="43" t="n"/>
      <c r="L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</row>
    <row r="196" ht="12.5" customFormat="1" customHeight="1" s="58">
      <c r="A196" s="43" t="n"/>
      <c r="C196" s="43" t="n"/>
      <c r="D196" s="43" t="n"/>
      <c r="E196" s="43" t="n"/>
      <c r="F196" s="43" t="inlineStr">
        <is>
          <t>Team 1</t>
        </is>
      </c>
      <c r="G196" s="43" t="n"/>
      <c r="H196" s="43" t="n"/>
      <c r="I196" s="43" t="n"/>
      <c r="J196" s="43" t="n"/>
      <c r="K196" s="43" t="n"/>
      <c r="L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</row>
    <row r="197" ht="12.5" customFormat="1" customHeight="1" s="58">
      <c r="A197" s="43" t="n"/>
      <c r="C197" s="43" t="n"/>
      <c r="D197" s="43" t="n"/>
      <c r="E197" s="43" t="n"/>
      <c r="F197" s="43" t="inlineStr">
        <is>
          <t>Team 1</t>
        </is>
      </c>
      <c r="G197" s="43" t="n"/>
      <c r="H197" s="43" t="n"/>
      <c r="I197" s="43" t="n"/>
      <c r="J197" s="43" t="n"/>
      <c r="K197" s="43" t="n"/>
      <c r="L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</row>
    <row r="198" ht="12.5" customFormat="1" customHeight="1" s="58">
      <c r="A198" s="43" t="n"/>
      <c r="C198" s="43" t="n"/>
      <c r="D198" s="43" t="n"/>
      <c r="E198" s="43" t="n"/>
      <c r="F198" s="43" t="inlineStr">
        <is>
          <t>Team 1</t>
        </is>
      </c>
      <c r="G198" s="43" t="n"/>
      <c r="H198" s="43" t="n"/>
      <c r="I198" s="43" t="n"/>
      <c r="J198" s="43" t="n"/>
      <c r="K198" s="43" t="n"/>
      <c r="L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</row>
    <row r="199" ht="12.5" customFormat="1" customHeight="1" s="58">
      <c r="A199" s="43" t="n"/>
      <c r="C199" s="43" t="n"/>
      <c r="D199" s="43" t="n"/>
      <c r="E199" s="43" t="n"/>
      <c r="F199" s="43" t="inlineStr">
        <is>
          <t>Team 1</t>
        </is>
      </c>
      <c r="G199" s="43" t="n"/>
      <c r="H199" s="43" t="n"/>
      <c r="I199" s="43" t="n"/>
      <c r="J199" s="43" t="n"/>
      <c r="K199" s="43" t="n"/>
      <c r="L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</row>
    <row r="200" ht="12.5" customFormat="1" customHeight="1" s="58">
      <c r="A200" s="43" t="n"/>
      <c r="C200" s="43" t="n"/>
      <c r="D200" s="43" t="n"/>
      <c r="E200" s="43" t="n"/>
      <c r="F200" s="43" t="inlineStr">
        <is>
          <t>Team 1</t>
        </is>
      </c>
      <c r="G200" s="43" t="n"/>
      <c r="H200" s="43" t="n"/>
      <c r="I200" s="43" t="n"/>
      <c r="J200" s="43" t="n"/>
      <c r="K200" s="43" t="n"/>
      <c r="L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</row>
    <row r="201" ht="12.5" customFormat="1" customHeight="1" s="58">
      <c r="A201" s="43" t="n"/>
      <c r="C201" s="43" t="n"/>
      <c r="D201" s="43" t="n"/>
      <c r="E201" s="43" t="n"/>
      <c r="F201" s="43" t="inlineStr">
        <is>
          <t>Team 1</t>
        </is>
      </c>
      <c r="G201" s="43" t="n"/>
      <c r="H201" s="43" t="n"/>
      <c r="I201" s="43" t="n"/>
      <c r="J201" s="43" t="n"/>
      <c r="K201" s="43" t="n"/>
      <c r="L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</row>
    <row r="202" ht="12.5" customFormat="1" customHeight="1" s="58">
      <c r="A202" s="43" t="n"/>
      <c r="C202" s="43" t="n"/>
      <c r="D202" s="43" t="n"/>
      <c r="E202" s="43" t="n"/>
      <c r="F202" s="43" t="inlineStr">
        <is>
          <t>Team 1</t>
        </is>
      </c>
      <c r="G202" s="43" t="n"/>
      <c r="H202" s="43" t="n"/>
      <c r="I202" s="43" t="n"/>
      <c r="J202" s="43" t="n"/>
      <c r="K202" s="43" t="n"/>
      <c r="L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</row>
    <row r="203" ht="12.5" customFormat="1" customHeight="1" s="58">
      <c r="A203" s="43" t="n"/>
      <c r="C203" s="43" t="n"/>
      <c r="D203" s="43" t="n"/>
      <c r="E203" s="43" t="n"/>
      <c r="F203" s="43" t="inlineStr">
        <is>
          <t>Team 1</t>
        </is>
      </c>
      <c r="G203" s="43" t="n"/>
      <c r="H203" s="43" t="n"/>
      <c r="I203" s="43" t="n"/>
      <c r="J203" s="43" t="n"/>
      <c r="K203" s="43" t="n"/>
      <c r="L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</row>
    <row r="204" ht="12.5" customFormat="1" customHeight="1" s="58">
      <c r="A204" s="43" t="n"/>
      <c r="C204" s="43" t="n"/>
      <c r="D204" s="43" t="n"/>
      <c r="E204" s="43" t="n"/>
      <c r="F204" s="43" t="inlineStr">
        <is>
          <t>Team 1</t>
        </is>
      </c>
      <c r="G204" s="43" t="n"/>
      <c r="H204" s="43" t="n"/>
      <c r="I204" s="43" t="n"/>
      <c r="J204" s="43" t="n"/>
      <c r="K204" s="43" t="n"/>
      <c r="L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</row>
    <row r="205" ht="12.5" customFormat="1" customHeight="1" s="58">
      <c r="A205" s="43" t="n"/>
      <c r="C205" s="43" t="n"/>
      <c r="D205" s="43" t="n"/>
      <c r="E205" s="43" t="n"/>
      <c r="F205" s="43" t="inlineStr">
        <is>
          <t>Team 1</t>
        </is>
      </c>
      <c r="G205" s="43" t="n"/>
      <c r="H205" s="43" t="n"/>
      <c r="I205" s="43" t="n"/>
      <c r="J205" s="43" t="n"/>
      <c r="K205" s="43" t="n"/>
      <c r="L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</row>
    <row r="206" ht="12.5" customFormat="1" customHeight="1" s="58">
      <c r="A206" s="43" t="n"/>
      <c r="C206" s="43" t="n"/>
      <c r="D206" s="43" t="n"/>
      <c r="E206" s="43" t="n"/>
      <c r="F206" s="43" t="inlineStr">
        <is>
          <t>Team 1</t>
        </is>
      </c>
      <c r="G206" s="43" t="n"/>
      <c r="H206" s="43" t="n"/>
      <c r="I206" s="43" t="n"/>
      <c r="J206" s="43" t="n"/>
      <c r="K206" s="43" t="n"/>
      <c r="L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</row>
    <row r="207" ht="12.5" customFormat="1" customHeight="1" s="58">
      <c r="A207" s="43" t="n"/>
      <c r="C207" s="43" t="n"/>
      <c r="D207" s="43" t="n"/>
      <c r="E207" s="43" t="n"/>
      <c r="F207" s="43" t="inlineStr">
        <is>
          <t>Team 1</t>
        </is>
      </c>
      <c r="G207" s="43" t="n"/>
      <c r="H207" s="43" t="n"/>
      <c r="I207" s="43" t="n"/>
      <c r="J207" s="43" t="n"/>
      <c r="K207" s="43" t="n"/>
      <c r="L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</row>
    <row r="208" ht="12.5" customFormat="1" customHeight="1" s="58">
      <c r="A208" s="43" t="n"/>
      <c r="C208" s="43" t="n"/>
      <c r="D208" s="43" t="n"/>
      <c r="E208" s="43" t="n"/>
      <c r="F208" s="43" t="inlineStr">
        <is>
          <t>Team 1</t>
        </is>
      </c>
      <c r="G208" s="43" t="n"/>
      <c r="H208" s="43" t="n"/>
      <c r="I208" s="43" t="n"/>
      <c r="J208" s="43" t="n"/>
      <c r="K208" s="43" t="n"/>
      <c r="L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</row>
    <row r="209" ht="12.5" customFormat="1" customHeight="1" s="58">
      <c r="A209" s="43" t="n"/>
      <c r="C209" s="43" t="n"/>
      <c r="D209" s="43" t="n"/>
      <c r="E209" s="43" t="n"/>
      <c r="F209" s="43" t="inlineStr">
        <is>
          <t>Team 1</t>
        </is>
      </c>
      <c r="G209" s="43" t="n"/>
      <c r="H209" s="43" t="n"/>
      <c r="I209" s="43" t="n"/>
      <c r="J209" s="43" t="n"/>
      <c r="K209" s="43" t="n"/>
      <c r="L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</row>
    <row r="210" ht="12.5" customFormat="1" customHeight="1" s="58">
      <c r="A210" s="43" t="n"/>
      <c r="C210" s="43" t="n"/>
      <c r="D210" s="43" t="n"/>
      <c r="E210" s="43" t="n"/>
      <c r="F210" s="43" t="inlineStr">
        <is>
          <t>Team 1</t>
        </is>
      </c>
      <c r="G210" s="43" t="n"/>
      <c r="H210" s="43" t="n"/>
      <c r="I210" s="43" t="n"/>
      <c r="J210" s="43" t="n"/>
      <c r="K210" s="43" t="n"/>
      <c r="L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</row>
    <row r="211" ht="12.5" customFormat="1" customHeight="1" s="58"/>
    <row r="212" ht="12.5" customFormat="1" customHeight="1" s="58"/>
    <row r="213" ht="12.5" customFormat="1" customHeight="1" s="58"/>
    <row r="214" ht="12.5" customFormat="1" customHeight="1" s="58"/>
    <row r="215" ht="12.5" customFormat="1" customHeight="1" s="58"/>
    <row r="216" ht="12.5" customFormat="1" customHeight="1" s="58"/>
    <row r="217" ht="12.5" customFormat="1" customHeight="1" s="58"/>
    <row r="218" ht="12.5" customFormat="1" customHeight="1" s="58"/>
    <row r="219" ht="12.5" customFormat="1" customHeight="1" s="58"/>
    <row r="220" ht="12.5" customFormat="1" customHeight="1" s="58"/>
    <row r="221" ht="12.5" customFormat="1" customHeight="1" s="58"/>
    <row r="222" ht="12.5" customFormat="1" customHeight="1" s="58"/>
    <row r="223" ht="12.5" customFormat="1" customHeight="1" s="58"/>
    <row r="224" ht="12.5" customFormat="1" customHeight="1" s="58"/>
    <row r="225" ht="12.5" customFormat="1" customHeight="1" s="58"/>
    <row r="226" ht="12.5" customFormat="1" customHeight="1" s="58"/>
    <row r="227" ht="12.5" customFormat="1" customHeight="1" s="58"/>
    <row r="228" ht="12.5" customFormat="1" customHeight="1" s="58"/>
    <row r="229" ht="12.5" customFormat="1" customHeight="1" s="58"/>
    <row r="230" ht="12.5" customFormat="1" customHeight="1" s="58"/>
    <row r="231" ht="12.5" customFormat="1" customHeight="1" s="58"/>
    <row r="232" ht="12.5" customFormat="1" customHeight="1" s="58"/>
    <row r="233" ht="12.5" customFormat="1" customHeight="1" s="58"/>
    <row r="234" ht="12.5" customFormat="1" customHeight="1" s="58"/>
    <row r="235" ht="12.5" customFormat="1" customHeight="1" s="58"/>
    <row r="236" ht="12.5" customFormat="1" customHeight="1" s="58"/>
    <row r="237" ht="12.5" customFormat="1" customHeight="1" s="58"/>
    <row r="238" ht="12.5" customFormat="1" customHeight="1" s="58"/>
    <row r="239" ht="12.5" customFormat="1" customHeight="1" s="58"/>
    <row r="240" ht="12.5" customFormat="1" customHeight="1" s="58"/>
    <row r="241" ht="12.5" customFormat="1" customHeight="1" s="58"/>
    <row r="242" ht="12.5" customFormat="1" customHeight="1" s="58"/>
    <row r="243" ht="12.5" customFormat="1" customHeight="1" s="58"/>
    <row r="244" ht="12.5" customFormat="1" customHeight="1" s="58"/>
    <row r="245" ht="12.5" customFormat="1" customHeight="1" s="58"/>
    <row r="246" ht="12.5" customFormat="1" customHeight="1" s="58"/>
    <row r="247" ht="12.5" customFormat="1" customHeight="1" s="58"/>
    <row r="248" ht="12.5" customFormat="1" customHeight="1" s="58"/>
    <row r="249" ht="12.5" customFormat="1" customHeight="1" s="58"/>
    <row r="250" ht="12.5" customFormat="1" customHeight="1" s="58"/>
    <row r="251" ht="12.5" customFormat="1" customHeight="1" s="58"/>
    <row r="252" ht="12.5" customFormat="1" customHeight="1" s="58"/>
    <row r="253" ht="12.5" customFormat="1" customHeight="1" s="58"/>
    <row r="254" ht="12.5" customFormat="1" customHeight="1" s="58"/>
    <row r="255" ht="12.5" customFormat="1" customHeight="1" s="58"/>
    <row r="256" ht="12.5" customFormat="1" customHeight="1" s="58"/>
    <row r="257" ht="12.5" customFormat="1" customHeight="1" s="58"/>
    <row r="258" ht="12.5" customFormat="1" customHeight="1" s="58"/>
    <row r="259" ht="12.5" customFormat="1" customHeight="1" s="58"/>
    <row r="260" ht="12.5" customFormat="1" customHeight="1" s="58"/>
    <row r="261" ht="12.5" customFormat="1" customHeight="1" s="58"/>
    <row r="262" ht="12.5" customFormat="1" customHeight="1" s="58"/>
    <row r="263" ht="12.5" customFormat="1" customHeight="1" s="58"/>
    <row r="264" ht="12.5" customFormat="1" customHeight="1" s="58"/>
    <row r="265" ht="12.5" customFormat="1" customHeight="1" s="58"/>
    <row r="266" ht="12.5" customFormat="1" customHeight="1" s="58"/>
    <row r="267" ht="12.5" customFormat="1" customHeight="1" s="58"/>
    <row r="268" ht="12.5" customFormat="1" customHeight="1" s="58"/>
    <row r="269" ht="12.5" customFormat="1" customHeight="1" s="58"/>
    <row r="270" ht="12.5" customFormat="1" customHeight="1" s="58"/>
    <row r="271" ht="12.5" customFormat="1" customHeight="1" s="58"/>
    <row r="272" ht="12.5" customFormat="1" customHeight="1" s="58"/>
    <row r="273" ht="12.5" customFormat="1" customHeight="1" s="58"/>
    <row r="274" ht="12.5" customFormat="1" customHeight="1" s="58"/>
    <row r="275" ht="12.5" customFormat="1" customHeight="1" s="58"/>
    <row r="276" ht="12.5" customFormat="1" customHeight="1" s="58"/>
    <row r="277" ht="12.5" customFormat="1" customHeight="1" s="58"/>
    <row r="278" ht="12.5" customFormat="1" customHeight="1" s="58"/>
    <row r="279" ht="12.5" customFormat="1" customHeight="1" s="58"/>
    <row r="280" ht="12.5" customFormat="1" customHeight="1" s="58"/>
    <row r="281" ht="12.5" customFormat="1" customHeight="1" s="58"/>
    <row r="282" ht="12.5" customFormat="1" customHeight="1" s="58"/>
    <row r="283" ht="12.5" customFormat="1" customHeight="1" s="58"/>
    <row r="284" ht="12.5" customFormat="1" customHeight="1" s="58"/>
    <row r="285" ht="12.5" customFormat="1" customHeight="1" s="58"/>
    <row r="286" ht="12.5" customFormat="1" customHeight="1" s="58"/>
    <row r="287" ht="12.5" customFormat="1" customHeight="1" s="58"/>
    <row r="288" ht="12.5" customFormat="1" customHeight="1" s="58"/>
    <row r="289" ht="12.5" customFormat="1" customHeight="1" s="58"/>
    <row r="290" ht="12.5" customFormat="1" customHeight="1" s="58"/>
    <row r="291" ht="12.5" customFormat="1" customHeight="1" s="58"/>
    <row r="292" ht="12.5" customFormat="1" customHeight="1" s="58"/>
    <row r="293" ht="12.5" customFormat="1" customHeight="1" s="58"/>
    <row r="294" ht="12.5" customFormat="1" customHeight="1" s="58"/>
    <row r="295" ht="12.5" customFormat="1" customHeight="1" s="58"/>
    <row r="296" ht="12.5" customFormat="1" customHeight="1" s="58"/>
    <row r="297" ht="12.5" customFormat="1" customHeight="1" s="58"/>
    <row r="298" ht="12.5" customFormat="1" customHeight="1" s="58"/>
    <row r="299" ht="12.5" customFormat="1" customHeight="1" s="58"/>
    <row r="300" ht="12.5" customFormat="1" customHeight="1" s="58"/>
    <row r="301" ht="12.5" customFormat="1" customHeight="1" s="58"/>
    <row r="302" ht="12.5" customFormat="1" customHeight="1" s="58"/>
    <row r="303" ht="12.5" customFormat="1" customHeight="1" s="58"/>
    <row r="304" ht="12.5" customFormat="1" customHeight="1" s="58"/>
    <row r="305" ht="12.5" customFormat="1" customHeight="1" s="58"/>
    <row r="306" ht="12.5" customFormat="1" customHeight="1" s="58"/>
    <row r="307" ht="12.5" customFormat="1" customHeight="1" s="58"/>
    <row r="308" ht="12.5" customFormat="1" customHeight="1" s="58"/>
    <row r="309" ht="12.5" customFormat="1" customHeight="1" s="58"/>
    <row r="310" ht="12.5" customFormat="1" customHeight="1" s="58"/>
    <row r="311" ht="12.5" customFormat="1" customHeight="1" s="58"/>
    <row r="312" ht="12.5" customFormat="1" customHeight="1" s="58"/>
    <row r="313" ht="12.5" customFormat="1" customHeight="1" s="58"/>
    <row r="314" ht="12.5" customFormat="1" customHeight="1" s="58"/>
    <row r="315" ht="12.5" customFormat="1" customHeight="1" s="58"/>
    <row r="316" ht="12.5" customFormat="1" customHeight="1" s="58"/>
    <row r="317" ht="12.5" customFormat="1" customHeight="1" s="58"/>
    <row r="318" ht="12.5" customFormat="1" customHeight="1" s="58"/>
    <row r="319" ht="12.5" customFormat="1" customHeight="1" s="58"/>
    <row r="320" ht="12.5" customFormat="1" customHeight="1" s="58"/>
    <row r="321" ht="12.5" customFormat="1" customHeight="1" s="58"/>
    <row r="322" ht="12.5" customFormat="1" customHeight="1" s="58"/>
    <row r="323" ht="12.5" customFormat="1" customHeight="1" s="58"/>
    <row r="324" ht="12.5" customFormat="1" customHeight="1" s="58"/>
    <row r="325" ht="12.5" customFormat="1" customHeight="1" s="58"/>
    <row r="326" ht="12.5" customFormat="1" customHeight="1" s="58"/>
    <row r="327" ht="12.5" customFormat="1" customHeight="1" s="58"/>
    <row r="328" ht="12.5" customFormat="1" customHeight="1" s="58"/>
    <row r="329" ht="12.5" customFormat="1" customHeight="1" s="58"/>
    <row r="330" ht="12.5" customFormat="1" customHeight="1" s="58"/>
    <row r="331" ht="12.5" customFormat="1" customHeight="1" s="58"/>
    <row r="332" ht="12.5" customFormat="1" customHeight="1" s="58"/>
    <row r="333" ht="12.5" customFormat="1" customHeight="1" s="58"/>
    <row r="334" ht="12.5" customFormat="1" customHeight="1" s="58"/>
    <row r="335" ht="12.5" customFormat="1" customHeight="1" s="58"/>
    <row r="336" ht="12.5" customFormat="1" customHeight="1" s="58"/>
    <row r="337" ht="12.5" customFormat="1" customHeight="1" s="58"/>
    <row r="338" ht="12.5" customFormat="1" customHeight="1" s="58"/>
    <row r="339" ht="12.5" customFormat="1" customHeight="1" s="58"/>
    <row r="340" ht="12.5" customFormat="1" customHeight="1" s="58"/>
    <row r="341" ht="12.5" customFormat="1" customHeight="1" s="58"/>
    <row r="342" ht="12.5" customFormat="1" customHeight="1" s="58"/>
    <row r="343" ht="12.5" customFormat="1" customHeight="1" s="58"/>
    <row r="344" ht="12.5" customFormat="1" customHeight="1" s="58"/>
    <row r="345" ht="12.5" customFormat="1" customHeight="1" s="58"/>
    <row r="346" ht="12.5" customFormat="1" customHeight="1" s="58"/>
    <row r="347" ht="12.5" customFormat="1" customHeight="1" s="58"/>
    <row r="348" ht="12.5" customFormat="1" customHeight="1" s="58"/>
    <row r="349" ht="12.5" customFormat="1" customHeight="1" s="58"/>
    <row r="350" ht="12.5" customFormat="1" customHeight="1" s="58"/>
    <row r="351" ht="12.5" customFormat="1" customHeight="1" s="58"/>
    <row r="352" ht="12.5" customFormat="1" customHeight="1" s="58"/>
    <row r="353" ht="12.5" customFormat="1" customHeight="1" s="58"/>
    <row r="354" ht="12.5" customFormat="1" customHeight="1" s="58"/>
    <row r="355" ht="12.5" customFormat="1" customHeight="1" s="58"/>
    <row r="356" ht="12.5" customFormat="1" customHeight="1" s="58"/>
    <row r="357" ht="12.5" customFormat="1" customHeight="1" s="58"/>
    <row r="358" ht="12.5" customFormat="1" customHeight="1" s="58"/>
    <row r="359" ht="12.5" customFormat="1" customHeight="1" s="58"/>
    <row r="360" ht="12.5" customFormat="1" customHeight="1" s="58"/>
    <row r="361" ht="12.5" customFormat="1" customHeight="1" s="58"/>
    <row r="362" ht="12.5" customFormat="1" customHeight="1" s="58"/>
    <row r="363" ht="12.5" customFormat="1" customHeight="1" s="58"/>
    <row r="364" ht="12.5" customFormat="1" customHeight="1" s="58"/>
    <row r="365" ht="12.5" customFormat="1" customHeight="1" s="58"/>
    <row r="366" ht="12.5" customFormat="1" customHeight="1" s="58"/>
    <row r="367" ht="12.5" customFormat="1" customHeight="1" s="58"/>
    <row r="368" ht="12.5" customFormat="1" customHeight="1" s="58"/>
    <row r="369" ht="12.5" customFormat="1" customHeight="1" s="58"/>
    <row r="370" ht="12.5" customFormat="1" customHeight="1" s="58"/>
    <row r="371" ht="12.5" customFormat="1" customHeight="1" s="58"/>
    <row r="372" ht="12.5" customFormat="1" customHeight="1" s="58"/>
    <row r="373" ht="12.5" customFormat="1" customHeight="1" s="58"/>
    <row r="374" ht="12.5" customFormat="1" customHeight="1" s="58"/>
    <row r="375" ht="12.5" customFormat="1" customHeight="1" s="58"/>
    <row r="376" ht="12.5" customFormat="1" customHeight="1" s="58"/>
    <row r="377" ht="12.5" customFormat="1" customHeight="1" s="58"/>
    <row r="378" ht="12.5" customFormat="1" customHeight="1" s="58"/>
    <row r="379" ht="12.5" customFormat="1" customHeight="1" s="58"/>
    <row r="380" ht="12.5" customFormat="1" customHeight="1" s="58"/>
    <row r="381" ht="12.5" customFormat="1" customHeight="1" s="58"/>
    <row r="382" ht="12.5" customFormat="1" customHeight="1" s="58"/>
    <row r="383" ht="12.5" customFormat="1" customHeight="1" s="58"/>
    <row r="384" ht="12.5" customFormat="1" customHeight="1" s="58"/>
    <row r="385" ht="12.5" customFormat="1" customHeight="1" s="58"/>
    <row r="386" ht="12.5" customFormat="1" customHeight="1" s="58"/>
    <row r="387" ht="12.5" customFormat="1" customHeight="1" s="58"/>
    <row r="388" ht="12.5" customFormat="1" customHeight="1" s="58"/>
    <row r="389" ht="12.5" customFormat="1" customHeight="1" s="58"/>
    <row r="390" ht="12.5" customFormat="1" customHeight="1" s="58"/>
    <row r="391" ht="12.5" customFormat="1" customHeight="1" s="58"/>
    <row r="392" ht="12.5" customFormat="1" customHeight="1" s="58"/>
    <row r="393" ht="12.5" customFormat="1" customHeight="1" s="58"/>
    <row r="394" ht="12.5" customFormat="1" customHeight="1" s="58"/>
    <row r="395" ht="12.5" customFormat="1" customHeight="1" s="58"/>
    <row r="396" ht="12.5" customFormat="1" customHeight="1" s="58"/>
    <row r="397" ht="12.5" customFormat="1" customHeight="1" s="58"/>
    <row r="398" ht="12.5" customFormat="1" customHeight="1" s="58"/>
    <row r="399" ht="12.5" customFormat="1" customHeight="1" s="58"/>
    <row r="400" ht="12.5" customFormat="1" customHeight="1" s="58"/>
    <row r="401" ht="12.5" customFormat="1" customHeight="1" s="58"/>
    <row r="402" ht="12.5" customFormat="1" customHeight="1" s="58"/>
    <row r="403" ht="12.5" customFormat="1" customHeight="1" s="58"/>
    <row r="404" ht="12.5" customFormat="1" customHeight="1" s="58"/>
    <row r="405" ht="12.5" customFormat="1" customHeight="1" s="58"/>
    <row r="406" ht="12.5" customFormat="1" customHeight="1" s="58"/>
    <row r="407" ht="12.5" customFormat="1" customHeight="1" s="58"/>
    <row r="408" ht="12.5" customFormat="1" customHeight="1" s="58"/>
    <row r="409" ht="12.5" customFormat="1" customHeight="1" s="58"/>
    <row r="410" ht="12.5" customFormat="1" customHeight="1" s="58"/>
    <row r="411" ht="12.5" customFormat="1" customHeight="1" s="58"/>
    <row r="412" ht="12.5" customFormat="1" customHeight="1" s="58"/>
    <row r="413" ht="12.5" customFormat="1" customHeight="1" s="58"/>
    <row r="414" ht="12.5" customFormat="1" customHeight="1" s="58"/>
    <row r="415" ht="12.5" customFormat="1" customHeight="1" s="58"/>
    <row r="416" ht="12.5" customFormat="1" customHeight="1" s="58"/>
    <row r="417" ht="12.5" customFormat="1" customHeight="1" s="58"/>
    <row r="418" ht="12.5" customFormat="1" customHeight="1" s="58"/>
    <row r="419" ht="12.5" customFormat="1" customHeight="1" s="58"/>
    <row r="420" ht="12.5" customFormat="1" customHeight="1" s="58"/>
    <row r="421" ht="12.5" customFormat="1" customHeight="1" s="58"/>
    <row r="422" ht="12.5" customFormat="1" customHeight="1" s="58"/>
    <row r="423" ht="12.5" customFormat="1" customHeight="1" s="58"/>
    <row r="424" ht="12.5" customFormat="1" customHeight="1" s="58"/>
    <row r="425" ht="12.5" customFormat="1" customHeight="1" s="58"/>
    <row r="426" ht="12.5" customFormat="1" customHeight="1" s="58"/>
    <row r="427" ht="12.5" customFormat="1" customHeight="1" s="58"/>
    <row r="428" ht="12.5" customFormat="1" customHeight="1" s="58"/>
    <row r="429" ht="12.5" customFormat="1" customHeight="1" s="58"/>
    <row r="430" ht="12.5" customFormat="1" customHeight="1" s="58"/>
    <row r="431" ht="12.5" customFormat="1" customHeight="1" s="58"/>
    <row r="432" ht="12.5" customFormat="1" customHeight="1" s="58"/>
    <row r="433" ht="12.5" customFormat="1" customHeight="1" s="58"/>
    <row r="434" ht="12.5" customFormat="1" customHeight="1" s="58"/>
    <row r="435" ht="12.5" customFormat="1" customHeight="1" s="58"/>
    <row r="436" ht="12.5" customFormat="1" customHeight="1" s="58"/>
    <row r="437" ht="12.5" customFormat="1" customHeight="1" s="58"/>
    <row r="438" ht="12.5" customFormat="1" customHeight="1" s="58"/>
    <row r="439" ht="12.5" customFormat="1" customHeight="1" s="58"/>
    <row r="440" ht="12.5" customFormat="1" customHeight="1" s="58"/>
    <row r="441" ht="12.5" customFormat="1" customHeight="1" s="58"/>
    <row r="442" ht="12.5" customFormat="1" customHeight="1" s="58"/>
    <row r="443" ht="12.5" customFormat="1" customHeight="1" s="58"/>
    <row r="444" ht="12.5" customFormat="1" customHeight="1" s="58"/>
    <row r="445" ht="12.5" customFormat="1" customHeight="1" s="58"/>
    <row r="446" ht="12.5" customFormat="1" customHeight="1" s="58"/>
    <row r="447" ht="12.5" customFormat="1" customHeight="1" s="58"/>
    <row r="448" ht="12.5" customFormat="1" customHeight="1" s="58"/>
    <row r="449" ht="12.5" customFormat="1" customHeight="1" s="58"/>
    <row r="450" ht="12.5" customFormat="1" customHeight="1" s="58"/>
    <row r="451" ht="12.5" customFormat="1" customHeight="1" s="58"/>
    <row r="452" ht="12.5" customFormat="1" customHeight="1" s="58"/>
    <row r="453" ht="12.5" customFormat="1" customHeight="1" s="58"/>
    <row r="454" ht="12.5" customFormat="1" customHeight="1" s="58"/>
    <row r="455" ht="12.5" customFormat="1" customHeight="1" s="58"/>
    <row r="456" ht="12.5" customFormat="1" customHeight="1" s="58"/>
    <row r="457" ht="12.5" customFormat="1" customHeight="1" s="58"/>
    <row r="458" ht="12.5" customFormat="1" customHeight="1" s="58"/>
    <row r="459" ht="12.5" customFormat="1" customHeight="1" s="58"/>
    <row r="460" ht="12.5" customFormat="1" customHeight="1" s="58"/>
    <row r="461" ht="12.5" customFormat="1" customHeight="1" s="58"/>
    <row r="462" ht="12.5" customFormat="1" customHeight="1" s="58"/>
    <row r="463" ht="12.5" customFormat="1" customHeight="1" s="58"/>
    <row r="464" ht="12.5" customFormat="1" customHeight="1" s="58"/>
    <row r="465" ht="12.5" customFormat="1" customHeight="1" s="58"/>
    <row r="466" ht="12.5" customFormat="1" customHeight="1" s="58"/>
    <row r="467" ht="12.5" customFormat="1" customHeight="1" s="58"/>
    <row r="468" ht="12.5" customFormat="1" customHeight="1" s="58"/>
    <row r="469" ht="12.5" customFormat="1" customHeight="1" s="58"/>
    <row r="470" ht="12.5" customFormat="1" customHeight="1" s="58"/>
    <row r="471" ht="12.5" customFormat="1" customHeight="1" s="58"/>
    <row r="472" ht="12.5" customFormat="1" customHeight="1" s="58"/>
    <row r="473" ht="12.5" customFormat="1" customHeight="1" s="58"/>
    <row r="474" ht="12.5" customFormat="1" customHeight="1" s="58"/>
    <row r="475" ht="12.5" customFormat="1" customHeight="1" s="58"/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2026-09-03T15:53:26Z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