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15" firstSheet="0" activeTab="0" autoFilterDateGrouping="1"/>
  </bookViews>
  <sheets>
    <sheet name="SHOC" sheetId="1" state="visible" r:id="rId1"/>
    <sheet name="List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7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Helv"/>
      <sz val="10"/>
    </font>
    <font>
      <name val="Helv"/>
      <family val="2"/>
      <sz val="10"/>
    </font>
    <font>
      <name val="Arial"/>
      <family val="2"/>
      <sz val="11"/>
    </font>
    <font>
      <name val="Arial"/>
      <family val="2"/>
      <sz val="18"/>
    </font>
    <font>
      <name val="Arial"/>
      <family val="2"/>
      <b val="1"/>
      <color rgb="FF0070C0"/>
      <sz val="48"/>
    </font>
    <font>
      <name val="Arial"/>
      <family val="2"/>
      <sz val="9"/>
    </font>
    <font>
      <name val="Arial"/>
      <family val="2"/>
      <b val="1"/>
      <color rgb="FFFFC000"/>
      <sz val="14"/>
    </font>
    <font>
      <name val="Arial"/>
      <family val="2"/>
      <b val="1"/>
      <color rgb="FFFFC000"/>
      <sz val="10"/>
    </font>
    <font>
      <name val="Arial"/>
      <family val="2"/>
      <b val="1"/>
      <color rgb="FFFFC000"/>
      <sz val="11"/>
    </font>
    <font>
      <name val="Arial"/>
      <family val="2"/>
      <sz val="8"/>
    </font>
    <font>
      <name val="Arial"/>
      <family val="2"/>
      <sz val="8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5">
    <xf numFmtId="0" fontId="0" fillId="0" borderId="0"/>
    <xf numFmtId="0" fontId="5" fillId="0" borderId="0"/>
    <xf numFmtId="0" fontId="6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7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9">
    <xf numFmtId="0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3" fillId="3" borderId="5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 wrapText="1"/>
    </xf>
    <xf numFmtId="164" fontId="8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5" fillId="2" borderId="7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65">
    <cellStyle name="Normal" xfId="0" builtinId="0"/>
    <cellStyle name="Normal 2" xfId="1"/>
    <cellStyle name="Style 1" xfId="2"/>
    <cellStyle name="Normal 3" xfId="3"/>
    <cellStyle name="Normal 3 2" xfId="4"/>
    <cellStyle name="Normal 2 2" xfId="5"/>
    <cellStyle name="Normal 3 10" xfId="6"/>
    <cellStyle name="Normal 3 2 4" xfId="7"/>
    <cellStyle name="Normal 3 3" xfId="8"/>
    <cellStyle name="Normal 4" xfId="9"/>
    <cellStyle name="Style 1 3" xfId="10"/>
    <cellStyle name="Style 1 2" xfId="11"/>
    <cellStyle name="Normal 3 4" xfId="12"/>
    <cellStyle name="Normal 3 5" xfId="13"/>
    <cellStyle name="Normal 3 6" xfId="14"/>
    <cellStyle name="Normal 3 7" xfId="15"/>
    <cellStyle name="Normal 4 2" xfId="16"/>
    <cellStyle name="Normal 3 8" xfId="17"/>
    <cellStyle name="Normal 3 2 2" xfId="18"/>
    <cellStyle name="Normal 3 9" xfId="19"/>
    <cellStyle name="Normal 3 2 3" xfId="20"/>
    <cellStyle name="Percent 2" xfId="21"/>
    <cellStyle name="Normal 3 14" xfId="22"/>
    <cellStyle name="Normal 3 2 8" xfId="23"/>
    <cellStyle name="Normal 3 10 4" xfId="24"/>
    <cellStyle name="Normal 3 2 4 4" xfId="25"/>
    <cellStyle name="Normal 3 3 5" xfId="26"/>
    <cellStyle name="Normal 3 4 4" xfId="27"/>
    <cellStyle name="Normal 3 5 4" xfId="28"/>
    <cellStyle name="Normal 3 6 4" xfId="29"/>
    <cellStyle name="Normal 3 7 4" xfId="30"/>
    <cellStyle name="Normal 3 8 4" xfId="31"/>
    <cellStyle name="Normal 3 2 2 5" xfId="32"/>
    <cellStyle name="Normal 3 9 4" xfId="33"/>
    <cellStyle name="Normal 3 2 3 4" xfId="34"/>
    <cellStyle name="Normal 3 13" xfId="35"/>
    <cellStyle name="Normal 3 2 7" xfId="36"/>
    <cellStyle name="Normal 3 3 4" xfId="37"/>
    <cellStyle name="Normal 3 2 2 4" xfId="38"/>
    <cellStyle name="Normal 3 11" xfId="39"/>
    <cellStyle name="Normal 3 2 5" xfId="40"/>
    <cellStyle name="Normal 3 10 3" xfId="41"/>
    <cellStyle name="Normal 3 2 4 3" xfId="42"/>
    <cellStyle name="Normal 3 3 2" xfId="43"/>
    <cellStyle name="Normal 3 4 3" xfId="44"/>
    <cellStyle name="Normal 3 5 3" xfId="45"/>
    <cellStyle name="Normal 3 6 3" xfId="46"/>
    <cellStyle name="Normal 3 7 3" xfId="47"/>
    <cellStyle name="Normal 3 8 3" xfId="48"/>
    <cellStyle name="Normal 3 2 2 2" xfId="49"/>
    <cellStyle name="Normal 3 9 3" xfId="50"/>
    <cellStyle name="Normal 3 2 3 3" xfId="51"/>
    <cellStyle name="Normal 3 12" xfId="52"/>
    <cellStyle name="Normal 3 2 6" xfId="53"/>
    <cellStyle name="Normal 3 10 2" xfId="54"/>
    <cellStyle name="Normal 3 2 4 2" xfId="55"/>
    <cellStyle name="Normal 3 3 3" xfId="56"/>
    <cellStyle name="Normal 3 4 2" xfId="57"/>
    <cellStyle name="Normal 3 5 2" xfId="58"/>
    <cellStyle name="Normal 3 6 2" xfId="59"/>
    <cellStyle name="Normal 3 7 2" xfId="60"/>
    <cellStyle name="Normal 3 8 2" xfId="61"/>
    <cellStyle name="Normal 3 2 2 3" xfId="62"/>
    <cellStyle name="Normal 3 9 2" xfId="63"/>
    <cellStyle name="Normal 3 2 3 2" xfId="64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numFmt numFmtId="0" formatCode="General"/>
      <fill>
        <patternFill>
          <fgColor rgb="FF00B0F0"/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800]dddd\,\ mmmm\ dd\,\ yyyy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family val="2"/>
        <sz val="11"/>
      </font>
      <numFmt numFmtId="164" formatCode="[$-F800]dddd\,\ mmmm\ dd\,\ yyyy"/>
      <fill>
        <patternFill patternType="solid">
          <fgColor indexed="64"/>
          <bgColor theme="0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b val="1"/>
        <strike val="0"/>
        <outline val="0"/>
        <shadow val="0"/>
        <color rgb="FFFFC000"/>
        <sz val="10"/>
        <vertAlign val="baseline"/>
      </font>
      <fill>
        <patternFill patternType="solid">
          <fgColor indexed="64"/>
          <bgColor theme="1" tint="0.1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border outline="0"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8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9" defaultPivotStyle="PivotStyleLight16">
    <tableStyle name="Slicer Style 1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173184</colOff>
      <row>0</row>
      <rowOff>89694</rowOff>
    </from>
    <to>
      <col>16</col>
      <colOff>989162</colOff>
      <row>0</row>
      <rowOff>626903</rowOff>
    </to>
    <pic>
      <nvPicPr>
        <cNvPr id="7" name="Graphic 10"/>
        <cNvPicPr/>
      </nvPicPr>
      <blipFill rotWithShape="1">
        <a:blip cstate="print" r:embed="rId1"/>
        <a:srcRect l="28933" t="26457" b="7779"/>
        <a:stretch>
          <a:fillRect/>
        </a:stretch>
      </blipFill>
      <spPr>
        <a:xfrm>
          <a:off x="38186593" y="89694"/>
          <a:ext cx="815978" cy="55244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335500</colOff>
      <row>0</row>
      <rowOff>0</rowOff>
    </from>
    <to>
      <col>17</col>
      <colOff>2000450</colOff>
      <row>0</row>
      <rowOff>631521</rowOff>
    </to>
    <pic>
      <nvPicPr>
        <cNvPr id="8" name="Picture 7" descr="A logo with a map of the country&#10;&#10;Description automatically generated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40544048" y="0"/>
          <a:ext cx="1655425" cy="635331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92547</colOff>
      <row>0</row>
      <rowOff>55485</rowOff>
    </from>
    <to>
      <col>2</col>
      <colOff>1121500</colOff>
      <row>0</row>
      <rowOff>650964</rowOff>
    </to>
    <pic>
      <nvPicPr>
        <cNvPr id="9" name=" " descr=" "/>
        <cNvPicPr/>
      </nvPicPr>
      <blipFill>
        <a:blip r:embed="rId3"/>
        <a:srcRect/>
        <a:stretch>
          <a:fillRect/>
        </a:stretch>
      </blipFill>
      <spPr>
        <a:xfrm>
          <a:off x="2841190" y="55485"/>
          <a:ext cx="1023238" cy="595479"/>
        </a:xfrm>
        <a:prstGeom prst="rect">
          <avLst/>
        </a:prstGeom>
        <a:noFill/>
        <a:ln w="9525" cap="flat" cmpd="sng">
          <a:noFill/>
          <a:prstDash val="solid"/>
        </a:ln>
      </spPr>
    </pic>
    <clientData/>
  </twoCellAnchor>
  <twoCellAnchor editAs="oneCell">
    <from>
      <col>0</col>
      <colOff>250860</colOff>
      <row>0</row>
      <rowOff>142085</rowOff>
    </from>
    <to>
      <col>1</col>
      <colOff>1659536</colOff>
      <row>0</row>
      <rowOff>587743</rowOff>
    </to>
    <pic>
      <nvPicPr>
        <cNvPr id="10" name="Picture 9"/>
        <cNvPicPr>
          <a:picLocks noChangeAspect="1"/>
        </cNvPicPr>
      </nvPicPr>
      <blipFill>
        <a:blip r:embed="rId4"/>
        <a:srcRect/>
        <a:stretch>
          <a:fillRect/>
        </a:stretch>
      </blipFill>
      <spPr bwMode="auto">
        <a:xfrm>
          <a:off x="250860" y="142085"/>
          <a:ext cx="2116247" cy="453278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e2" displayName="Table2" ref="A3:R4" headerRowCount="1" insertRow="1" totalsRowShown="0" headerRowDxfId="31" dataDxfId="29" headerRowBorderDxfId="30" tableBorderDxfId="28" totalsRowBorderDxfId="27">
  <autoFilter ref="A3:R4"/>
  <tableColumns count="18">
    <tableColumn id="1" name="S/N" dataDxfId="26"/>
    <tableColumn id="2" name="Date" dataDxfId="25"/>
    <tableColumn id="3" name="Observer" dataDxfId="24"/>
    <tableColumn id="4" name="Company" dataDxfId="23"/>
    <tableColumn id="16" name="Trade/Position" dataDxfId="22"/>
    <tableColumn id="7" name="Observation Group" dataDxfId="21"/>
    <tableColumn id="14" name="Location/Area" dataDxfId="20"/>
    <tableColumn id="17" name="Observation Type" dataDxfId="19"/>
    <tableColumn id="8" name="Observation" dataDxfId="18"/>
    <tableColumn id="10" name="Action" dataDxfId="17"/>
    <tableColumn id="22" name="Action Taken" dataDxfId="16"/>
    <tableColumn id="19" name="Corrective Action / Preventive Action" dataDxfId="15"/>
    <tableColumn id="9" name="Priority" dataDxfId="14"/>
    <tableColumn id="20" name="Risk Rating" dataDxfId="13"/>
    <tableColumn id="11" name="Custodian" dataDxfId="12"/>
    <tableColumn id="12" name="Due Date" dataDxfId="11"/>
    <tableColumn id="13" name="Status" dataDxfId="10"/>
    <tableColumn id="15" name="Comment" dataDxfId="9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tabSelected="1" zoomScale="70" zoomScaleNormal="70" workbookViewId="0">
      <pane ySplit="3" topLeftCell="A4" activePane="bottomLeft" state="frozen"/>
      <selection pane="bottomLeft" activeCell="B9" sqref="B9"/>
    </sheetView>
  </sheetViews>
  <sheetFormatPr baseColWidth="8" defaultColWidth="9.109375" defaultRowHeight="13.2"/>
  <cols>
    <col width="10.5546875" bestFit="1" customWidth="1" style="9" min="1" max="1"/>
    <col width="30.5546875" bestFit="1" customWidth="1" style="19" min="2" max="2"/>
    <col width="23.44140625" customWidth="1" style="19" min="3" max="3"/>
    <col width="27.33203125" customWidth="1" style="3" min="4" max="4"/>
    <col width="25.5546875" bestFit="1" customWidth="1" style="3" min="5" max="5"/>
    <col width="31.33203125" bestFit="1" customWidth="1" style="3" min="6" max="6"/>
    <col width="29.6640625" bestFit="1" customWidth="1" style="3" min="7" max="7"/>
    <col width="29.44140625" bestFit="1" customWidth="1" style="3" min="8" max="8"/>
    <col width="73" customWidth="1" style="3" min="9" max="9"/>
    <col width="29.6640625" bestFit="1" customWidth="1" style="3" min="10" max="10"/>
    <col width="62.6640625" customWidth="1" style="3" min="11" max="11"/>
    <col width="67.33203125" bestFit="1" customWidth="1" style="3" min="12" max="12"/>
    <col width="18.33203125" bestFit="1" customWidth="1" style="3" min="13" max="13"/>
    <col width="25.88671875" bestFit="1" customWidth="1" style="3" min="14" max="14"/>
    <col width="23.6640625" bestFit="1" customWidth="1" style="3" min="15" max="15"/>
    <col width="31" bestFit="1" customWidth="1" style="3" min="16" max="16"/>
    <col width="17.6640625" bestFit="1" customWidth="1" style="3" min="17" max="17"/>
    <col width="31.6640625" customWidth="1" style="19" min="18" max="18"/>
    <col width="9.109375" customWidth="1" style="19" min="19" max="16384"/>
  </cols>
  <sheetData>
    <row r="1" ht="58.2" customHeight="1">
      <c r="A1" s="27" t="inlineStr">
        <is>
          <t>SHOC Register/Action Tracker</t>
        </is>
      </c>
    </row>
    <row r="2" ht="16.95" customHeight="1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</row>
    <row r="3" ht="22.8" customFormat="1" customHeight="1" s="20">
      <c r="A3" s="8" t="inlineStr">
        <is>
          <t>S/N</t>
        </is>
      </c>
      <c r="B3" s="10" t="inlineStr">
        <is>
          <t>Date</t>
        </is>
      </c>
      <c r="C3" s="10" t="inlineStr">
        <is>
          <t>Observer</t>
        </is>
      </c>
      <c r="D3" s="10" t="inlineStr">
        <is>
          <t>Company</t>
        </is>
      </c>
      <c r="E3" s="10" t="inlineStr">
        <is>
          <t>Trade/Position</t>
        </is>
      </c>
      <c r="F3" s="10" t="inlineStr">
        <is>
          <t>Observation Group</t>
        </is>
      </c>
      <c r="G3" s="10" t="inlineStr">
        <is>
          <t>Location/Area</t>
        </is>
      </c>
      <c r="H3" s="10" t="inlineStr">
        <is>
          <t>Observation Type</t>
        </is>
      </c>
      <c r="I3" s="10" t="inlineStr">
        <is>
          <t>Observation</t>
        </is>
      </c>
      <c r="J3" s="10" t="inlineStr">
        <is>
          <t>Action</t>
        </is>
      </c>
      <c r="K3" s="10" t="inlineStr">
        <is>
          <t>Action Taken</t>
        </is>
      </c>
      <c r="L3" s="10" t="inlineStr">
        <is>
          <t>Corrective Action / Preventive Action</t>
        </is>
      </c>
      <c r="M3" s="10" t="inlineStr">
        <is>
          <t>Priority</t>
        </is>
      </c>
      <c r="N3" s="10" t="inlineStr">
        <is>
          <t>Risk Rating</t>
        </is>
      </c>
      <c r="O3" s="10" t="inlineStr">
        <is>
          <t>Custodian</t>
        </is>
      </c>
      <c r="P3" s="10" t="inlineStr">
        <is>
          <t>Due Date</t>
        </is>
      </c>
      <c r="Q3" s="11" t="inlineStr">
        <is>
          <t>Status</t>
        </is>
      </c>
      <c r="R3" s="10" t="inlineStr">
        <is>
          <t>Comment</t>
        </is>
      </c>
    </row>
    <row r="4" ht="13.8" customHeight="1">
      <c r="A4" s="12" t="n"/>
      <c r="B4" s="6" t="n"/>
      <c r="C4" s="13" t="n"/>
      <c r="D4" s="7" t="n"/>
      <c r="E4" s="4" t="n"/>
      <c r="F4" s="4" t="n"/>
      <c r="G4" s="4" t="n"/>
      <c r="H4" s="4" t="n"/>
      <c r="I4" s="17" t="n"/>
      <c r="J4" s="4" t="n"/>
      <c r="K4" s="18" t="n"/>
      <c r="L4" s="21" t="n"/>
      <c r="M4" s="4" t="n"/>
      <c r="N4" s="4" t="n"/>
      <c r="O4" s="14" t="n"/>
      <c r="P4" s="6" t="n"/>
      <c r="Q4" s="5" t="n"/>
      <c r="R4" s="4" t="n"/>
    </row>
    <row r="5">
      <c r="A5" t="n">
        <v>2</v>
      </c>
      <c r="B5" t="inlineStr">
        <is>
          <t>4444-04-04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a</t>
        </is>
      </c>
      <c r="J5" t="inlineStr">
        <is>
          <t>a</t>
        </is>
      </c>
      <c r="K5" t="inlineStr">
        <is>
          <t>a</t>
        </is>
      </c>
      <c r="L5" t="inlineStr">
        <is>
          <t>a</t>
        </is>
      </c>
      <c r="M5" t="inlineStr">
        <is>
          <t>a</t>
        </is>
      </c>
      <c r="N5" t="inlineStr">
        <is>
          <t>a</t>
        </is>
      </c>
      <c r="O5" t="inlineStr">
        <is>
          <t>a</t>
        </is>
      </c>
      <c r="P5" t="inlineStr">
        <is>
          <t>0004-04-04</t>
        </is>
      </c>
      <c r="Q5" t="inlineStr">
        <is>
          <t>a</t>
        </is>
      </c>
      <c r="R5" t="inlineStr">
        <is>
          <t>a</t>
        </is>
      </c>
    </row>
    <row r="135" ht="34.95" customHeight="1"/>
  </sheetData>
  <mergeCells count="1">
    <mergeCell ref="A1:R1"/>
  </mergeCells>
  <conditionalFormatting sqref="H1:H1048576">
    <cfRule type="expression" priority="10" dxfId="8">
      <formula>OR(   H1="Bypassing Safety Control",   H1="Confined Space",   H1="Driving",   H1="Energy Isolation",   H1="Hot Work",   H1="Line of Fire",   H1="Safe Mechanical Lifting",   H1="Work Authorization",   H1="Working at Height" )</formula>
    </cfRule>
  </conditionalFormatting>
  <conditionalFormatting sqref="M4:N4">
    <cfRule type="containsText" priority="6" operator="containsText" dxfId="0" text="Low">
      <formula>NOT(ISERROR(SEARCH("Low",M4)))</formula>
    </cfRule>
    <cfRule type="containsText" priority="7" operator="containsText" dxfId="2" text="Medium">
      <formula>NOT(ISERROR(SEARCH("Medium",M4)))</formula>
    </cfRule>
    <cfRule type="containsText" priority="8" operator="containsText" dxfId="1" text="High">
      <formula>NOT(ISERROR(SEARCH("High",M4)))</formula>
    </cfRule>
  </conditionalFormatting>
  <conditionalFormatting sqref="P4">
    <cfRule type="expression" priority="106" dxfId="4">
      <formula>AND(P4&lt;TODAY(),Q4&lt;&gt;"closed")</formula>
    </cfRule>
  </conditionalFormatting>
  <conditionalFormatting sqref="Q4">
    <cfRule type="containsText" priority="2" operator="containsText" dxfId="3" text="N/A">
      <formula>NOT(ISERROR(SEARCH("N/A",Q4)))</formula>
    </cfRule>
    <cfRule type="containsText" priority="3" operator="containsText" dxfId="2" text="Inprogress">
      <formula>NOT(ISERROR(SEARCH("Inprogress",Q4)))</formula>
    </cfRule>
    <cfRule type="containsText" priority="4" operator="containsText" dxfId="1" text="Open">
      <formula>NOT(ISERROR(SEARCH("Open",Q4)))</formula>
    </cfRule>
    <cfRule type="containsText" priority="5" operator="containsText" dxfId="0" text="Closed">
      <formula>NOT(ISERROR(SEARCH("Closed",Q4)))</formula>
    </cfRule>
  </conditionalFormatting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C16" sqref="C16"/>
    </sheetView>
  </sheetViews>
  <sheetFormatPr baseColWidth="8" defaultRowHeight="13.2"/>
  <cols>
    <col width="14.33203125" customWidth="1" min="1" max="1"/>
    <col width="19.6640625" bestFit="1" customWidth="1" min="2" max="2"/>
    <col width="17.33203125" customWidth="1" min="3" max="3"/>
    <col width="11.33203125" customWidth="1" min="4" max="4"/>
    <col width="32.6640625" customWidth="1" min="5" max="5"/>
    <col width="19.33203125" customWidth="1" min="6" max="6"/>
    <col width="27.88671875" bestFit="1" customWidth="1" min="7" max="7"/>
    <col width="21.88671875" bestFit="1" customWidth="1" min="9" max="9"/>
    <col width="19" bestFit="1" customWidth="1" min="10" max="10"/>
  </cols>
  <sheetData>
    <row r="1" ht="13.8" customHeight="1">
      <c r="A1" s="23" t="inlineStr">
        <is>
          <t>Company</t>
        </is>
      </c>
      <c r="B1" s="23" t="inlineStr">
        <is>
          <t>Observation Group</t>
        </is>
      </c>
      <c r="C1" s="23" t="inlineStr">
        <is>
          <t>Location</t>
        </is>
      </c>
      <c r="D1" s="23" t="inlineStr">
        <is>
          <t>Status</t>
        </is>
      </c>
      <c r="E1" s="23" t="inlineStr">
        <is>
          <t>Observation Type</t>
        </is>
      </c>
      <c r="F1" s="23" t="n"/>
      <c r="G1" s="23" t="inlineStr">
        <is>
          <t>Intervention</t>
        </is>
      </c>
      <c r="H1" s="23" t="inlineStr">
        <is>
          <t>Rating</t>
        </is>
      </c>
      <c r="I1" s="23" t="n"/>
      <c r="J1" s="23" t="inlineStr">
        <is>
          <t>Action Source</t>
        </is>
      </c>
    </row>
    <row r="2">
      <c r="A2" s="1" t="inlineStr">
        <is>
          <t>Total Energies</t>
        </is>
      </c>
      <c r="B2" s="15" t="inlineStr">
        <is>
          <t>Safe Act</t>
        </is>
      </c>
      <c r="C2" s="1" t="inlineStr">
        <is>
          <t>Workshop 1</t>
        </is>
      </c>
      <c r="D2" s="15" t="inlineStr">
        <is>
          <t>Closed</t>
        </is>
      </c>
      <c r="E2" s="24" t="inlineStr">
        <is>
          <t>Bypassing Safety Control</t>
        </is>
      </c>
      <c r="F2" s="1" t="inlineStr">
        <is>
          <t>Housekeeping</t>
        </is>
      </c>
      <c r="G2" s="1" t="inlineStr">
        <is>
          <t>I corrected the problem</t>
        </is>
      </c>
      <c r="H2" s="1" t="inlineStr">
        <is>
          <t>High</t>
        </is>
      </c>
      <c r="I2" s="1" t="inlineStr">
        <is>
          <t>Bybassing Safety Control</t>
        </is>
      </c>
      <c r="J2" s="1" t="inlineStr">
        <is>
          <t xml:space="preserve">SHOC </t>
        </is>
      </c>
    </row>
    <row r="3">
      <c r="A3" s="1" t="inlineStr">
        <is>
          <t>TechnipFMC</t>
        </is>
      </c>
      <c r="B3" s="15" t="inlineStr">
        <is>
          <t>Safe Condition</t>
        </is>
      </c>
      <c r="C3" s="1" t="inlineStr">
        <is>
          <t>Workshop 2</t>
        </is>
      </c>
      <c r="D3" s="15" t="inlineStr">
        <is>
          <t>Inprogress</t>
        </is>
      </c>
      <c r="E3" s="24" t="inlineStr">
        <is>
          <t>Confined Space</t>
        </is>
      </c>
      <c r="F3" s="1" t="inlineStr">
        <is>
          <t xml:space="preserve">Manual Handling </t>
        </is>
      </c>
      <c r="G3" s="1" t="inlineStr">
        <is>
          <t>I took a safety intervention</t>
        </is>
      </c>
      <c r="H3" s="1" t="inlineStr">
        <is>
          <t>Medium</t>
        </is>
      </c>
      <c r="I3" s="1" t="inlineStr">
        <is>
          <t>Confined Space</t>
        </is>
      </c>
      <c r="J3" s="1" t="inlineStr">
        <is>
          <t>Self Verification</t>
        </is>
      </c>
    </row>
    <row r="4">
      <c r="A4" s="1" t="inlineStr">
        <is>
          <t>Petrojet</t>
        </is>
      </c>
      <c r="B4" s="15" t="inlineStr">
        <is>
          <t>Unsafe Act</t>
        </is>
      </c>
      <c r="C4" s="1" t="inlineStr">
        <is>
          <t>Workshop 3</t>
        </is>
      </c>
      <c r="D4" s="15" t="inlineStr">
        <is>
          <t>Open</t>
        </is>
      </c>
      <c r="E4" s="24" t="inlineStr">
        <is>
          <t>Driving</t>
        </is>
      </c>
      <c r="F4" s="1" t="inlineStr">
        <is>
          <t xml:space="preserve">PPE       </t>
        </is>
      </c>
      <c r="G4" s="1" t="inlineStr">
        <is>
          <t>I reported observation to HSSEQ</t>
        </is>
      </c>
      <c r="H4" s="1" t="inlineStr">
        <is>
          <t>Low</t>
        </is>
      </c>
      <c r="I4" s="1" t="inlineStr">
        <is>
          <t>Driving</t>
        </is>
      </c>
      <c r="J4" s="1" t="inlineStr">
        <is>
          <t>Leadership Tour</t>
        </is>
      </c>
    </row>
    <row r="5">
      <c r="A5" s="1" t="inlineStr">
        <is>
          <t>Others</t>
        </is>
      </c>
      <c r="B5" s="16" t="inlineStr">
        <is>
          <t>Unsafe Condition</t>
        </is>
      </c>
      <c r="C5" s="1" t="inlineStr">
        <is>
          <t>Workshop 4</t>
        </is>
      </c>
      <c r="D5" s="15" t="inlineStr">
        <is>
          <t>N/A</t>
        </is>
      </c>
      <c r="E5" s="24" t="inlineStr">
        <is>
          <t>Energy Isolation</t>
        </is>
      </c>
      <c r="F5" s="1" t="inlineStr">
        <is>
          <t xml:space="preserve">Position of People  </t>
        </is>
      </c>
      <c r="G5" s="1" t="inlineStr">
        <is>
          <t>I could not correct the problem</t>
        </is>
      </c>
      <c r="H5" s="16" t="n"/>
      <c r="I5" s="1" t="inlineStr">
        <is>
          <t>Energy Isolation</t>
        </is>
      </c>
      <c r="J5" s="2" t="inlineStr">
        <is>
          <t>Hazard Hunt Campain</t>
        </is>
      </c>
    </row>
    <row r="6">
      <c r="A6" s="3" t="n"/>
      <c r="B6" s="3" t="n"/>
      <c r="C6" s="26" t="inlineStr">
        <is>
          <t>Workshop 5</t>
        </is>
      </c>
      <c r="D6" s="3" t="n"/>
      <c r="E6" s="24" t="inlineStr">
        <is>
          <t>Hot Work</t>
        </is>
      </c>
      <c r="F6" s="1" t="inlineStr">
        <is>
          <t xml:space="preserve">Procedures      </t>
        </is>
      </c>
      <c r="G6" s="1" t="inlineStr">
        <is>
          <t>I stopped the job</t>
        </is>
      </c>
      <c r="H6" s="3" t="n"/>
      <c r="I6" s="1" t="inlineStr">
        <is>
          <t>Hot Work</t>
        </is>
      </c>
      <c r="J6" s="2" t="inlineStr">
        <is>
          <t>Other</t>
        </is>
      </c>
    </row>
    <row r="7">
      <c r="A7" s="3" t="n"/>
      <c r="B7" s="3" t="n"/>
      <c r="C7" s="1" t="inlineStr">
        <is>
          <t>Workshop 7</t>
        </is>
      </c>
      <c r="D7" s="3" t="n"/>
      <c r="E7" s="24" t="inlineStr">
        <is>
          <t>Line of Fire</t>
        </is>
      </c>
      <c r="F7" s="1" t="inlineStr">
        <is>
          <t xml:space="preserve">Tools &amp; Equipment    </t>
        </is>
      </c>
      <c r="G7" s="1" t="inlineStr">
        <is>
          <t>I provided positive feedback</t>
        </is>
      </c>
      <c r="H7" s="3" t="n"/>
      <c r="I7" s="1" t="inlineStr">
        <is>
          <t>Line of Fire</t>
        </is>
      </c>
      <c r="J7" s="3" t="n"/>
    </row>
    <row r="8">
      <c r="A8" s="3" t="n"/>
      <c r="B8" s="3" t="n"/>
      <c r="C8" s="1" t="inlineStr">
        <is>
          <t>Open Area A</t>
        </is>
      </c>
      <c r="D8" s="3" t="n"/>
      <c r="E8" s="24" t="inlineStr">
        <is>
          <t>Safe Mechanical Lifting</t>
        </is>
      </c>
      <c r="F8" s="3" t="n"/>
      <c r="G8" s="3" t="n"/>
      <c r="H8" s="3" t="n"/>
      <c r="I8" s="1" t="inlineStr">
        <is>
          <t>Safe Mechanical Lifting</t>
        </is>
      </c>
      <c r="J8" s="3" t="n"/>
    </row>
    <row r="9">
      <c r="A9" s="3" t="n"/>
      <c r="B9" s="3" t="n"/>
      <c r="C9" s="1" t="inlineStr">
        <is>
          <t>Open Area B</t>
        </is>
      </c>
      <c r="D9" s="3" t="n"/>
      <c r="E9" s="24" t="inlineStr">
        <is>
          <t>Work Authorization</t>
        </is>
      </c>
      <c r="F9" s="3" t="n"/>
      <c r="G9" s="3" t="n"/>
      <c r="H9" s="3" t="n"/>
      <c r="I9" s="1" t="inlineStr">
        <is>
          <t>Work Authorization</t>
        </is>
      </c>
      <c r="J9" s="3" t="n"/>
    </row>
    <row r="10">
      <c r="A10" s="3" t="n"/>
      <c r="B10" s="3" t="n"/>
      <c r="C10" s="1" t="inlineStr">
        <is>
          <t>Open Area C</t>
        </is>
      </c>
      <c r="D10" s="3" t="n"/>
      <c r="E10" s="24" t="inlineStr">
        <is>
          <t>Working at Height</t>
        </is>
      </c>
      <c r="F10" s="3" t="n"/>
      <c r="G10" s="3" t="n"/>
      <c r="H10" s="3" t="n"/>
      <c r="I10" s="1" t="inlineStr">
        <is>
          <t>Working at Height</t>
        </is>
      </c>
      <c r="J10" s="3" t="n"/>
    </row>
    <row r="11">
      <c r="A11" s="3" t="n"/>
      <c r="B11" s="3" t="n"/>
      <c r="C11" s="1" t="inlineStr">
        <is>
          <t>Open Area D</t>
        </is>
      </c>
      <c r="D11" s="3" t="n"/>
      <c r="E11" s="2" t="inlineStr">
        <is>
          <t>Manual/Mechanical Handling</t>
        </is>
      </c>
      <c r="F11" s="3" t="n"/>
      <c r="G11" s="3" t="n"/>
      <c r="H11" s="3" t="n"/>
      <c r="I11" s="1" t="inlineStr">
        <is>
          <t>TBT Effectivness</t>
        </is>
      </c>
      <c r="J11" s="3" t="n"/>
    </row>
    <row r="12">
      <c r="B12" s="3" t="n"/>
      <c r="C12" s="1" t="inlineStr">
        <is>
          <t>Open Area E</t>
        </is>
      </c>
      <c r="E12" s="2" t="inlineStr">
        <is>
          <t>Personal Protective Equipment</t>
        </is>
      </c>
      <c r="H12" s="3" t="n"/>
      <c r="I12" s="1" t="inlineStr">
        <is>
          <t>Workshop</t>
        </is>
      </c>
    </row>
    <row r="13">
      <c r="C13" s="1" t="inlineStr">
        <is>
          <t>Maadia Yard</t>
        </is>
      </c>
      <c r="E13" s="2" t="inlineStr">
        <is>
          <t>Procedures</t>
        </is>
      </c>
    </row>
    <row r="14">
      <c r="C14" s="1" t="inlineStr">
        <is>
          <t xml:space="preserve">Blasting &amp; Painting </t>
        </is>
      </c>
      <c r="E14" s="1" t="inlineStr">
        <is>
          <t>Safety Devices or Guards</t>
        </is>
      </c>
    </row>
    <row r="15">
      <c r="E15" s="1" t="inlineStr">
        <is>
          <t>Safety Signage and Demarcation</t>
        </is>
      </c>
    </row>
    <row r="16">
      <c r="E16" s="2" t="inlineStr">
        <is>
          <t>Security</t>
        </is>
      </c>
    </row>
    <row r="17">
      <c r="E17" s="2" t="inlineStr">
        <is>
          <t>Situational Awareness</t>
        </is>
      </c>
    </row>
    <row r="18">
      <c r="E18" s="2" t="inlineStr">
        <is>
          <t>Workplace Environment</t>
        </is>
      </c>
    </row>
    <row r="19">
      <c r="E19" s="2" t="inlineStr">
        <is>
          <t>Toxic/Flammable Gas</t>
        </is>
      </c>
    </row>
    <row r="20">
      <c r="E20" s="2" t="inlineStr">
        <is>
          <t>Tools Equipment</t>
        </is>
      </c>
    </row>
    <row r="21">
      <c r="E21" s="2" t="inlineStr">
        <is>
          <t>Emergency Response</t>
        </is>
      </c>
    </row>
    <row r="22">
      <c r="E22" s="2" t="inlineStr">
        <is>
          <t>Supervision</t>
        </is>
      </c>
    </row>
    <row r="23">
      <c r="E23" s="2" t="inlineStr">
        <is>
          <t>Excavation</t>
        </is>
      </c>
    </row>
    <row r="24">
      <c r="E24" s="2" t="inlineStr">
        <is>
          <t>Health, Hygiene, Food or Water</t>
        </is>
      </c>
    </row>
    <row r="25">
      <c r="E25" s="2" t="inlineStr">
        <is>
          <t>Housekeeping</t>
        </is>
      </c>
    </row>
    <row r="26">
      <c r="E26" s="2" t="inlineStr">
        <is>
          <t>Improvement Opportunity</t>
        </is>
      </c>
    </row>
    <row r="27">
      <c r="E27" s="2" t="inlineStr">
        <is>
          <t>Other</t>
        </is>
      </c>
    </row>
  </sheetData>
  <pageMargins left="0.7" right="0.7" top="0.75" bottom="0.75" header="0.3" footer="0.3"/>
  <headerFooter>
    <oddHeader>&amp;L&amp;"Calibri"&amp;1 &amp;K0000FF TechnipFMC | Internal#_x000d_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eng.passantelgheriany.ptj@gmail.com</dc:creator>
  <dcterms:created xsi:type="dcterms:W3CDTF">2011-09-20T07:37:21Z</dcterms:created>
  <dcterms:modified xsi:type="dcterms:W3CDTF">2025-12-01T15:40:26Z</dcterms:modified>
  <cp:lastModifiedBy>Mohamed Saber Darwish</cp:lastModifiedBy>
  <cp:lastPrinted>2025-08-03T06:17:44Z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b064f6f3-ba1e-417c-b6f1-929d6caea309_Enabled" fmtid="{D5CDD505-2E9C-101B-9397-08002B2CF9AE}" pid="2">
    <vt:lpwstr>true</vt:lpwstr>
  </property>
  <property name="MSIP_Label_b064f6f3-ba1e-417c-b6f1-929d6caea309_SetDate" fmtid="{D5CDD505-2E9C-101B-9397-08002B2CF9AE}" pid="3">
    <vt:lpwstr>2025-02-23T11:43:35Z</vt:lpwstr>
  </property>
  <property name="MSIP_Label_b064f6f3-ba1e-417c-b6f1-929d6caea309_Method" fmtid="{D5CDD505-2E9C-101B-9397-08002B2CF9AE}" pid="4">
    <vt:lpwstr>Privileged</vt:lpwstr>
  </property>
  <property name="MSIP_Label_b064f6f3-ba1e-417c-b6f1-929d6caea309_Name" fmtid="{D5CDD505-2E9C-101B-9397-08002B2CF9AE}" pid="5">
    <vt:lpwstr>Internal</vt:lpwstr>
  </property>
  <property name="MSIP_Label_b064f6f3-ba1e-417c-b6f1-929d6caea309_SiteId" fmtid="{D5CDD505-2E9C-101B-9397-08002B2CF9AE}" pid="6">
    <vt:lpwstr>0804c951-93a0-405d-80e4-fa87c7551d6a</vt:lpwstr>
  </property>
  <property name="MSIP_Label_b064f6f3-ba1e-417c-b6f1-929d6caea309_ActionId" fmtid="{D5CDD505-2E9C-101B-9397-08002B2CF9AE}" pid="7">
    <vt:lpwstr>449b35b2-c904-48a0-a0d1-8a8d23b6ac59</vt:lpwstr>
  </property>
  <property name="MSIP_Label_b064f6f3-ba1e-417c-b6f1-929d6caea309_ContentBits" fmtid="{D5CDD505-2E9C-101B-9397-08002B2CF9AE}" pid="8">
    <vt:lpwstr>1</vt:lpwstr>
  </property>
  <property name="MSIP_Label_b064f6f3-ba1e-417c-b6f1-929d6caea309_Tag" fmtid="{D5CDD505-2E9C-101B-9397-08002B2CF9AE}" pid="9">
    <vt:lpwstr>10, 0, 1, 1</vt:lpwstr>
  </property>
  <property name="ContentTypeId" fmtid="{D5CDD505-2E9C-101B-9397-08002B2CF9AE}" pid="10">
    <vt:lpwstr>0x010100C52453FCC9B1644CB4E7E34BD2AE0B9D</vt:lpwstr>
  </property>
  <property name="MediaServiceImageTags" fmtid="{D5CDD505-2E9C-101B-9397-08002B2CF9AE}" pid="11">
    <vt:lpwstr/>
  </property>
</Properties>
</file>