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J-001\Performance\MOJ\Test Data\"/>
    </mc:Choice>
  </mc:AlternateContent>
  <bookViews>
    <workbookView xWindow="0" yWindow="0" windowWidth="28800" windowHeight="11400"/>
  </bookViews>
  <sheets>
    <sheet name="All Samples" sheetId="1" r:id="rId1"/>
  </sheets>
  <definedNames>
    <definedName name="_xlnm._FilterDatabase" localSheetId="0" hidden="1">'All Samples'!$A$1:$L$647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<sst xmlns="http://schemas.openxmlformats.org/spreadsheetml/2006/main" count="6584" uniqueCount="1734">
  <si>
    <t>TestCaseID</t>
  </si>
  <si>
    <t>ProcessType</t>
  </si>
  <si>
    <t>Request_No</t>
  </si>
  <si>
    <t>Forums_users</t>
  </si>
  <si>
    <t>ForumId</t>
  </si>
  <si>
    <t>Document Type</t>
  </si>
  <si>
    <t>ExpectedResult</t>
  </si>
  <si>
    <t>Testing Results</t>
  </si>
  <si>
    <t>Exceptions</t>
  </si>
  <si>
    <t>Decisions - Staging</t>
  </si>
  <si>
    <t>Decisions - Testing</t>
  </si>
  <si>
    <t>Bug Id/Manual Validation</t>
  </si>
  <si>
    <t>عرض طلب</t>
  </si>
  <si>
    <t xml:space="preserve">350001288 </t>
  </si>
  <si>
    <t>amjofaan</t>
  </si>
  <si>
    <t>دائرة التنفيذ السابعة</t>
  </si>
  <si>
    <t>مالي - أوراق تجارية</t>
  </si>
  <si>
    <t>منتهي</t>
  </si>
  <si>
    <t>Passed</t>
  </si>
  <si>
    <t xml:space="preserve">  Exception Encountered in verifyRequestPage
 </t>
  </si>
  <si>
    <t xml:space="preserve">   Respondent Name: مطلق هلال العتيبي -- Respondent Id: 1081073049
 لا يوجد قرارات
 </t>
  </si>
  <si>
    <t xml:space="preserve">350001318 </t>
  </si>
  <si>
    <t xml:space="preserve">   Respondent Name: شفيق عارف شلبي- Respondent Id: 2275464754
 لا يوجد قرارات
 </t>
  </si>
  <si>
    <t xml:space="preserve">350001526 </t>
  </si>
  <si>
    <t xml:space="preserve">   Respondent Name: هاني عوض القحطاني- Respondent Id: 1020313910
 لا يوجد قرارات
 </t>
  </si>
  <si>
    <t xml:space="preserve">350001589 </t>
  </si>
  <si>
    <t xml:space="preserve">   Respondent Name: موسسة رقعان محمد مرعي التجارية- Respondent Id: 1010305575
 لا يوجد قرارات
 </t>
  </si>
  <si>
    <t xml:space="preserve">350001644 </t>
  </si>
  <si>
    <t xml:space="preserve">  Exception Encountered in verifyRequestPage
  Exception Encountered in verifyRequestPage
 لم يتم استعراض تفاصيل القرارات بشكل صحيح
 </t>
  </si>
  <si>
    <t xml:space="preserve">   Respondent Name: اي- دوك سولوشنز- Respondent Id: 1010219784
 لم يتم استعراض تفاصيل القرارات بشكل صحيح
 </t>
  </si>
  <si>
    <t xml:space="preserve">   Respondent Name: اي- دوك سولوشنز- Respondent Id: 1010219784
 لا يوجد قرارات
 </t>
  </si>
  <si>
    <t xml:space="preserve">350001804 </t>
  </si>
  <si>
    <t xml:space="preserve">   Respondent Name: مؤسسة دار الشامية- Respondent Id: 3350038416
 لا يوجد قرارات
 </t>
  </si>
  <si>
    <t xml:space="preserve">350001859 </t>
  </si>
  <si>
    <t xml:space="preserve">   Respondent Name: غازي بن عليان بن جعثون الحربي- Respondent Id: 1014493553
 لا يوجد قرارات
 </t>
  </si>
  <si>
    <t xml:space="preserve">350001975 </t>
  </si>
  <si>
    <t xml:space="preserve">   Respondent Name: شركة القعيد للمقاولات- Respondent Id: 1010076310
 لا يوجد قرارات
 </t>
  </si>
  <si>
    <t xml:space="preserve">350002142 </t>
  </si>
  <si>
    <t xml:space="preserve">   Respondent Name: شركة عمار لأعمال العقار الدولية0- Respondent Id: 1010166234
 لا يوجد قرارات
 </t>
  </si>
  <si>
    <t xml:space="preserve">350002152 </t>
  </si>
  <si>
    <t xml:space="preserve">   Respondent Name: مكتب شبيب فهد السبيعي لتأجير السيارات- Respondent Id: 1010244820
 لا يوجد قرارات
 </t>
  </si>
  <si>
    <t xml:space="preserve">350002173 </t>
  </si>
  <si>
    <t xml:space="preserve">   Respondent Name: موسسة فرسان التقدم للتجارة- Respondent Id: 1010340491
 لا يوجد قرارات
 </t>
  </si>
  <si>
    <t xml:space="preserve">350002493 </t>
  </si>
  <si>
    <t xml:space="preserve">   Respondent Name: شركة الثنينية للتجارة- Respondent Id: 1010263275
 Decision: قرار 34-  Decision Number: 3514817- Decision Status: يدوي
 Attachement is present
 No Actions Found
 Found Decisions are expected in document أوراق تجارية decision flow: مسار مالي - (مالى - نفقة ماضية - صداق)
 </t>
  </si>
  <si>
    <t xml:space="preserve">350002559 </t>
  </si>
  <si>
    <t xml:space="preserve">   Respondent Name: طلال فهد عبدالله العبدان- Respondent Id: 1024671057
 لا يوجد قرارات
 </t>
  </si>
  <si>
    <t xml:space="preserve">350002657 </t>
  </si>
  <si>
    <t>قيد التنفيذ</t>
  </si>
  <si>
    <t xml:space="preserve">   Respondent Name: موسسة المجال الاوسط- Respondent Id: 1010264720
 Decision: قرار 34-  Decision Number: 3514636- Decision Status: انتهت مدة التنفيذ بعد التبليغ
 Attachement is present
 No Actions Found
 Decision: قرار 46-  Decision Number: 3565970-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</si>
  <si>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موسسة المجال الاوسط- Respondent Id: 1010264720
 Decision: قرار 34-  Decision Number: 3514636- Decision Status: يدوي
 Attachement is present
 No Actions Found
 Decision: قرار 46-  Decision Number: 3565970-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</si>
  <si>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>اختلاف حالة قرار 34</t>
  </si>
  <si>
    <t xml:space="preserve">350002700 </t>
  </si>
  <si>
    <t>جديد</t>
  </si>
  <si>
    <t xml:space="preserve">   Respondent Name: احمد علي المسلم- Respondent Id: 1017305242
 Decision: قرار 34-  Decision Number: 358617- Decision Status: يدوي
 Attachement is present
 No Actions Found
 Decision: قرار 83-  Decision Number: 37232- Decision Status: يدوي
 Attachement Not found
 No Actions Found
 Found Decisions are expected in document أوراق تجارية decision flow: مسار مالي - (مالى - نفقة ماضية - صداق)
 </t>
  </si>
  <si>
    <t xml:space="preserve">350002715 </t>
  </si>
  <si>
    <t xml:space="preserve">   Respondent Name: محمد فهد عبدالله الهريش- Respondent Id: 1013385008
 لا يوجد قرارات
 </t>
  </si>
  <si>
    <t xml:space="preserve">350002932 </t>
  </si>
  <si>
    <t xml:space="preserve">   Respondent Name: موسسة محسن صالح الهمامي- Respondent Id: 1010273440
 لا يوجد قرارات
 </t>
  </si>
  <si>
    <t xml:space="preserve">350003002 </t>
  </si>
  <si>
    <t xml:space="preserve">   Respondent Name: بدر فهد عبدالرحمن العبدان- Respondent Id: 1028896346
 لا يوجد قرارات
 </t>
  </si>
  <si>
    <t xml:space="preserve">350003043 </t>
  </si>
  <si>
    <t xml:space="preserve">   Respondent Name: مؤسسة علي محمد شراحيلي- Respondent Id: 1010346889
 لا يوجد قرارات
 </t>
  </si>
  <si>
    <t xml:space="preserve">350003477 </t>
  </si>
  <si>
    <t xml:space="preserve">   Respondent Name: سعود عبدالعزيز داوود- Respondent Id: 1017784388
 Decision: قرار 46-  Decision Number: 3511218-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</si>
  <si>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سعود عبدالعزيز داوود- Respondent Id: 1017784388
 Decision: قرار 46-  Decision Number: 3511218-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</si>
  <si>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350003744 </t>
  </si>
  <si>
    <t xml:space="preserve">   Respondent Name: مؤسسة بوابة الدلم للمقاولات- Respondent Id: 1010305879
 لا يوجد قرارات
   Respondent Name: ناصر ابراهيم سعد ال مسعود- Respondent Id: 1033446988
 لا يوجد قرارات
 </t>
  </si>
  <si>
    <t xml:space="preserve">350004129 </t>
  </si>
  <si>
    <t xml:space="preserve">   Respondent Name: موسسة ركن اتاوى للتقنيه الهندسيه- Respondent Id: 187040
 Decision: قرار 34-  Decision Number: 354579- Decision Status: يدوي
 Attachement is present
 No Actions Found
 Found Decisions are expected in document أوراق تجارية decision flow: مسار مالي - (مالى - نفقة ماضية - صداق)
 </t>
  </si>
  <si>
    <t xml:space="preserve">350005129 </t>
  </si>
  <si>
    <t xml:space="preserve">   Respondent Name: عبدالرحمن مسعود الدوسري- Respondent Id: 1032143552
 لا يوجد قرارات
 </t>
  </si>
  <si>
    <t xml:space="preserve">350005254 </t>
  </si>
  <si>
    <t xml:space="preserve">   Respondent Name: عبدالرحمن مسعود الدوسري- Respondent Id: 1032143552
 Decision: قرار 34-  Decision Number: 354538- Decision Status: يدوي
 Attachement is present
 No Actions Found
 Found Decisions are expected in document أوراق تجارية decision flow: مسار مالي - (مالى - نفقة ماضية - صداق)
 </t>
  </si>
  <si>
    <t xml:space="preserve">350005651 </t>
  </si>
  <si>
    <t xml:space="preserve">   Respondent Name: عبدالاله مقبل حسن السيهاتي- Respondent Id: 1002408464
 لا يوجد قرارات
 </t>
  </si>
  <si>
    <t xml:space="preserve">350005667 </t>
  </si>
  <si>
    <t xml:space="preserve">   Respondent Name: مؤسسة حياة حسن احمد سيف للتجارة- Respondent Id: 1010210607
 لا يوجد قرارات
 </t>
  </si>
  <si>
    <t xml:space="preserve">350005872 </t>
  </si>
  <si>
    <t xml:space="preserve">   Respondent Name: خلف الله عيضه الحارثي- Respondent Id: 1050137684
 لا يوجد قرارات
 </t>
  </si>
  <si>
    <t xml:space="preserve">350005928 </t>
  </si>
  <si>
    <t xml:space="preserve">   Respondent Name: حسين محيل جبير المطيري- Respondent Id: 1009611904
 لا يوجد قرارات
 </t>
  </si>
  <si>
    <t xml:space="preserve">350006041 </t>
  </si>
  <si>
    <t xml:space="preserve">   Respondent Name: مركز كل العائلة تك التجاري- Respondent Id: 4032032586
 Decision: قرار 34-  Decision Number: 352907- Decision Status: يدوي
 Attachement is present
 No Actions Found
 Found Decisions are expected in document أوراق تجارية decision flow: مسار مالي - (مالى - نفقة ماضية - صداق)
 </t>
  </si>
  <si>
    <t xml:space="preserve">350007188 </t>
  </si>
  <si>
    <t xml:space="preserve">   Respondent Name: مؤسسة محمد ناصر الثنيان- Respondent Id: 1010302505
 Decision: قرار 34-  Decision Number: 354183- Decision Status: يدوي
 Attachement is present
 No Actions Found
 Found Decisions are expected in document أوراق تجارية decision flow: مسار مالي - (مالى - نفقة ماضية - صداق)
 </t>
  </si>
  <si>
    <t xml:space="preserve">350007301 </t>
  </si>
  <si>
    <t xml:space="preserve">   Respondent Name: شركة الف القاسم للاستثمارات العقارية- Respondent Id: 1010295421
 لا يوجد قرارات
 </t>
  </si>
  <si>
    <t xml:space="preserve">350007343 </t>
  </si>
  <si>
    <t xml:space="preserve">   Respondent Name: فهد بن عبدالرحمن بن عبدالله الدريعي- Respondent Id: 1058670843
 لا يوجد قرارات
 </t>
  </si>
  <si>
    <t xml:space="preserve">350007407 </t>
  </si>
  <si>
    <t xml:space="preserve">   Respondent Name: ناصر ابراهيم عبدالله البديع- Respondent Id: 1001172798
 Decision: قرار 34-  Decision Number: 3511382- Decision Status: يدوي
 Attachement is present
 No Actions Found
 Found Decisions are expected in document أوراق تجارية decision flow: مسار مالي - (مالى - نفقة ماضية - صداق)
 </t>
  </si>
  <si>
    <t xml:space="preserve">350007442 </t>
  </si>
  <si>
    <t xml:space="preserve">   Respondent Name: مؤسســة اعمال الريان للمقاولات- Respondent Id: 1010109332
 لا يوجد قرارات
 </t>
  </si>
  <si>
    <t xml:space="preserve">   Respondent Name: مؤسســة اعمال الريان للمقاولات- Respondent Id: 1010109332
 </t>
  </si>
  <si>
    <t xml:space="preserve">350007605 </t>
  </si>
  <si>
    <t xml:space="preserve">   Respondent Name: مطابع تالة الجزيره- Respondent Id: 1010209595
 Decision: قرار 34-  Decision Number: 354020- Decision Status: يدوي
 Attachement is present
 No Actions Found
 Found Decisions are expected in document أوراق تجارية decision flow: مسار مالي - (مالى - نفقة ماضية - صداق)
 </t>
  </si>
  <si>
    <t xml:space="preserve">350007765 </t>
  </si>
  <si>
    <t xml:space="preserve">   Respondent Name: منصور احمد شوعي شبيلي- Respondent Id: 1073761361
 Decision: قرار 34-  Decision Number: 3516779- Decision Status: يدوي
 Attachement is present
 No Actions Found
 Decision: قرار 46-  Decision Number: 3535702- Decision Status: يدوي
 Attachement is present
 No Actions Found
 Found Decisions are expected in document أوراق تجارية decision flow: مسار مالي - (مالى - نفقة ماضية - صداق)
 </t>
  </si>
  <si>
    <t xml:space="preserve">350008238 </t>
  </si>
  <si>
    <t xml:space="preserve">   Respondent Name: وسيم صالح محمد الشليل- Respondent Id: 1052695218
 Decision: قرار 34-  Decision Number: 356965- Decision Status: يدوي
 Attachement is present
 No Actions Found
 Found Decisions are expected in document أوراق تجارية decision flow: مسار مالي - (مالى - نفقة ماضية - صداق)
 </t>
  </si>
  <si>
    <t xml:space="preserve">350008325 </t>
  </si>
  <si>
    <t xml:space="preserve">   Respondent Name: منصور حمد سعد الخضير- Respondent Id: 1005822463
 Decision: قرار 34-  Decision Number: 354177-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358156-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41884830-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</si>
  <si>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منصور حمد سعد الخضير- Respondent Id: 1005822463
 Decision: قرار 34-  Decision Number: 354177-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358156-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41884830-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</si>
  <si>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350009245 </t>
  </si>
  <si>
    <t xml:space="preserve">   Respondent Name: زاهر اكبر منظور- Respondent Id: 2268126451
 لا يوجد قرارات
 </t>
  </si>
  <si>
    <t xml:space="preserve">350009339 </t>
  </si>
  <si>
    <t xml:space="preserve">   Respondent Name: موسسة زيد عبدالرحمن الخرعان للتجاره- Respondent Id: 1010285311
 Decision: قرار 34-  Decision Number: 3515199- Decision Status: يدوي
 Attachement is present
 No Actions Found
 Found Decisions are expected in document أوراق تجارية decision flow: مسار مالي - (مالى - نفقة ماضية - صداق)
 </t>
  </si>
  <si>
    <t xml:space="preserve">350009439 </t>
  </si>
  <si>
    <t xml:space="preserve">   Respondent Name: موسسة سلمان هيف القحطاني لتاجير السيارات- Respondent Id: 1010216350
 لا يوجد قرارات
 </t>
  </si>
  <si>
    <t xml:space="preserve">350009691 </t>
  </si>
  <si>
    <t xml:space="preserve">   Respondent Name: مؤسسة احمد عمر مريع للمقاولات- Respondent Id: 1010243133
 Decision: قرار 34-  Decision Number: 3543711- Decision Status: يدوي
 Attachement is present
 No Actions Found
 Found Decisions are expected in document أوراق تجارية decision flow: مسار مالي - (مالى - نفقة ماضية - صداق)
 </t>
  </si>
  <si>
    <t xml:space="preserve">350009861 </t>
  </si>
  <si>
    <t xml:space="preserve">   Respondent Name: إبراهيم محمد سعد القحطاني- Respondent Id: 1004545453
 لا يوجد قرارات
 </t>
  </si>
  <si>
    <t xml:space="preserve">350010244 </t>
  </si>
  <si>
    <t xml:space="preserve">   Respondent Name: تركي سعدون الصخابره- Respondent Id: 1082648146
 Decision: قرار 34-  Decision Number: 3525262- Decision Status: يدوي
 Attachement is present
 No Actions Found
 Found Decisions are expected in document أوراق تجارية decision flow: مسار مالي - (مالى - نفقة ماضية - صداق)
 </t>
  </si>
  <si>
    <t xml:space="preserve">350010376 </t>
  </si>
  <si>
    <t xml:space="preserve">   Respondent Name: شركة ابداع التنفيذ للمقاولات- Respondent Id: 1010094436
 Decision: قرار 34-  Decision Number: 357542- Decision Status: يدوي
 Attachement is present
 No Actions Found
 Found Decisions are expected in document أوراق تجارية decision flow: مسار مالي - (مالى - نفقة ماضية - صداق)
 </t>
  </si>
  <si>
    <t xml:space="preserve">350010386 </t>
  </si>
  <si>
    <t xml:space="preserve">   Respondent Name: مؤسسة وضوح الصورة للدعاية والاعلان- Respondent Id: 101033341
 لا يوجد قرارات
 </t>
  </si>
  <si>
    <t xml:space="preserve">350010584 </t>
  </si>
  <si>
    <t xml:space="preserve">   Respondent Name: عايض ناصر علي القحطاني- Respondent Id: 1046691224
 Decision: قرار 34-  Decision Number: 36178644- Decision Status: يدوي
 Attachement is present
 No Actions Found
 Found Decisions are expected in document أوراق تجارية decision flow: مسار مالي - (مالى - نفقة ماضية - صداق)
 </t>
  </si>
  <si>
    <t xml:space="preserve">350011185 </t>
  </si>
  <si>
    <t xml:space="preserve">   Respondent Name: مؤسسه كنانه نجد للمقاولات- Respondent Id: 1010300678
 Decision: قرار 34-  Decision Number: 356400- Decision Status: يدوي
 Attachement is present
 No Actions Found
 Decision: قرار 83-  Decision Number: 3625009- Decision Status: يدوي
 Attachement Not found
 No Actions Found
 Found Decisions are expected in document أوراق تجارية decision flow: مسار مالي - (مالى - نفقة ماضية - صداق)
 </t>
  </si>
  <si>
    <t xml:space="preserve">350011299 </t>
  </si>
  <si>
    <t xml:space="preserve">   Respondent Name: مؤسسة متعب بن عبدالله بن سعيد للمقاولات- Respondent Id: 1010311681
 لا يوجد قرارات
 </t>
  </si>
  <si>
    <t xml:space="preserve">350011720 </t>
  </si>
  <si>
    <t xml:space="preserve">   Respondent Name: تركي محمد ابراهيم الروكان- Respondent Id: 1009464833
 لا يوجد قرارات
 </t>
  </si>
  <si>
    <t xml:space="preserve">350013178 </t>
  </si>
  <si>
    <t xml:space="preserve">   Respondent Name: علي عبدالله عطيه العطيه- Respondent Id: 1072820515
 Decision: قرار 46-  Decision Number: 3572831-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41648855- Decision Status: غير فعال
 Attachement is present
 Decision Action: إجراء حبس المنفذ ضده- Action Status: تم الرفع
 Decision: قرار 83-  Decision Number: 3636080-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</si>
  <si>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علي عبدالله عطيه العطيه- Respondent Id: 1072820515
 Decision: قرار 46-  Decision Number: 3572831-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41648855- Decision Status: غير فعال
 Attachement is present
 Decision Action: إجراء حبس المنفذ ضده- Action Status: تم الرفع
 Decision: قرار 83-  Decision Number: 3636080- Decision Status: يدوي
 Attachement Not found
 No Actions Found
 Found Decisions are expected in document أوراق تجارية decision flow: مسار مالي - (مالى - نفقة ماضية - صداق)
 </t>
  </si>
  <si>
    <t xml:space="preserve">350013248 </t>
  </si>
  <si>
    <t xml:space="preserve">   Respondent Name: حسن حماد الحسين- Respondent Id: 2255766541
 Decision: قرار 34-  Decision Number: 357696- Decision Status: انتهت مدة التنفيذ بعد التبليغ
 Attachement is present
 No Actions Found
 Decision: قرار 46-  Decision Number: 36122558-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3638100-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</si>
  <si>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حسن حماد الحسين- Respondent Id: 2255766541
 Decision: قرار 34-  Decision Number: 357696- Decision Status: يدوي
 Attachement is present
 No Actions Found
 Decision: قرار 46-  Decision Number: 36122558-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3638100- Decision Status: يدوي
 Attachement Not found
 No Actions Found
 Found Decisions are expected in document أوراق تجارية decision flow: مسار مالي - (مالى - نفقة ماضية - صداق)
 </t>
  </si>
  <si>
    <t xml:space="preserve">350013588 </t>
  </si>
  <si>
    <t xml:space="preserve">   Respondent Name: شركة المثلث للمقاولات- Respondent Id: 1010223991
 Decision: قرار 34-  Decision Number: 356435- Decision Status: يدوي
 Attachement is present
 No Actions Found
 Found Decisions are expected in document أوراق تجارية decision flow: مسار مالي - (مالى - نفقة ماضية - صداق)
 </t>
  </si>
  <si>
    <t xml:space="preserve">350013877 </t>
  </si>
  <si>
    <t xml:space="preserve">   Respondent Name: موسسة عصر الموضه للتجاره- Respondent Id: 1050929353
 Decision: قرار 34-  Decision Number: 357904- Decision Status: يدوي
 Attachement is present
 No Actions Found
 Found Decisions are expected in document أوراق تجارية decision flow: مسار مالي - (مالى - نفقة ماضية - صداق)
 </t>
  </si>
  <si>
    <t xml:space="preserve">350013916 </t>
  </si>
  <si>
    <t xml:space="preserve">   Respondent Name: موسسة احمد حسن علامي للمقاولات- Respondent Id: 1010270945
 لا يوجد قرارات
 </t>
  </si>
  <si>
    <t xml:space="preserve">350014225 </t>
  </si>
  <si>
    <t xml:space="preserve">   Respondent Name: مؤسسة صالح مبارك المنصوري للمقاولات- Respondent Id: 1010314564
 Decision: قرار 34-  Decision Number: 357576- Decision Status: يدوي
 Attachement is present
 No Actions Found
 Found Decisions are expected in document أوراق تجارية decision flow: مسار مالي - (مالى - نفقة ماضية - صداق)
 </t>
  </si>
  <si>
    <t xml:space="preserve">350014734 </t>
  </si>
  <si>
    <t xml:space="preserve">   Respondent Name: عبدالله مرزوق هلال العتيبي- Respondent Id: 1026822575
 Decision: قرار 34-  Decision Number: 359051- Decision Status: يدوي
 Attachement is present
 No Actions Found
 Found Decisions are expected in document أوراق تجارية decision flow: مسار مالي - (مالى - نفقة ماضية - صداق)
 </t>
  </si>
  <si>
    <t xml:space="preserve">350015155 </t>
  </si>
  <si>
    <t xml:space="preserve">   Respondent Name: عيسى بن محمد بن زبن المطيري- Respondent Id: 1000129179
 Decision: قرار 34-  Decision Number: 358151- Decision Status: يدوي
 Attachement is present
 No Actions Found
 Decision: قرار 83-  Decision Number: 3623232- Decision Status: يدوي
 Attachement Not found
 No Actions Found
 Found Decisions are expected in document أوراق تجارية decision flow: مسار مالي - (مالى - نفقة ماضية - صداق)
 </t>
  </si>
  <si>
    <t xml:space="preserve">350015674 </t>
  </si>
  <si>
    <t xml:space="preserve">   Respondent Name: سعود عبدالعزيز داوود- Respondent Id: 1017784388
 Decision: قرار 34-  Decision Number: 359358- Decision Status: يدوي
 Attachement is present
 No Actions Found
 Found Decisions are expected in document أوراق تجارية decision flow: مسار مالي - (مالى - نفقة ماضية - صداق)
 </t>
  </si>
  <si>
    <t xml:space="preserve">350015987 </t>
  </si>
  <si>
    <t xml:space="preserve">   Respondent Name: مؤسسة انفاس الوارد- Respondent Id: 1010338389
 لا يوجد قرارات
 </t>
  </si>
  <si>
    <t xml:space="preserve">350016202 </t>
  </si>
  <si>
    <t xml:space="preserve">   Respondent Name: مؤسسة وقايتك للتجارة- Respondent Id: 1010231643
 Decision: قرار 34-  Decision Number: 357841- Decision Status: انتهت مدة التنفيذ بعد التبليغ
 Attachement is present
 No Actions Found
 Decision: قرار 46-  Decision Number: 36228768-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37326117-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</si>
  <si>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مؤسسة وقايتك للتجارة- Respondent Id: 1010231643
 Decision: قرار 34-  Decision Number: 357841- Decision Status: يدوي
 Attachement is present
 No Actions Found
 Decision: قرار 46-  Decision Number: 36228768-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37326117-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</si>
  <si>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350016561 </t>
  </si>
  <si>
    <t xml:space="preserve">   Respondent Name: محمد قاسم محمد العيد- Respondent Id: 1021538846
 لا يوجد قرارات
 </t>
  </si>
  <si>
    <t xml:space="preserve">350016651 </t>
  </si>
  <si>
    <t xml:space="preserve">   Respondent Name: يحي بن محمد بن قايد بجوي -- Respondent Id: 1055708414
 Decision: قرار 34-  Decision Number: 358105- Decision Status: انتهت مدة التنفيذ بعد التبليغ
 Attachement is present
 No Actions Found
 Decision: قرار 46-  Decision Number: 36218903-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3636719-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</si>
  <si>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يحي بن محمد بن قايد بجوي -- Respondent Id: 1055708414
 Decision: قرار 34-  Decision Number: 358105- Decision Status: يدوي
 Attachement is present
 No Actions Found
 Decision: قرار 46-  Decision Number: 36218903-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3636719- Decision Status: يدوي
 Attachement Not found
 No Actions Found
 Found Decisions are expected in document أوراق تجارية decision flow: مسار مالي - (مالى - نفقة ماضية - صداق)
 </t>
  </si>
  <si>
    <t xml:space="preserve">350016942 </t>
  </si>
  <si>
    <t xml:space="preserve">   Respondent Name: جبران محمد سعيد القحطاني- Respondent Id: 1048184889
 Decision: قرار 34-  Decision Number: 358472- Decision Status: يدوي
 Attachement is present
 No Actions Found
 Found Decisions are expected in document أوراق تجارية decision flow: مسار مالي - (مالى - نفقة ماضية - صداق)
 </t>
  </si>
  <si>
    <t xml:space="preserve">350017068 </t>
  </si>
  <si>
    <t xml:space="preserve">   Respondent Name: مشاري عبد العزيز سليمان البرية- Respondent Id: 1092381936
 Decision: قرار 34-  Decision Number: 358724- Decision Status: يدوي
 Attachement is present
 No Actions Found
 Found Decisions are expected in document أوراق تجارية decision flow: مسار مالي - (مالى - نفقة ماضية - صداق)
 </t>
  </si>
  <si>
    <t xml:space="preserve">350017489 </t>
  </si>
  <si>
    <t xml:space="preserve">   Respondent Name: محمد سليمان حسن سحاري- Respondent Id: 1010674206
 Decision: قرار 34-  Decision Number: 359797- Decision Status: انتهت مدة التنفيذ بعد التبليغ
 Attachement is present
 No Actions Found
 Decision: قرار 46-  Decision Number: 39279895- Decision Status: فعال
 Attachement is present
 Decision Action: منع المنفذ ضده من السفر- Action Status: تم منع المنفذ ضده من السفر
 Decision Action: (إشعار تسجيل المعلومات الائتمانية (سمة- Action Status: تم اشعار سمة
 Decision Action: (إشعار تسجيل المعلومات الائتمانية (سمة- Action Status: تعذر اشعار سمة
 Found Decisions are expected in document أوراق تجارية decision flow: مسار مالي - (مالى - نفقة ماضية - صداق)
 </t>
  </si>
  <si>
    <t xml:space="preserve">   Respondent Name: محمد سليمان حسن سحاري- Respondent Id: 1010674206
 Decision: قرار 34-  Decision Number: 359797- Decision Status: يدوي
 Attachement is present
 No Actions Found
 Decision: قرار 46-  Decision Number: 39279895- Decision Status: فعال
 Attachement is present
 Decision Action: منع المنفذ ضده من السفر- Action Status: تم منع المنفذ ضده من السفر
 Decision Action: إشعار تسجيل المعلومات الائتمانية (سمة)- Action Status: تم اشعار سمة
 Decision Action: إشعار تسجيل المعلومات الائتمانية (سمة)- Action Status: تعذر اشعار سمة
 Found Decisions are expected in document أوراق تجارية decision flow: مسار مالي - (مالى - نفقة ماضية - صداق)
 </t>
  </si>
  <si>
    <t xml:space="preserve">350017527 </t>
  </si>
  <si>
    <t xml:space="preserve">   Respondent Name: بدر عبدالرحمن العميرين- Respondent Id: 1027644879
 لا يوجد قرارات
 </t>
  </si>
  <si>
    <t xml:space="preserve">350017669 </t>
  </si>
  <si>
    <t xml:space="preserve">   Respondent Name: ثاني متعب ظويهر رشيدي- Respondent Id: 1012141733
 Decision: قرار 34-  Decision Number: 3511151-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3558635- Decision Status: فعال
 Attachement is present
 Decision Action: منع المنفذ ضده من السفر- Action Status: تعذر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3629784-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</si>
  <si>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ثاني متعب ظويهر رشيدي- Respondent Id: 1012141733
 Decision: قرار 34-  Decision Number: 3511151-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3558635- Decision Status: فعال
 Attachement is present
 Decision Action: منع المنفذ ضده من السفر- Action Status: تعذر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3629784- Decision Status: يدوي
 Attachement Not found
 No Actions Found
 Found Decisions are expected in document أوراق تجارية decision flow: مسار مالي - (مالى - نفقة ماضية - صداق)
 </t>
  </si>
  <si>
    <t xml:space="preserve">350017874 </t>
  </si>
  <si>
    <t xml:space="preserve">   Respondent Name: زائد سعود سالم العتيبى- Respondent Id: 1018028579
 Decision: قرار 34-  Decision Number: 359802- Decision Status: يدوي
 Attachement is present
 No Actions Found
 Found Decisions are expected in document أوراق تجارية decision flow: مسار مالي - (مالى - نفقة ماضية - صداق)
 </t>
  </si>
  <si>
    <t xml:space="preserve">350017900 </t>
  </si>
  <si>
    <t xml:space="preserve">   Respondent Name: قصر المستشار للخدمات- Respondent Id: 1010266618
 Decision: قرار 34-  Decision Number: 359736- Decision Status: يدوي
 Attachement is present
 No Actions Found
 Found Decisions are expected in document أوراق تجارية decision flow: مسار مالي - (مالى - نفقة ماضية - صداق)
 </t>
  </si>
  <si>
    <t xml:space="preserve">350018198 </t>
  </si>
  <si>
    <t xml:space="preserve">   Respondent Name: موسسة فرسان التقدم للتجارة- Respondent Id: 1010340491
 Decision: قرار 34-  Decision Number: 3510136- Decision Status: انتهت مدة التنفيذ بعد التبليغ
 Attachement is present
 Decision Action: إصدار فاتورة سداد- Action Status: تم إنشاء فاتورة سداد
 Decision: قرار 46-  Decision Number: 40286267-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</si>
  <si>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موسسة فرسان التقدم للتجارة- Respondent Id: 1010340491
 Decision: قرار 34-  Decision Number: 3510136- Decision Status: انتهت مدة التنفيذ بعد التبليغ
 Attachement is present
 Decision Action: إصدار فاتورة سداد- Action Status: تم إنشاء فاتورة سداد
 Decision: قرار 46-  Decision Number: 40286267-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</si>
  <si>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350018204 </t>
  </si>
  <si>
    <t xml:space="preserve">   Respondent Name: مؤسسة محمد عبدالله مبخوت الجابر- Respondent Id: 1015000250
 Decision: قرار 34-  Decision Number: 359728- Decision Status: يدوي
 Attachement Not found
 No Actions Found
 Found Decisions are expected in document أوراق تجارية decision flow: مسار مالي - (مالى - نفقة ماضية - صداق)
 </t>
  </si>
  <si>
    <t xml:space="preserve">350018280 </t>
  </si>
  <si>
    <t xml:space="preserve">   Respondent Name: شركة فهيد سالم الشمري- Respondent Id: 1010355484
 Decision: قرار 34-  Decision Number: 359182- Decision Status: يدوي
 Attachement is present
 No Actions Found
 Found Decisions are expected in document أوراق تجارية decision flow: مسار مالي - (مالى - نفقة ماضية - صداق)
 </t>
  </si>
  <si>
    <t xml:space="preserve">350018432 </t>
  </si>
  <si>
    <t xml:space="preserve">   Respondent Name: طه علي ابو لباد -- Respondent Id: 2223527744
 Decision: قرار 34-  Decision Number: 359342- Decision Status: يدوي
 Attachement is present
 No Actions Found
 Found Decisions are expected in document أوراق تجارية decision flow: مسار مالي - (مالى - نفقة ماضية - صداق)
 </t>
  </si>
  <si>
    <t xml:space="preserve">350018537 </t>
  </si>
  <si>
    <t xml:space="preserve">   Respondent Name: محمود حسين علي الصعيدي- Respondent Id: 1026191401
 Decision: قرار 34-  Decision Number: 3527834- Decision Status: يدوي
 Attachement is present
 No Actions Found
 Found Decisions are expected in document أوراق تجارية decision flow: مسار مالي - (مالى - نفقة ماضية - صداق)
 </t>
  </si>
  <si>
    <t xml:space="preserve">350019229 </t>
  </si>
  <si>
    <t xml:space="preserve">   Respondent Name: مؤسسة ديار الابداع للمقاولات- Respondent Id: 1010319119
 Decision: قرار 34-  Decision Number: 3516432- Decision Status: يدوي
 Attachement is present
 No Actions Found
 Decision: قرار 83-  Decision Number: 3636722- Decision Status: يدوي
 Attachement Not found
 No Actions Found
 Found Decisions are expected in document أوراق تجارية decision flow: مسار مالي - (مالى - نفقة ماضية - صداق)
 </t>
  </si>
  <si>
    <t xml:space="preserve">350020915 </t>
  </si>
  <si>
    <t xml:space="preserve">   Respondent Name: شركة الوادي للتطوير- Respondent Id: 1010012745
 Decision: قرار 34-  Decision Number: 3516814- Decision Status: يدوي
 Attachement is present
 No Actions Found
 Found Decisions are expected in document أوراق تجارية decision flow: مسار مالي - (مالى - نفقة ماضية - صداق)
 </t>
  </si>
  <si>
    <t xml:space="preserve">350021149 </t>
  </si>
  <si>
    <t xml:space="preserve">   Respondent Name: تركي سعود العمار- Respondent Id: 1026074417
 Decision: قرار 34-  Decision Number: 3512068-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</si>
  <si>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تركي سعود العمار- Respondent Id: 1026074417
   Respondent Name: تركي سعود العمار- Respondent Id: 1026074417
 Decision: قرار 34-  Decision Number: 3512068- Decision Status: يدوي
 Attachement is present
 No Actions Found
   Respondent Name: تركي سعود العمار- Respondent Id: 1026074417
 Decision: قرار 34-  Decision Number: 3512068- Decision Status: يدوي
 Attachement is present
 No Actions Found
 Found Decisions are expected in document أوراق تجارية decision flow: مسار مالي - (مالى - نفقة ماضية - صداق)
 </t>
  </si>
  <si>
    <t xml:space="preserve">350021167 </t>
  </si>
  <si>
    <t xml:space="preserve">   Respondent Name: خالد عوض الحربي- Respondent Id: 1049393281
 Decision: قرار 34-  Decision Number: 3511452- Decision Status: انتهت مدة التنفيذ بعد التبليغ
 Attachement is present
 No Actions Found
 Decision: قرار 46-  Decision Number: 36132596-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</si>
  <si>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خالد عوض الحربي- Respondent Id: 1049393281
 Decision: قرار 34-  Decision Number: 3511452- Decision Status: يدوي
 Attachement is present
 No Actions Found
 Decision: قرار 46-  Decision Number: 36132596-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</si>
  <si>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350021194 </t>
  </si>
  <si>
    <t xml:space="preserve">   Respondent Name: مؤسسة سوال العالمية التجارية- Respondent Id: 4030201580
 Decision: قرار 34-  Decision Number: 3514602- Decision Status: انتهت مدة التنفيذ بعد التبليغ
 Attachement is present
 No Actions Found
 Decision: قرار 46-  Decision Number: 3549616-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</si>
  <si>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مؤسسة سوال العالمية التجارية- Respondent Id: 4030201580
 Decision: قرار 34-  Decision Number: 3514602- Decision Status: يدوي
 Attachement is present
 No Actions Found
 Decision: قرار 46-  Decision Number: 3549616-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</si>
  <si>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350021754 </t>
  </si>
  <si>
    <t xml:space="preserve">   Respondent Name: شركة عبدالله بن مرشد- Respondent Id: 1010386659
 Decision: قرار 34-  Decision Number: 3514131- Decision Status: يدوي
 Attachement is present
 No Actions Found
 Found Decisions are expected in document أوراق تجارية decision flow: مسار مالي - (مالى - نفقة ماضية - صداق)
 </t>
  </si>
  <si>
    <t xml:space="preserve">350021819 </t>
  </si>
  <si>
    <t xml:space="preserve">   Respondent Name: شركة بيت الهندسه- Respondent Id: 1010028451
 Decision: قرار 34-  Decision Number: 3513886- Decision Status: يدوي
 Attachement is present
 No Actions Found
 Found Decisions are expected in document أوراق تجارية decision flow: مسار مالي - (مالى - نفقة ماضية - صداق)
 </t>
  </si>
  <si>
    <t xml:space="preserve">350022614 </t>
  </si>
  <si>
    <t xml:space="preserve">   Respondent Name: منصور احمد شوعي شبيلي- Respondent Id: 1073761361
 Decision: قرار 34-  Decision Number: 3513002- Decision Status: انتهت مدة التنفيذ بعد التبليغ
 Attachement is present
 Decision Action: التبليغ عن طريق إشعار الداخلية- Action Status: تعذر التبليغ
 Decision: قرار 46-  Decision Number: 401261465-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</si>
  <si>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منصور احمد شوعي شبيلي- Respondent Id: 1073761361
 Decision: قرار 34-  Decision Number: 3513002- Decision Status: انتهت مدة التنفيذ بعد التبليغ
 Attachement is present
 Decision Action: التبليغ عن طريق إشعار الداخلية- Action Status: تعذر التبليغ
 Decision: قرار 46-  Decision Number: 401261465-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</si>
  <si>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350023099 </t>
  </si>
  <si>
    <t xml:space="preserve">   Respondent Name: مشبب علي محمد الوادعي- Respondent Id: 1021429764
 Decision: قرار 34-  Decision Number: 3513510- Decision Status: يدوي
 Attachement is present
 No Actions Found
 Found Decisions are expected in document أوراق تجارية decision flow: مسار مالي - (مالى - نفقة ماضية - صداق)
 </t>
  </si>
  <si>
    <t xml:space="preserve">350023142 </t>
  </si>
  <si>
    <t xml:space="preserve">   Respondent Name: شركة كوكش انتربرايزيز- Respondent Id: 1010277859
 Decision: قرار 46-  Decision Number: 3518361-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</si>
  <si>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كوكش انتربرايزيز- Respondent Id: 1010277859
 Decision: قرار 46-  Decision Number: 3518361-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</si>
  <si>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350023771 </t>
  </si>
  <si>
    <t xml:space="preserve">   Respondent Name: علي بن احمد بن سعد السبيعي- Respondent Id: 1018513331
 لا يوجد قرارات
 </t>
  </si>
  <si>
    <t xml:space="preserve">350026494 </t>
  </si>
  <si>
    <t xml:space="preserve">   Respondent Name: تركي فهد محمد القحطاني- Respondent Id: 1020187249
 لا يوجد قرارات
 </t>
  </si>
  <si>
    <t xml:space="preserve">350029461 </t>
  </si>
  <si>
    <t xml:space="preserve">   Respondent Name: شركة عبدالله بن مرشد- Respondent Id: 1010386659
 لا يوجد قرارات
 </t>
  </si>
  <si>
    <t xml:space="preserve">350030196 </t>
  </si>
  <si>
    <t xml:space="preserve">   Respondent Name: محمد عبدالله محمد النتيفات- Respondent Id: 1030178600
 Decision: قرار 34-  Decision Number: 3521835- Decision Status: يدوي
 Attachement is present
 No Actions Found
 Decision: قرار 83-  Decision Number: 40730288-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</si>
  <si>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350030373 </t>
  </si>
  <si>
    <t xml:space="preserve">   Respondent Name: يحيى محمد عبدالله القحطانى- Respondent Id: 1056693607
 Decision: قرار 34-  Decision Number: 3519376- Decision Status: يدوي
 Attachement is present
 No Actions Found
 Found Decisions are expected in document أوراق تجارية decision flow: مسار مالي - (مالى - نفقة ماضية - صداق)
 </t>
  </si>
  <si>
    <t xml:space="preserve">350030667 </t>
  </si>
  <si>
    <t xml:space="preserve">   Respondent Name: علي عبدالملك محمد الفقيه- Respondent Id: 2240750204
 لا يوجد قرارات
 </t>
  </si>
  <si>
    <t xml:space="preserve">350031509 </t>
  </si>
  <si>
    <t xml:space="preserve">   Respondent Name: شركة كوكش انتربرايزيز- Respondent Id: 1010277859
 Decision: قرار 34-  Decision Number: 3520201- Decision Status: انتهت مدة التنفيذ بعد التبليغ
 Attachement is present
 Decision Action: إصدار فاتورة سداد- Action Status: تم إنشاء فاتورة سداد
 Decision: قرار 46-  Decision Number: 3527250-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</si>
  <si>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كوكش انتربرايزيز- Respondent Id: 1010277859
   Respondent Name: شركة كوكش انتربرايزيز- Respondent Id: 1010277859
 Decision: قرار 34-  Decision Number: 3520201- Decision Status: يدوي
 Attachement is present
 No Actions Found
   Respondent Name: شركة كوكش انتربرايزيز- Respondent Id: 1010277859
   Respondent Name: شركة كوكش انتربرايزيز- Respondent Id: 1010277859
 Decision: قرار 34-  Decision Number: 3520201- Decision Status: يدوي
 Attachement is present
 No Actions Found
   Respondent Name: شركة كوكش انتربرايزيز- Respondent Id: 1010277859
 Decision: قرار 34-  Decision Number: 3520201- Decision Status: يدوي
 Attachement is present
 No Actions Found
 Found Decisions are expected in document أوراق تجارية decision flow: مسار مالي - (مالى - نفقة ماضية - صداق)
 </t>
  </si>
  <si>
    <t xml:space="preserve">350033119 </t>
  </si>
  <si>
    <t xml:space="preserve">   Respondent Name: سلطان منيف فيحان المطيري- Respondent Id: 1038122816
 Decision: قرار 34-  Decision Number: 3544471- Decision Status: يدوي
 Attachement is present
 No Actions Found
 Found Decisions are expected in document أوراق تجارية decision flow: مسار مالي - (مالى - نفقة ماضية - صداق)
 </t>
  </si>
  <si>
    <t xml:space="preserve">350033665 </t>
  </si>
  <si>
    <t xml:space="preserve">   Respondent Name: فيصل ربيع متروك العنزي- Respondent Id: 1059230563
 لا يوجد قرارات
 </t>
  </si>
  <si>
    <t xml:space="preserve">350033777 </t>
  </si>
  <si>
    <t xml:space="preserve">   Respondent Name: سليمان صليبان محمد الحربي- Respondent Id: 1042588218
 لا يوجد قرارات
 </t>
  </si>
  <si>
    <t xml:space="preserve">350034210 </t>
  </si>
  <si>
    <t xml:space="preserve">   Respondent Name: نهاد نجيب ارول- Respondent Id: 2030790246
 Decision: قرار 34-  Decision Number: 3522510-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</si>
  <si>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محمود مثيب عواض هاني- Respondent Id: 2030790246
 Decision: قرار 34-  Decision Number: 3522510- Decision Status: يدوي
 Attachement is present
 No Actions Found
 Found Decisions are expected in document أوراق تجارية decision flow: مسار مالي - (مالى - نفقة ماضية - صداق)
 </t>
  </si>
  <si>
    <t xml:space="preserve">350034364 </t>
  </si>
  <si>
    <t xml:space="preserve">   Respondent Name: مؤسسة سلمان هيف القحطاني لتاجير السيارات- Respondent Id: 1010235192
 Decision: قرار 34-  Decision Number: 3526012- Decision Status: يدوي
 Attachement is present
 No Actions Found
 Found Decisions are expected in document أوراق تجارية decision flow: مسار مالي - (مالى - نفقة ماضية - صداق)
 </t>
  </si>
  <si>
    <t xml:space="preserve">350035694 </t>
  </si>
  <si>
    <t xml:space="preserve">350036265 </t>
  </si>
  <si>
    <t xml:space="preserve">   Respondent Name: شركة الوادي للتطوير- Respondent Id: 1010012745
 Decision: قرار 34-  Decision Number: 3523053- Decision Status: يدوي
 Attachement is present
 No Actions Found
 Found Decisions are expected in document أوراق تجارية decision flow: مسار مالي - (مالى - نفقة ماضية - صداق)
 </t>
  </si>
  <si>
    <t xml:space="preserve">350037727 </t>
  </si>
  <si>
    <t xml:space="preserve">350037898 </t>
  </si>
  <si>
    <t xml:space="preserve">   Respondent Name: عيد عبدالله عيد الحربى- Respondent Id: 1044058152
 Decision: قرار 34-  Decision Number: 3527169- Decision Status: يدوي
 Attachement is present
 No Actions Found
 Found Decisions are expected in document أوراق تجارية decision flow: مسار مالي - (مالى - نفقة ماضية - صداق)
 </t>
  </si>
  <si>
    <t xml:space="preserve">350037928 </t>
  </si>
  <si>
    <t xml:space="preserve">   Respondent Name: يحي علي السفياني- Respondent Id: 1000278158
 لا يوجد قرارات
 </t>
  </si>
  <si>
    <t xml:space="preserve">350038191 </t>
  </si>
  <si>
    <t xml:space="preserve">   Respondent Name: مؤسسه كنانه نجد للمقاولات- Respondent Id: 1010300678
 Decision: قرار 34-  Decision Number: 3524836- Decision Status: انتهت مدة التنفيذ بعد التبليغ
 Attachement is present
 No Actions Found
 Decision: قرار 46-  Decision Number: 36124301-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3714514-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</si>
  <si>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مؤسسه كنانه نجد للمقاولات- Respondent Id: 1010300678
 Decision: قرار 34-  Decision Number: 3524836- Decision Status: يدوي
 Attachement is present
 No Actions Found
 Decision: قرار 46-  Decision Number: 36124301-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3714514- Decision Status: يدوي
 Attachement Not found
 No Actions Found
 Found Decisions are expected in document أوراق تجارية decision flow: مسار مالي - (مالى - نفقة ماضية - صداق)
 </t>
  </si>
  <si>
    <t xml:space="preserve">350040269 </t>
  </si>
  <si>
    <t xml:space="preserve">   Respondent Name: مؤسسة عراب المدائن للمقاولات- Respondent Id: 1010290899
 Decision: قرار 34-  Decision Number: 3527284- Decision Status: يدوي
 Attachement is present
 No Actions Found
 Found Decisions are expected in document أوراق تجارية decision flow: مسار مالي - (مالى - نفقة ماضية - صداق)
 </t>
  </si>
  <si>
    <t xml:space="preserve">350040953 </t>
  </si>
  <si>
    <t xml:space="preserve">   Respondent Name: خالد عبدالعزيز علي المقبل- Respondent Id: 1021811078
 لا يوجد قرارات
 </t>
  </si>
  <si>
    <t xml:space="preserve">350042284 </t>
  </si>
  <si>
    <t xml:space="preserve">   Respondent Name: فهد غازي نوار العتيبي- Respondent Id: 1072176165
 Decision: قرار 34-  Decision Number: 3560459- Decision Status: يدوي
 Attachement is present
 No Actions Found
 Decision: قرار 83-  Decision Number: 3730634- Decision Status: يدوي
 Attachement Not found
 No Actions Found
 Found Decisions are expected in document أوراق تجارية decision flow: مسار مالي - (مالى - نفقة ماضية - صداق)
 </t>
  </si>
  <si>
    <t xml:space="preserve">350043760 </t>
  </si>
  <si>
    <t xml:space="preserve">   Respondent Name: الشركة الكورية - الشرق اوسطية للأنشاءات المحدودة- Respondent Id: 1010296075
 Decision: قرار 34-  Decision Number: 3531831- Decision Status: يدوي
 Attachement is present
 No Actions Found
 Decision: قرار 83-  Decision Number: 3713474- Decision Status: يدوي
 Attachement Not found
 No Actions Found
 Found Decisions are expected in document أوراق تجارية decision flow: مسار مالي - (مالى - نفقة ماضية - صداق)
 </t>
  </si>
  <si>
    <t xml:space="preserve">350044225 </t>
  </si>
  <si>
    <t xml:space="preserve">   Respondent Name: عمر سلمان العنزي- Respondent Id: 1025392042
 Decision: قرار 34-  Decision Number: 3531443- Decision Status: انتهت مدة التنفيذ بعد التبليغ
 Attachement is present
 No Actions Found
 Decision: قرار 46-  Decision Number: 36119947-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37493221-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39696291-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</si>
  <si>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عمر سلمان العنزي- Respondent Id: 1025392042
 Decision: قرار 34-  Decision Number: 3531443- Decision Status: يدوي
 Attachement is present
 No Actions Found
 Decision: قرار 46-  Decision Number: 36119947-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37493221-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39696291-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</si>
  <si>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350045713 </t>
  </si>
  <si>
    <t xml:space="preserve">   Respondent Name: شركة أبعاد المدار للتجارة المحدودة- Respondent Id: 1010248689
 Decision: قرار 34-  Decision Number: 3534757- Decision Status: يدوي
 Attachement is present
 No Actions Found
 Found Decisions are expected in document أوراق تجارية decision flow: مسار مالي - (مالى - نفقة ماضية - صداق)
 </t>
  </si>
  <si>
    <t xml:space="preserve">350047358 </t>
  </si>
  <si>
    <t xml:space="preserve">   Respondent Name: ابراهيم محمد علي الشهري- Respondent Id: 1008017889
 Decision: قرار 34-  Decision Number: 3537084- Decision Status: يدوي
 Attachement is present
 No Actions Found
 Found Decisions are expected in document أوراق تجارية decision flow: مسار مالي - (مالى - نفقة ماضية - صداق)
 </t>
  </si>
  <si>
    <t xml:space="preserve">350048792 </t>
  </si>
  <si>
    <t xml:space="preserve">   Respondent Name: أحمد زايد علي عسيري- Respondent Id: 1027757994
 Decision: قرار 34-  Decision Number: 3537099- Decision Status: يدوي
 Attachement is present
 No Actions Found
 Found Decisions are expected in document أوراق تجارية decision flow: مسار مالي - (مالى - نفقة ماضية - صداق)
 </t>
  </si>
  <si>
    <t xml:space="preserve">350050026 </t>
  </si>
  <si>
    <t xml:space="preserve">   Respondent Name: عبدالرزاق صالح سعد كبسون- Respondent Id: 1058815554
 Decision: قرار 34-  Decision Number: 3537354- Decision Status: انتهت مدة التنفيذ بعد التبليغ
 Attachement is present
 Decision Action: التبليغ عن طريق إشعار الداخلية- Action Status: تعذر التبليغ
 Decision: قرار 46-  Decision Number: 3546788- Decision Status: غير فعال
 Attachement is present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Decision: قرار 46-  Decision Number: 401157775-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3625045-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</si>
  <si>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عبدالرزاق صالح سعد كبسون- Respondent Id: 1058815554
 Decision: قرار 34-  Decision Number: 3537354- Decision Status: انتهت مدة التنفيذ بعد التبليغ
 Attachement is present
 Decision Action: التبليغ عن طريق إشعار الداخلية- Action Status: تعذر التبليغ
 Decision: قرار 46-  Decision Number: 401157775-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3546788- Decision Status: غير فعال
 Attachement is present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Decision: قرار 83-  Decision Number: 3625045- Decision Status: يدوي
 Attachement Not found
 No Actions Found
 Found Decisions are expected in document أوراق تجارية decision flow: مسار مالي - (مالى - نفقة ماضية - صداق)
 </t>
  </si>
  <si>
    <t xml:space="preserve">350050551 </t>
  </si>
  <si>
    <t xml:space="preserve">   Respondent Name: شركة كوكش انتربرايزيز- Respondent Id: 1010277859
 Decision: قرار 34-  Decision Number: 3546329- Decision Status: انتهت مدة التنفيذ بعد التبليغ
 Attachement is present
 Decision Action: إصدار فاتورة سداد- Action Status: تم إنشاء فاتورة سداد
 Decision: قرار 46-  Decision Number: 3567567-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(منع المنشآت المالية من التعامل (مؤسسة النقد- Action Status: تم منع المنشئات المالية من التعامل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الحجز علي عقارات المنفذ ضده- Action Status: تم الحجز على العقارات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</si>
  <si>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شركة كوكش انتربرايزيز- Respondent Id: 1010277859
 Decision: قرار 34-  Decision Number: 3546329- Decision Status: انتهت مدة التنفيذ بعد التبليغ
 Attachement is present
 Decision Action: إصدار فاتورة سداد- Action Status: تم إنشاء فاتورة سداد
 Decision: قرار 46-  Decision Number: 3567567-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منع المنشآت المالية من التعامل (مؤسسة النقد)- Action Status: تم منع المنشئات المالية من التعامل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الحجز علي عقارات المنفذ ضده- Action Status: تم الحجز على العقارات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</si>
  <si>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350051114 </t>
  </si>
  <si>
    <t xml:space="preserve">   Respondent Name: مشاعل خضر ابراهيم العبدالعزيز- Respondent Id: 1079600720
 Decision: قرار 34-  Decision Number: 3543263- Decision Status: يدوي
 Attachement is present
 No Actions Found
 Found Decisions are expected in document أوراق تجارية decision flow: مسار مالي - (مالى - نفقة ماضية - صداق)
 </t>
  </si>
  <si>
    <t xml:space="preserve">350053326 </t>
  </si>
  <si>
    <t xml:space="preserve">   Respondent Name: صيدلية عبدالله فهد المسند- Respondent Id: 1010218240
 Decision: قرار 34-  Decision Number: 3558084- Decision Status: يدوي
 Attachement is present
 No Actions Found
 Found Decisions are expected in document أوراق تجارية decision flow: مسار مالي - (مالى - نفقة ماضية - صداق)
 </t>
  </si>
  <si>
    <t xml:space="preserve">350055556 </t>
  </si>
  <si>
    <t xml:space="preserve">   Respondent Name: صالح بن إبراهيم بن عبدالله بن مجلي- Respondent Id: 1031739160
 Decision: قرار 34-  Decision Number: 3548416- Decision Status: انتهت مدة التنفيذ بعد التبليغ
 Attachement is present
 No Actions Found
 Decision: قرار 46-  Decision Number: 3570628- Decision Status: يدوي
 Attachement Not found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37410519- Decision Status: فعال
 Attachement is present
 Decision Action: منع المنفذ ضده من السفر- Action Status: تم منع المنفذ ضده من السفر
 Found Decisions are expected in document أوراق تجارية decision flow: مسار مالي - (مالى - نفقة ماضية - صداق)
 </t>
  </si>
  <si>
    <t xml:space="preserve">   Respondent Name: صالح بن إبراهيم بن عبدالله بن مجلي- Respondent Id: 1031739160
 Decision: قرار 34-  Decision Number: 3548416- Decision Status: يدوي
 Attachement is present
 No Actions Found
 Decision: قرار 46-  Decision Number: 3570628- Decision Status: يدوي
 Attachement Not found
 Decision Action: الاستعلام عن الأرصدة- Action Status: جاري الافصاح عن الأرصدة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37410519- Decision Status: فعال
 Attachement is present
 Decision Action: منع المنفذ ضده من السفر- Action Status: تم منع المنفذ ضده من السفر
 Found Decisions are expected in document أوراق تجارية decision flow: مسار مالي - (مالى - نفقة ماضية - صداق)
 </t>
  </si>
  <si>
    <t xml:space="preserve">350056870 </t>
  </si>
  <si>
    <t xml:space="preserve">   Respondent Name: مؤسسة بندر محمد القرشي للتجارة- Respondent Id: 1010279546
 Decision: قرار 34-  Decision Number: 3544399- Decision Status: يدوي
 Attachement is present
 No Actions Found
 Found Decisions are expected in document أوراق تجارية decision flow: مسار مالي - (مالى - نفقة ماضية - صداق)
 </t>
  </si>
  <si>
    <t xml:space="preserve">350057735 </t>
  </si>
  <si>
    <t xml:space="preserve">   Respondent Name: عبدالله بن ظافر بن علي القحطاني- Respondent Id: 1005285059
 لا يوجد قرارات
 </t>
  </si>
  <si>
    <t xml:space="preserve">350058086 </t>
  </si>
  <si>
    <t xml:space="preserve">   Respondent Name: سعد حسن سعد الدوسري- Respondent Id: 1020066732
 Decision: قرار 34-  Decision Number: 3545145- Decision Status: انتهت مدة التنفيذ بعد التبليغ
 Attachement is present
 No Actions Found
 Decision: قرار 46-  Decision Number: 36254511-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3627375-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</si>
  <si>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سعد حسن سعد الدوسري- Respondent Id: 1020066732
 Decision: قرار 34-  Decision Number: 3545145- Decision Status: يدوي
 Attachement is present
 No Actions Found
 Decision: قرار 46-  Decision Number: 36254511-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3627375- Decision Status: يدوي
 Attachement Not found
 No Actions Found
 Found Decisions are expected in document أوراق تجارية decision flow: مسار مالي - (مالى - نفقة ماضية - صداق)
 </t>
  </si>
  <si>
    <t xml:space="preserve">350058499 </t>
  </si>
  <si>
    <t xml:space="preserve">   Respondent Name: مؤسسة بندر محمد القرشي للتجارة- Respondent Id: 1010279546
 Decision: قرار 34-  Decision Number: 3546383- Decision Status: يدوي
 Attachement is present
 No Actions Found
 Decision: قرار 83-  Decision Number: 37131- Decision Status: يدوي
 Attachement Not found
 No Actions Found
 Found Decisions are expected in document أوراق تجارية decision flow: مسار مالي - (مالى - نفقة ماضية - صداق)
 </t>
  </si>
  <si>
    <t xml:space="preserve">350058858 </t>
  </si>
  <si>
    <t xml:space="preserve">   Respondent Name: شركة الرياض للانشاءات السعوديه- Respondent Id: 1010353744
 لا يوجد قرارات
 </t>
  </si>
  <si>
    <t xml:space="preserve">350059868 </t>
  </si>
  <si>
    <t xml:space="preserve">350060158 </t>
  </si>
  <si>
    <t xml:space="preserve">   Respondent Name: موسسة زيد عبدالرحمن الخرعان للتجاره- Respondent Id: 1010285311
 Decision: قرار 34-  Decision Number: 3548165- Decision Status: يدوي
 Attachement is present
 No Actions Found
 Found Decisions are expected in document أوراق تجارية decision flow: مسار مالي - (مالى - نفقة ماضية - صداق)
 </t>
  </si>
  <si>
    <t xml:space="preserve">350060411 </t>
  </si>
  <si>
    <t xml:space="preserve">   Respondent Name: محمد بن جماح الخثعمي -- Respondent Id: 1078176185
 Decision: قرار 34-  Decision Number: 3549006- Decision Status: انتهت مدة التنفيذ بعد التبليغ
 Attachement is present
 No Actions Found
 Decision: قرار 46-  Decision Number: 36132632-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</si>
  <si>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محمد بن جماح الخثعمي -- Respondent Id: 1078176185
 Decision: قرار 34-  Decision Number: 3549006- Decision Status: يدوي
 Attachement is present
 No Actions Found
 Decision: قرار 46-  Decision Number: 36132632-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</si>
  <si>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350061612 </t>
  </si>
  <si>
    <t xml:space="preserve">   Respondent Name: تركي حمود منير الغضباني- Respondent Id: 1007157835
 Decision: قرار 34-  Decision Number: 3549309- Decision Status: يدوي
 Attachement is present
 No Actions Found
 Found Decisions are expected in document أوراق تجارية decision flow: مسار مالي - (مالى - نفقة ماضية - صداق)
 </t>
  </si>
  <si>
    <t xml:space="preserve">350062789 </t>
  </si>
  <si>
    <t xml:space="preserve">   Respondent Name: مؤسسة افلاء البلاد للمقاولات- Respondent Id: 1010219745
 Decision: قرار 34-  Decision Number: 3549608- Decision Status: يدوي
 Attachement is present
 No Actions Found
 Decision: قرار 83-  Decision Number: 373795- Decision Status: يدوي
 Attachement Not found
 No Actions Found
 Found Decisions are expected in document أوراق تجارية decision flow: مسار مالي - (مالى - نفقة ماضية - صداق)
 </t>
  </si>
  <si>
    <t xml:space="preserve">350063090 </t>
  </si>
  <si>
    <t xml:space="preserve">  Exception Encountered in verifyRequestPage
 PERFORMANCE: Not able to view decision details page tried for 6
 Exception Encountered in OpenDecisionsDetails
 </t>
  </si>
  <si>
    <t xml:space="preserve">   Respondent Name: محمد بن زيد ملفي أبو ثنين- Respondent Id: 1006638835
 Decision: قرار 34-  Decision Number: 3551121-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3558660-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38335602- Decision Status: غير فعال
 Attachement is present
 Decision Action: إجراء حبس المنفذ ضده- Action Status: تم الرفع
   Respondent Name: مؤسسة افلاء البلاد للمقاولات- Respondent Id: 1010219745
 Decision: قرار 34-  Decision Number: 3551121-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</si>
  <si>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محمد بن زيد ملفي أبو ثنين- Respondent Id: 1006638835
 </t>
  </si>
  <si>
    <t xml:space="preserve">350064295 </t>
  </si>
  <si>
    <t xml:space="preserve">   Respondent Name: مؤسسة ملح الكون للتجاره- Respondent Id: 1010344408
 Decision: قرار 34-  Decision Number: 3551103-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</si>
  <si>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مؤسسة ملح الكون للتجاره- Respondent Id: 1010344408
 </t>
  </si>
  <si>
    <t xml:space="preserve">350064744 </t>
  </si>
  <si>
    <t>جارى الانهاء ورفع القرارات</t>
  </si>
  <si>
    <t xml:space="preserve">   Respondent Name: نائف مشعان سلطان العتيبي- Respondent Id: 1073389130
 Decision: قرار 34-  Decision Number: 3572171- Decision Status: انتهت مدة التنفيذ بعد التبليغ
 Attachement is present
 Decision Action: إصدار فاتورة سداد- Action Status: تم إلغاء فاتورة سداد
 Decision Action: التبليغ عن طريق إشعار الداخلية- Action Status: تعذر التبليغ
 Decision: قرار 46-  Decision Number: 37195926-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416457113- Decision Status: غير فعال
 Attachement is present
 Decision Action: منع المنفذ ضده من السفر- Action Status: تعذر منع المنفذ ضده من السفر
 Decision Action: الحجز التنفيذي علي أموال المنفذ ضده في مؤسسة النقد- Action Status: تعذر الحجز التنفيذي علي الاموال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</si>
  <si>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نائف مشعان سلطان العتيبي- Respondent Id: 1073389130
 Decision: قرار 34-  Decision Number: 3572171- Decision Status: انتهت مدة التنفيذ بعد التبليغ
 Attachement is present
 Decision Action: إصدار فاتورة سداد- Action Status: تم إلغاء فاتورة سداد
 Decision Action: التبليغ عن طريق إشعار الداخلية- Action Status: تعذر التبليغ
 Decision: قرار 46-  Decision Number: 416457113- Decision Status: فعال
 Attachement is present
 Decision Action: منع المنفذ ضده من السفر- Action Status: تعذر منع المنفذ ضده من السفر
 Decision Action: الحجز التنفيذي علي أموال المنفذ ضده في مؤسسة النقد- Action Status: تعذر الحجز التنفيذي علي الاموال
 Decision Action: إيقاف إصدار صكوك التوكيل- Action Status: تم الرفع
 Decision: قرار 46-  Decision Number: 37195926-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</si>
  <si>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350065193 </t>
  </si>
  <si>
    <t xml:space="preserve">   Respondent Name: مؤسسة ملح الكون للتجاره- Respondent Id: 1010344408
 Decision: قرار 34-  Decision Number: 3551617- Decision Status: يدوي
 Attachement is present
 No Actions Found
 Found Decisions are expected in document أوراق تجارية decision flow: مسار مالي - (مالى - نفقة ماضية - صداق)
 </t>
  </si>
  <si>
    <t xml:space="preserve">350066456 </t>
  </si>
  <si>
    <t xml:space="preserve">   Respondent Name: عبدالله بن علي سالم العنزي- Respondent Id: 1032338954
 Decision: قرار 34-  Decision Number: 3553575- Decision Status: يدوي
 Attachement is present
 No Actions Found
 Decision: قرار 83-  Decision Number: 376476- Decision Status: يدوي
 Attachement Not found
 No Actions Found
 Found Decisions are expected in document أوراق تجارية decision flow: مسار مالي - (مالى - نفقة ماضية - صداق)
 </t>
  </si>
  <si>
    <t xml:space="preserve">350068445 </t>
  </si>
  <si>
    <t xml:space="preserve">   Respondent Name: مؤسسة تساما للمقاولات- Respondent Id: 1010067161
 Decision: قرار 34-  Decision Number: 3564123- Decision Status: يدوي
 Attachement is present
 No Actions Found
 Found Decisions are expected in document أوراق تجارية decision flow: مسار مالي - (مالى - نفقة ماضية - صداق)
 </t>
  </si>
  <si>
    <t xml:space="preserve">350069644 </t>
  </si>
  <si>
    <t xml:space="preserve">   Respondent Name: الشركة الكورية - الشرق اوسطية للأنشاءات المحدودة- Respondent Id: 1010296075
 Decision: قرار 34-  Decision Number: 3558593- Decision Status: يدوي
 Attachement is present
 No Actions Found
 Found Decisions are expected in document أوراق تجارية decision flow: مسار مالي - (مالى - نفقة ماضية - صداق)
 </t>
  </si>
  <si>
    <t xml:space="preserve">350072169 </t>
  </si>
  <si>
    <t xml:space="preserve">   Respondent Name: بندر حسن علي العنزي- Respondent Id: 1062105471
 Decision: قرار 34-  Decision Number: 3560568- Decision Status: يدوي
 Attachement is present
 No Actions Found
 Decision: قرار 83-  Decision Number: 3637293- Decision Status: يدوي
 Attachement Not found
 No Actions Found
 Found Decisions are expected in document أوراق تجارية decision flow: مسار مالي - (مالى - نفقة ماضية - صداق)
 </t>
  </si>
  <si>
    <t xml:space="preserve">350073353 </t>
  </si>
  <si>
    <t xml:space="preserve">   Respondent Name: مؤسسه سماء الماسي للمقاولات- Respondent Id: 1010176227
 Decision: قرار 34-  Decision Number: 3560884- Decision Status: يدوي
 Attachement is present
 No Actions Found
 Found Decisions are expected in document أوراق تجارية decision flow: مسار مالي - (مالى - نفقة ماضية - صداق)
 </t>
  </si>
  <si>
    <t xml:space="preserve">350073563 </t>
  </si>
  <si>
    <t xml:space="preserve">   Respondent Name: فرع موسسه يحي عبد ربه المصعبي للتجارة- Respondent Id: 1010176006
 Decision: قرار 34-  Decision Number: 3560586- Decision Status: يدوي
 Attachement is present
 No Actions Found
 Found Decisions are expected in document أوراق تجارية decision flow: مسار مالي - (مالى - نفقة ماضية - صداق)
 </t>
  </si>
  <si>
    <t xml:space="preserve">350075139 </t>
  </si>
  <si>
    <t xml:space="preserve">350076866 </t>
  </si>
  <si>
    <t xml:space="preserve">   Respondent Name: علي عبدالله محمد حدادي- Respondent Id: 1050060324
 Decision: قرار 46-  Decision Number: 36198289-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401464698- Decision Status: غير فعال
 Attachement is present
 Decision Action: إجراء حبس المنفذ ضده- Action Status: تم الرفع
 Decision: قرار 83-  Decision Number: 3714387-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</si>
  <si>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علي عبدالله محمد حدادي- Respondent Id: 1050060324
 Decision: قرار 34-  Decision Number: 36110175- Decision Status: يدوي
 Attachement is present
 No Actions Found
 Decision: قرار 46-  Decision Number: 36198289-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401464698- Decision Status: غير فعال
 Attachement Not found
 Decision Action: إجراء حبس المنفذ ضده- Action Status: تم الرفع
 Decision: قرار 83-  Decision Number: 3714387- Decision Status: يدوي
 Attachement Not found
 No Actions Found
 Found Decisions are expected in document أوراق تجارية decision flow: مسار مالي - (مالى - نفقة ماضية - صداق)
 </t>
  </si>
  <si>
    <t xml:space="preserve">350077236 </t>
  </si>
  <si>
    <t xml:space="preserve">   Respondent Name: محمد سليمان حسن سحاري- Respondent Id: 1010674206
 Decision: قرار 34-  Decision Number: 3573923- Decision Status: انتهت مدة التنفيذ بعد التبليغ
 Attachement is present
 No Actions Found
 Decision: قرار 46-  Decision Number: 39279856- Decision Status: فعال
 Attachement is present
 Decision Action: منع المنفذ ضده من السفر- Action Status: تم منع المنفذ ضده من السفر
 Decision Action: (إشعار تسجيل المعلومات الائتمانية (سمة- Action Status: تم اشعار سمة
 Decision: قرار 46-  Decision Number: 36132760-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</si>
  <si>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محمد سليمان حسن سحاري- Respondent Id: 1010674206
 Decision: قرار 34-  Decision Number: 3573923- Decision Status: يدوي
 Attachement is present
 No Actions Found
 Decision: قرار 46-  Decision Number: 39279856- Decision Status: فعال
 Attachement is present
 Decision Action: منع المنفذ ضده من السفر- Action Status: تم منع المنفذ ضده من السفر
 Decision Action: إشعار تسجيل المعلومات الائتمانية (سمة)- Action Status: تم اشعار سمة
 Decision: قرار 46-  Decision Number: 36132760-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</si>
  <si>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350078183 </t>
  </si>
  <si>
    <t xml:space="preserve">   Respondent Name: صالح صلاح صالح الباشا- Respondent Id: 1070819113
 Decision: قرار 34-  Decision Number: 3565532- Decision Status: يدوي
 Attachement is present
 No Actions Found
 Found Decisions are expected in document أوراق تجارية decision flow: مسار مالي - (مالى - نفقة ماضية - صداق)
 </t>
  </si>
  <si>
    <t xml:space="preserve">350078262 </t>
  </si>
  <si>
    <t xml:space="preserve">   Respondent Name: شركه الفلق الدوليه للتجارة والمقاولات- Respondent Id: 1010196247
 Decision: قرار 34-  Decision Number: 3566781-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</si>
  <si>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شركه الفلق الدوليه للتجارة والمقاولات- Respondent Id: 1010196247
 </t>
  </si>
  <si>
    <t xml:space="preserve">350078317 </t>
  </si>
  <si>
    <t xml:space="preserve">   Respondent Name: مؤسسة طويان عبدالله الطويان للمقاولات- Respondent Id: 1010342540
 Decision: قرار 34-  Decision Number: 3566159- Decision Status: يدوي
 Attachement is present
 No Actions Found
 Found Decisions are expected in document أوراق تجارية decision flow: مسار مالي - (مالى - نفقة ماضية - صداق)
 </t>
  </si>
  <si>
    <t xml:space="preserve">350078448 </t>
  </si>
  <si>
    <t xml:space="preserve">   Respondent Name: مؤسسه علي غرامه عبدالرحمن الاسمري- Respondent Id: 1010196247
 Decision: قرار 34-  Decision Number: 3566107- Decision Status: انتهت مدة التنفيذ بعد التبليغ
 Attachement is present
 No Actions Found
 Decision: قرار 46-  Decision Number: 36221089-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</si>
  <si>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مؤسسه علي غرامه عبدالرحمن الاسمري- Respondent Id: 1010196247
 Decision: قرار 34-  Decision Number: 3566107- Decision Status: يدوي
 Attachement is present
 No Actions Found
 Decision: قرار 46-  Decision Number: 36221089-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</si>
  <si>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350079053 </t>
  </si>
  <si>
    <t xml:space="preserve">350079888 </t>
  </si>
  <si>
    <t xml:space="preserve">   Respondent Name: محمد عبدالمحسن عبدالعزيز الطيار- Respondent Id: 1018148609
 Decision: قرار 34-  Decision Number: 3571234- Decision Status: انتهت مدة التنفيذ بعد التبليغ
 Attachement is present
 No Actions Found
 Decision: قرار 46-  Decision Number: 36227449-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3625424-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</si>
  <si>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محمد عبدالمحسن عبدالعزيز الطيار- Respondent Id: 1018148609
 Decision: قرار 34-  Decision Number: 3571234- Decision Status: يدوي
 Attachement is present
 No Actions Found
 Decision: قرار 46-  Decision Number: 36227449-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3625424- Decision Status: يدوي
 Attachement Not found
 No Actions Found
 Found Decisions are expected in document أوراق تجارية decision flow: مسار مالي - (مالى - نفقة ماضية - صداق)
 </t>
  </si>
  <si>
    <t xml:space="preserve">350080004 </t>
  </si>
  <si>
    <t xml:space="preserve">   Respondent Name: اشرف سعيد البنا -- Respondent Id: 2173251881
 لا يوجد قرارات
 </t>
  </si>
  <si>
    <t xml:space="preserve">   Respondent Name: اشرف سعيد البنا -- Respondent Id: 2173251881
 Decision: قرار 34-  Decision Number: 3573335- Decision Status: يدوي
 Attachement is present
 No Actions Found
 Found Decisions are expected in document أوراق تجارية decision flow: مسار مالي - (مالى - نفقة ماضية - صداق)
 </t>
  </si>
  <si>
    <t xml:space="preserve">350084240 </t>
  </si>
  <si>
    <t xml:space="preserve">   Respondent Name: حسين محمد علي حريصي- Respondent Id: 1050412822
 Decision: قرار 34-  Decision Number: 3571803- Decision Status: يدوي
 Attachement is present
 No Actions Found
 Decision: قرار 83-  Decision Number: 401157806-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</si>
  <si>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350084348 </t>
  </si>
  <si>
    <t xml:space="preserve">  Exception Encountered in verifyRequestPage
 PERFORMANCE: Not able to view decision details page tried for 6
 Exception Encountered in OpenDecisionsDetails
 PERFORMANCE: Not able to view decision details page tried for 7
 Exception Encountered in OpenDecisionsDetails
 </t>
  </si>
  <si>
    <t xml:space="preserve">   Respondent Name: شركة الشبكة السريعة للاتصالات وتقنية المعلومات (شركة شخص واحد)- Respondent Id: 1010093063
 Decision: قرار 34-  Decision Number: 3578795- Decision Status: يدوي
 Attachement is present
 No Actions Found
 Decision: قرار 46-  Decision Number: 3691607-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373435- Decision Status: يدوي
 Attachement Not found
 No Actions Found
 Decision: قرار 83-  Decision Number: 3624203- Decision Status: يدوي
 Attachement Not found
 No Actions Found
   Respondent Name: شركة الرياض الاولى المحدوده شركة شخص واحد- Respondent Id: 1010493337
 Decision: قرار 34-  Decision Number: 3578795- Decision Status: يدوي
   Respondent Name: عبد الرحمن نمر محمد الحميدانى- Respondent Id: 1060074505
 Decision: قرار 34-  Decision Number: 3578795- Decision Status: يدوي
 Found Decisions are expected in document أوراق تجارية decision flow: مسار مالي - (مالى - نفقة ماضية - صداق)
 </t>
  </si>
  <si>
    <t xml:space="preserve">   Respondent Name: شركة الشبكة السريعة للاتصالات وتقنية المعلومات (شركة شخص واحد)- Respondent Id: 1010093063
 Decision: قرار 34-  Decision Number: 3578795- Decision Status: يدوي
 Attachement is present
 No Actions Found
 Decision: قرار 46-  Decision Number: 3691607- Decision Status: يدوي
 Attachement is present
 Decision Action: الإفصاح عن الرخص و السجلات التجارية و المهنية في وزارة التجارة- Action Status: جارى الافصاح عن الرخص و السجلات التجارية
 Decision Action: الاستعلام عن الأرصدة- Action Status: جاري الافصاح عن الأرصدة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373435- Decision Status: يدوي
 Attachement Not found
 No Actions Found
   Respondent Name: شركة الرياض الاولى المحدوده شركة شخص واحد- Respondent Id: 1010493337
 Decision: قرار 34-  Decision Number: 3578795- Decision Status: يدوي
   Respondent Name: عبد الرحمن نمر محمد الحميدانى- Respondent Id: 1060074505
 Decision: قرار 34-  Decision Number: 3578795- Decision Status: يدوي
 Found Decisions are expected in document أوراق تجارية decision flow: مسار مالي - (مالى - نفقة ماضية - صداق)
 </t>
  </si>
  <si>
    <t xml:space="preserve">350084498 </t>
  </si>
  <si>
    <t xml:space="preserve">   Respondent Name: سعد سعيد سعد الشهراني- Respondent Id: 1109851194
 Decision: قرار 34-  Decision Number: 3574486- Decision Status: انتهت مدة التنفيذ بعد التبليغ
 Attachement is present
 No Actions Found
 Decision: قرار 46-  Decision Number: 36138760-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</si>
  <si>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سعد سعيد سعد الشهراني- Respondent Id: 1109851194
 Decision: قرار 34-  Decision Number: 3574486- Decision Status: يدوي
 Attachement is present
 No Actions Found
 Decision: قرار 46-  Decision Number: 36138760-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</si>
  <si>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350085541 </t>
  </si>
  <si>
    <t xml:space="preserve">   Respondent Name: خالد عبدالعزيز علي المقبل- Respondent Id: 1021811078
 Decision: قرار 34-  Decision Number: 3572627- Decision Status: يدوي
 Attachement is present
 No Actions Found
 Found Decisions are expected in document أوراق تجارية decision flow: مسار مالي - (مالى - نفقة ماضية - صداق)
 </t>
  </si>
  <si>
    <t xml:space="preserve">350086124 </t>
  </si>
  <si>
    <t xml:space="preserve">   Respondent Name: نواف عبدالعزيز سلطان المالكي- Respondent Id: 1058773910
 Decision: قرار 34-  Decision Number: 3573184- Decision Status: انتهت مدة التنفيذ بعد التبليغ
 Attachement is present
 No Actions Found
 Decision: قرار 46-  Decision Number: 36237136-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374286-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</si>
  <si>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نواف عبدالعزيز سلطان المالكي- Respondent Id: 1058773910
 Decision: قرار 34-  Decision Number: 3573184- Decision Status: يدوي
 Attachement is present
 No Actions Found
 Decision: قرار 46-  Decision Number: 36237136-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374286- Decision Status: يدوي
 Attachement Not found
 No Actions Found
 Found Decisions are expected in document أوراق تجارية decision flow: مسار مالي - (مالى - نفقة ماضية - صداق)
 </t>
  </si>
  <si>
    <t xml:space="preserve">350086286 </t>
  </si>
  <si>
    <t xml:space="preserve">   Respondent Name: موسسه ارسال للاتصالات- Respondent Id: 1010313018
 Decision: قرار 34-  Decision Number: 3573785- Decision Status: يدوي
 Attachement is present
 No Actions Found
 Found Decisions are expected in document أوراق تجارية decision flow: مسار مالي - (مالى - نفقة ماضية - صداق)
 </t>
  </si>
  <si>
    <t xml:space="preserve">350086928 </t>
  </si>
  <si>
    <t xml:space="preserve">   Respondent Name: عبدالعزيز محمد غثوان حربي- Respondent Id: 1036559498
 Decision: قرار 34-  Decision Number: 3576414- Decision Status: يدوي
 Attachement is present
 No Actions Found
 Found Decisions are expected in document أوراق تجارية decision flow: مسار مالي - (مالى - نفقة ماضية - صداق)
 </t>
  </si>
  <si>
    <t xml:space="preserve">350087892 </t>
  </si>
  <si>
    <t xml:space="preserve">   Respondent Name: مؤسسه ريف الجواء للتجارة- Respondent Id: 1010386552
 Decision: قرار 34-  Decision Number: 3583045- Decision Status: يدوي
 Attachement is present
 No Actions Found
 Found Decisions are expected in document أوراق تجارية decision flow: مسار مالي - (مالى - نفقة ماضية - صداق)
 </t>
  </si>
  <si>
    <t xml:space="preserve">350088784 </t>
  </si>
  <si>
    <t xml:space="preserve">   Respondent Name: مؤسسة مجموعة شاهين المتحدة للمقاولات- Respondent Id: 1010173590
 Decision: قرار 34-  Decision Number: 3578054- Decision Status: انتهت مدة التنفيذ بعد التبليغ
 Attachement is present
 No Actions Found
 Decision: قرار 46-  Decision Number: 36308620-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3720323-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</si>
  <si>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مؤسسة مجموعة شاهين المتحدة للمقاولات- Respondent Id: 1010173590
 Decision: قرار 34-  Decision Number: 3578054- Decision Status: يدوي
 Attachement is present
 No Actions Found
 Decision: قرار 46-  Decision Number: 36308620-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3720323- Decision Status: يدوي
 Attachement Not found
 No Actions Found
 Found Decisions are expected in document أوراق تجارية decision flow: مسار مالي - (مالى - نفقة ماضية - صداق)
 </t>
  </si>
  <si>
    <t xml:space="preserve">350088915 </t>
  </si>
  <si>
    <t xml:space="preserve">   Respondent Name: الشركة الكورية الشرق اوسطية للانشاءات- Respondent Id: 10203105778
 Decision: قرار 34-  Decision Number: 3577796- Decision Status: يدوي
 Attachement is present
 No Actions Found
 Decision: قرار 46-  Decision Number: 3695842-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منع المنشئات المالية من التعامل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مفتوح-  Decision Number: 3690287- Decision Status: فعال
 Found Decisions are expected in document أوراق تجارية decision flow: مسار مالي - (مالى - نفقة ماضية - صداق)
 </t>
  </si>
  <si>
    <t xml:space="preserve">   Respondent Name: الشركة الكورية الشرق اوسطية للانشاءات- Respondent Id: 10203105778
 </t>
  </si>
  <si>
    <t xml:space="preserve">350088981 </t>
  </si>
  <si>
    <t xml:space="preserve">   Respondent Name: مكتب خطوات ذهبية للخدمات التجارية- Respondent Id: 1010387638
 Decision: قرار 34-  Decision Number: 3577240- Decision Status: يدوي
 Attachement is present
 No Actions Found
 Found Decisions are expected in document أوراق تجارية decision flow: مسار مالي - (مالى - نفقة ماضية - صداق)
 </t>
  </si>
  <si>
    <t xml:space="preserve">350089913 </t>
  </si>
  <si>
    <t xml:space="preserve">   Respondent Name: مؤسسة فهد محسن الدعجاني للمقاولات- Respondent Id: 1010192312
 Decision: قرار 34-  Decision Number: 3577763- Decision Status: انتهت مدة التنفيذ بعد التبليغ
 Attachement is present
 No Actions Found
 Decision: قرار 46-  Decision Number: 36132809-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</si>
  <si>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مؤسسة فهد محسن الدعجاني للمقاولات- Respondent Id: 1010192312
 Decision: قرار 34-  Decision Number: 3577763- Decision Status: يدوي
 Attachement is present
 No Actions Found
 Decision: قرار 46-  Decision Number: 36132809-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</si>
  <si>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350089923 </t>
  </si>
  <si>
    <t xml:space="preserve">   Respondent Name: الشركة الكورية - الشرق اوسطية للأنشاءات المحدودة- Respondent Id: 1010296075
 Decision: قرار 34-  Decision Number: 36130505- Decision Status: انتهت مدة التنفيذ بعد التبليغ
 Attachement is present
 Decision Action: إصدار فاتورة سداد- Action Status: تم إنشاء فاتورة سداد
 Decision: قرار 46-  Decision Number: 36138698-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40570628-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37428649- Decision Status: يدوي
 Attachement is present
 No Actions Found
 Decision: قرار 83-  Decision Number: 3736613- Decision Status: يدوي
 Attachement Not found
 No Actions Found
   Respondent Name: و نو نو- Respondent Id: 2303659888
 Decision: قرار 34-  Decision Number: 36130505-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</si>
  <si>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الشركة الكورية - الشرق اوسطية للأنشاءات المحدودة- Respondent Id: 1010296075
 Decision: قرار 34-  Decision Number: 36130505- Decision Status: يدوي
 Attachement is present
 Decision Action: إصدار فاتورة سداد- Action Status: تم إنشاء فاتورة سداد
 Decision: قرار 46-  Decision Number: 40570628-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36138698-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37428649- Decision Status: يدوي
 Attachement is present
 No Actions Found
   Respondent Name: و نو نو- Respondent Id: 2303659888
 Decision: قرار 34-  Decision Number: 36130505- Decision Status: يدوي
 Found Decisions are expected in document أوراق تجارية decision flow: مسار مالي - (مالى - نفقة ماضية - صداق)
 </t>
  </si>
  <si>
    <t xml:space="preserve">350090326 </t>
  </si>
  <si>
    <t xml:space="preserve">   Respondent Name: الشركة الكورية - الشرق اوسطية للأنشاءات المحدودة- Respondent Id: 1010296075
 Decision: قرار 34-  Decision Number: 3684960- Decision Status: يدوي
 Attachement is present
 No Actions Found
 Found Decisions are expected in document أوراق تجارية decision flow: مسار مالي - (مالى - نفقة ماضية - صداق)
 </t>
  </si>
  <si>
    <t xml:space="preserve">350090595 </t>
  </si>
  <si>
    <t xml:space="preserve">   Respondent Name: مؤسسة مدود المفروشات للتجاره- Respondent Id: 1010343045
 Decision: قرار 34-  Decision Number: 3578970- Decision Status: يدوي
 Attachement is present
 No Actions Found
 Found Decisions are expected in document أوراق تجارية decision flow: مسار مالي - (مالى - نفقة ماضية - صداق)
 </t>
  </si>
  <si>
    <t xml:space="preserve">350090952 </t>
  </si>
  <si>
    <t xml:space="preserve">   Respondent Name: شركه الفلق الدوليه للتجارة والمقاولات- Respondent Id: 1010196247
 Decision: قرار 34-  Decision Number: 36117826- Decision Status: انتهت مدة التنفيذ بعد التبليغ
 Attachement is present
 No Actions Found
 Decision: قرار 46-  Decision Number: 36282553-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37448240- Decision Status: يدوي
 Attachement is present
 No Actions Found
 Decision: قرار 83-  Decision Number: 3734433- Decision Status: يدوي
 Attachement Not found
 No Actions Found
 Decision: قرار 83-  Decision Number: 3734581-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</si>
  <si>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شركه الفلق الدوليه للتجارة والمقاولات- Respondent Id: 1010196247
 Decision: قرار 34-  Decision Number: 36117826- Decision Status: يدوي
 Attachement is present
 No Actions Found
 Decision: قرار 46-  Decision Number: 36282553-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37448240- Decision Status: يدوي
 Attachement is present
 No Actions Found
 Decision: قرار 83-  Decision Number: 3734433- Decision Status: يدوي
 Attachement Not found
 No Actions Found
 Decision: قرار 83-  Decision Number: 3734581- Decision Status: يدوي
 Attachement Not found
 No Actions Found
 Found Decisions are expected in document أوراق تجارية decision flow: مسار مالي - (مالى - نفقة ماضية - صداق)
 </t>
  </si>
  <si>
    <t xml:space="preserve">350090980 </t>
  </si>
  <si>
    <t xml:space="preserve">   Respondent Name: ماجد داثان الحربي- Respondent Id: 1037522164
 لا يوجد قرارات
 </t>
  </si>
  <si>
    <t xml:space="preserve">350091964 </t>
  </si>
  <si>
    <t xml:space="preserve">   Respondent Name: محمود جمال عقيل النجار- Respondent Id: 2047298530
 Decision: قرار 34-  Decision Number: 3579812- Decision Status: يدوي
 Attachement is present
 No Actions Found
 Found Decisions are expected in document أوراق تجارية decision flow: مسار مالي - (مالى - نفقة ماضية - صداق)
 </t>
  </si>
  <si>
    <t xml:space="preserve">350092135 </t>
  </si>
  <si>
    <t xml:space="preserve">   Respondent Name: حسن علي شراحيلي- Respondent Id: 1070980485
 Decision: قرار 34-  Decision Number: 3580431- Decision Status: انتهت مدة التنفيذ بعد التبليغ
 Attachement is present
 No Actions Found
 Decision: قرار 46-  Decision Number: 36122592-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373260-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</si>
  <si>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حسن علي شراحيلي- Respondent Id: 1070980485
 Decision: قرار 34-  Decision Number: 3580431- Decision Status: يدوي
 Attachement is present
 No Actions Found
 Decision: قرار 46-  Decision Number: 36122592-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373260- Decision Status: يدوي
 Attachement Not found
 No Actions Found
 Found Decisions are expected in document أوراق تجارية decision flow: مسار مالي - (مالى - نفقة ماضية - صداق)
 </t>
  </si>
  <si>
    <t xml:space="preserve">350093077 </t>
  </si>
  <si>
    <t xml:space="preserve">   Respondent Name: يحي بن جابر بن حسن مجرشي- Respondent Id: 1066375617
 Decision: قرار 34-  Decision Number: 3581016- Decision Status: انتهت مدة التنفيذ بعد التبليغ
 Attachement is present
 No Actions Found
 Decision: قرار 46-  Decision Number: 36244708-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3630960-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</si>
  <si>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يحي بن جابر بن حسن مجرشي- Respondent Id: 1066375617
 Decision: قرار 34-  Decision Number: 3581016- Decision Status: يدوي
 Attachement is present
 No Actions Found
 Decision: قرار 46-  Decision Number: 36244708-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3630960- Decision Status: يدوي
 Attachement Not found
 No Actions Found
 Found Decisions are expected in document أوراق تجارية decision flow: مسار مالي - (مالى - نفقة ماضية - صداق)
 </t>
  </si>
  <si>
    <t xml:space="preserve">350094471 </t>
  </si>
  <si>
    <t xml:space="preserve">   Respondent Name: سلطان فهد علي العتيبي- Respondent Id: 1080460486
 Decision: قرار 34-  Decision Number: 3694422- Decision Status: انتهت مدة التنفيذ بعد التبليغ
 Attachement is present
 No Actions Found
 Decision: قرار 46-  Decision Number: 36297310-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</si>
  <si>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سلطان فهد علي العتيبي- Respondent Id: 1080460486
   Respondent Name: سلطان فهد علي العتيبي- Respondent Id: 1080460486
 Decision: قرار 34-  Decision Number: 3694422- Decision Status: يدوي
 Attachement is present
 No Actions Found
 Decision: قرار 46-  Decision Number: 36297310-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سلطان فهد علي العتيبي- Respondent Id: 1080460486
 Decision: قرار 34-  Decision Number: 3694422- Decision Status: يدوي
 Attachement is present
 No Actions Found
 Decision: قرار 46-  Decision Number: 36297310-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</si>
  <si>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350097389 </t>
  </si>
  <si>
    <t xml:space="preserve">   Respondent Name: عبد الله طارق عبد الله عبدات- Respondent Id: 2118129739
 Decision: قرار 34-  Decision Number: 36101258- Decision Status: يدوي
 Attachement is present
 No Actions Found
 Found Decisions are expected in document أوراق تجارية decision flow: مسار مالي - (مالى - نفقة ماضية - صداق)
 </t>
  </si>
  <si>
    <t xml:space="preserve">350098063 </t>
  </si>
  <si>
    <t xml:space="preserve">   Respondent Name: شركة اسنف- Respondent Id: 1010272246
 Decision: قرار 34-  Decision Number: 3693420- Decision Status: انتهت مدة التنفيذ بعد التبليغ
 Attachement is present
 No Actions Found
 Decision: قرار 46-  Decision Number: 36127202-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</si>
  <si>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شركة اسنف- Respondent Id: 1010272246
 Decision: قرار 34-  Decision Number: 3693420- Decision Status: يدوي
 Attachement is present
 No Actions Found
 Decision: قرار 46-  Decision Number: 36127202-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</si>
  <si>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360098512 </t>
  </si>
  <si>
    <t xml:space="preserve">   Respondent Name: عبداللطيف محمد عبدالمحسن السيف- Respondent Id: 1040704395
 لا يوجد قرارات
 </t>
  </si>
  <si>
    <t xml:space="preserve">360098831 </t>
  </si>
  <si>
    <t xml:space="preserve">   Respondent Name: نور الانماء للمقاولات- Respondent Id: 1010276662
 Decision: قرار 34-  Decision Number: 36129619- Decision Status: انتهت مدة التنفيذ بعد التبليغ
 Attachement is present
 No Actions Found
 Decision: قرار 46-  Decision Number: 37122648-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</si>
  <si>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نور الانماء للمقاولات- Respondent Id: 1010276662
 Decision: قرار 34-  Decision Number: 36129619- Decision Status: يدوي
 Attachement is present
 No Actions Found
 Decision: قرار 46-  Decision Number: 37122648-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</si>
  <si>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360101943 </t>
  </si>
  <si>
    <t xml:space="preserve">   Respondent Name: مؤسسة الوجناء للمقاولات- Respondent Id: 1010030013
 Decision: قرار 34-  Decision Number: 3691386- Decision Status: يدوي
 Attachement is present
 No Actions Found
 Found Decisions are expected in document أوراق تجارية decision flow: مسار مالي - (مالى - نفقة ماضية - صداق)
 </t>
  </si>
  <si>
    <t xml:space="preserve">360102900 </t>
  </si>
  <si>
    <t xml:space="preserve">   Respondent Name: مؤسسه ريف الجواء للتجارة- Respondent Id: 1010386552
 Decision: قرار 34-  Decision Number: 3695138- Decision Status: انتهت مدة التنفيذ بعد التبليغ
 Attachement is present
 No Actions Found
 Decision: قرار 46-  Decision Number: 36142892-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401267442- Decision Status: يدوي
 Attachement Not found
 No Actions Found
 Decision: قرار 83-  Decision Number: 3636020-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</si>
  <si>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مؤسسه ريف الجواء للتجارة- Respondent Id: 1010386552
 Decision: قرار 34-  Decision Number: 3695138- Decision Status: يدوي
 Attachement is present
 No Actions Found
 Decision: قرار 46-  Decision Number: 36142892-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401267442- Decision Status: يدوي
 Attachement Not found
 No Actions Found
 Decision: قرار 83-  Decision Number: 3636020- Decision Status: يدوي
 Attachement Not found
 No Actions Found
 Found Decisions are expected in document أوراق تجارية decision flow: مسار مالي - (مالى - نفقة ماضية - صداق)
 </t>
  </si>
  <si>
    <t xml:space="preserve">360103605 </t>
  </si>
  <si>
    <t xml:space="preserve">   Respondent Name: محمد شاكر سالم السديري- Respondent Id: 1044193041
 Decision: قرار 46-  Decision Number: 36193255-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3638093-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</si>
  <si>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محمد شاكر سالم السديري- Respondent Id: 1044193041
 Decision: قرار 46-  Decision Number: 36193255-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3638093- Decision Status: يدوي
 Attachement Not found
 No Actions Found
 Found Decisions are expected in document أوراق تجارية decision flow: مسار مالي - (مالى - نفقة ماضية - صداق)
 </t>
  </si>
  <si>
    <t xml:space="preserve">360105892 </t>
  </si>
  <si>
    <t xml:space="preserve">   Respondent Name: معاذ بن محمد بن سعد علي- Respondent Id: 2189616069
 Decision: قرار 34-  Decision Number: 36103641- Decision Status: انتهت مدة التنفيذ بعد التبليغ
 Attachement is present
 No Actions Found
 Decision: قرار 46-  Decision Number: 36274239-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401455320-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</si>
  <si>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معاذ بن محمد بن سعد علي- Respondent Id: 2189616069
 Decision: قرار 34-  Decision Number: 36103641- Decision Status: يدوي
 Attachement is present
 No Actions Found
 Decision: قرار 46-  Decision Number: 36274239-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401455320-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</si>
  <si>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360106445 </t>
  </si>
  <si>
    <t xml:space="preserve">   Respondent Name: شركه علم الصحراء- Respondent Id: 1010282422
 Decision: قرار 34-  Decision Number: 3697331- Decision Status: يدوي
 Attachement Not found
 No Actions Found
 Decision: قرار 34-  Decision Number: 36171733- Decision Status: يدوي
 Attachement is present
 No Actions Found
 Found Decisions are expected in document أوراق تجارية decision flow: مسار مالي - (مالى - نفقة ماضية - صداق)
 </t>
  </si>
  <si>
    <t xml:space="preserve">360106960 </t>
  </si>
  <si>
    <t xml:space="preserve">   Respondent Name: محمد سهيل مرهب المطيرى- Respondent Id: 1045060603
 Decision: قرار 46-  Decision Number: 36175495-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401464816- Decision Status: غير فعال
 Attachement is present
 Decision Action: إجراء حبس المنفذ ضده- Action Status: تم الرفع
 Decision: قرار 83-  Decision Number: 3635689-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</si>
  <si>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محمد سهيل مرهب المطيرى- Respondent Id: 1045060603
 Decision: قرار 46-  Decision Number: 36175495-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401464816- Decision Status: غير فعال
 Attachement is present
 Decision Action: إجراء حبس المنفذ ضده- Action Status: تم الرفع
 Decision: قرار 83-  Decision Number: 3635689- Decision Status: يدوي
 Attachement Not found
 No Actions Found
 Found Decisions are expected in document أوراق تجارية decision flow: مسار مالي - (مالى - نفقة ماضية - صداق)
 </t>
  </si>
  <si>
    <t xml:space="preserve">360107323 </t>
  </si>
  <si>
    <t xml:space="preserve">   Respondent Name: عبدالعزيز محمد الضويلع- Respondent Id: 1062410186
 Decision: قرار 46-  Decision Number: 36132681-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</si>
  <si>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عبدالعزيز محمد الضويلع- Respondent Id: 1062410186
 Decision: قرار 34-  Decision Number: 36102745- Decision Status: يدوي
 Attachement is present
 No Actions Found
 Decision: قرار 46-  Decision Number: 36132681-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</si>
  <si>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360107499 </t>
  </si>
  <si>
    <t xml:space="preserve">   Respondent Name: مؤسسة خالد حسن مبارك المصري لحصيني- Respondent Id: 4030169501
 Decision: قرار 34-  Decision Number: 36131098- Decision Status: انتهت مدة التنفيذ بعد التبليغ
 Attachement is present
 No Actions Found
 Decision: قرار 46-  Decision Number: 38105854-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</si>
  <si>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 خالد حسن مبارك المصري لحصيني- Respondent Id: 4030169501
 Decision: قرار 34-  Decision Number: 36131098- Decision Status: يدوي
 Attachement is present
 No Actions Found
 Decision: قرار 46-  Decision Number: 38105854-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</si>
  <si>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360107648 </t>
  </si>
  <si>
    <t xml:space="preserve">   Respondent Name: شركة الشبكة السريعة للاتصالات وتقنية المعلومات (شركة شخص واحد)- Respondent Id: 1010093063
 Decision: قرار 34-  Decision Number: 36108530- Decision Status: انتهت مدة التنفيذ بعد التبليغ
 Attachement is present
 Decision Action: إصدار فاتورة سداد- Action Status: تم إنشاء فاتورة سداد
 Decision: قرار 83-  Decision Number: 373282- Decision Status: يدوي
 Attachement Not found
 No Actions Found
   Respondent Name: عبد الرحمن نمر محمد الحميدانى- Respondent Id: 1060074505
 Decision: قرار 34-  Decision Number: 36108530- Decision Status: يدوي
 Attachement is present
 Decision Action: إصدار فاتورة سداد- Action Status: تم إنشاء فاتورة سداد
 Decision: قرار 83-  Decision Number: 373282-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</si>
  <si>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شركة الشبكة السريعة للاتصالات وتقنية المعلومات (شركة شخص واحد)- Respondent Id: 1010093063
   Respondent Name: شركة الشبكة السريعة للاتصالات وتقنية المعلومات (شركة شخص واحد)- Respondent Id: 1010093063
 Decision: قرار 34-  Decision Number: 36108530- Decision Status: انتهت مدة التنفيذ بعد التبليغ
 Attachement is present
 Decision Action: إصدار فاتورة سداد- Action Status: تم إنشاء فاتورة سداد
   Respondent Name: عبد الرحمن نمر محمد الحميدانى- Respondent Id: 1060074505
   Respondent Name: شركة الشبكة السريعة للاتصالات وتقنية المعلومات (شركة شخص واحد)- Respondent Id: 1010093063
 Decision: قرار 34-  Decision Number: 36108530- Decision Status: انتهت مدة التنفيذ بعد التبليغ
 Attachement is present
 Decision Action: إصدار فاتورة سداد- Action Status: تم إنشاء فاتورة سداد
   Respondent Name: عبد الرحمن نمر محمد الحميدانى- Respondent Id: 1060074505
 Decision: قرار 34-  Decision Number: 36108530- Decision Status: يدوي
 Attachement is present
 Decision Action: إصدار فاتورة سداد- Action Status: تم إنشاء فاتورة سداد
 Decision: قرار 83-  Decision Number: 373282- Decision Status: يدوي
 Attachement Not found
 No Actions Found
   Respondent Name: شركة الشبكة السريعة للاتصالات وتقنية المعلومات (شركة شخص واحد)- Respondent Id: 1010093063
 Decision: قرار 34-  Decision Number: 36108530- Decision Status: انتهت مدة التنفيذ بعد التبليغ
 Attachement is present
 Decision Action: إصدار فاتورة سداد- Action Status: تم إنشاء فاتورة سداد
   Respondent Name: عبد الرحمن نمر محمد الحميدانى- Respondent Id: 1060074505
 Decision: قرار 34-  Decision Number: 36108530- Decision Status: يدوي
 Attachement is present
 Decision Action: إصدار فاتورة سداد- Action Status: تم إنشاء فاتورة سداد
 Decision: قرار 83-  Decision Number: 373282- Decision Status: يدوي
 Attachement Not found
 No Actions Found
   Respondent Name: شركة الشبكة السريعة للاتصالات وتقنية المعلومات (شركة شخص واحد)- Respondent Id: 1010093063
 Decision: قرار 34-  Decision Number: 36108530- Decision Status: انتهت مدة التنفيذ بعد التبليغ
 Attachement is present
 Decision Action: إصدار فاتورة سداد- Action Status: تم إنشاء فاتورة سداد
   Respondent Name: عبد الرحمن نمر محمد الحميدانى- Respondent Id: 1060074505
 Decision: قرار 34-  Decision Number: 36108530- Decision Status: يدوي
 Attachement is present
 Decision Action: إصدار فاتورة سداد- Action Status: تم إنشاء فاتورة سداد
 Decision: قرار 83-  Decision Number: 373282- Decision Status: يدوي
 Attachement Not found
 No Actions Found
 Found Decisions are expected in document أوراق تجارية decision flow: مسار مالي - (مالى - نفقة ماضية - صداق)
 </t>
  </si>
  <si>
    <t xml:space="preserve">360108030 </t>
  </si>
  <si>
    <t xml:space="preserve">   Respondent Name: مؤسسه بصائر العمران للمقاولات- Respondent Id: 1010296493
 Decision: قرار 34-  Decision Number: 36103607- Decision Status: يدوي
 Attachement is present
 No Actions Found
 Found Decisions are expected in document أوراق تجارية decision flow: مسار مالي - (مالى - نفقة ماضية - صداق)
 </t>
  </si>
  <si>
    <t xml:space="preserve">360108049 </t>
  </si>
  <si>
    <t xml:space="preserve">   Respondent Name: مؤسسة حمد سعيد القحطاني للمقاولات- Respondent Id: 1010422392
 Decision: قرار 34-  Decision Number: 3696859- Decision Status: انتهت مدة التنفيذ بعد التبليغ
 Attachement is present
 No Actions Found
 Decision: قرار 46-  Decision Number: 36124576-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</si>
  <si>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مؤسسة حمد سعيد القحطاني للمقاولات- Respondent Id: 1010422392
 Decision: قرار 34-  Decision Number: 3696859- Decision Status: يدوي
 Attachement is present
 No Actions Found
 Decision: قرار 46-  Decision Number: 36124576-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</si>
  <si>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360109031 </t>
  </si>
  <si>
    <t xml:space="preserve">   Respondent Name: يحي علي السفياني- Respondent Id: 1000278158
 Decision: قرار 34-  Decision Number: 36102572- Decision Status: يدوي
 Attachement is present
 No Actions Found
 Decision: قرار 83-  Decision Number: 401455298-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</si>
  <si>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يحي علي السفياني- Respondent Id: 1000278158
 Decision: قرار 34-  Decision Number: 36102572- Decision Status: يدوي
 Attachement is present
 No Actions Found
 Decision: قرار 83-  Decision Number: 401455298-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</si>
  <si>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360109108 </t>
  </si>
  <si>
    <t xml:space="preserve">   Respondent Name: بدر فهد نخيلان الحربي- Respondent Id: 1097246423
 Decision: قرار 34-  Decision Number: 36101231- Decision Status: انتهت مدة التنفيذ بعد التبليغ
 Attachement is present
 No Actions Found
 Decision: قرار 46-  Decision Number: 36124569-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3634396- Decision Status: يدوي
 Attachement Not found
 No Actions Found
 Decision: قرار 83-  Decision Number: 3634402-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</si>
  <si>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بدر فهد نخيلان الحربي- Respondent Id: 1097246423
 Decision: قرار 34-  Decision Number: 36101231- Decision Status: يدوي
 Attachement is present
 No Actions Found
 Decision: قرار 46-  Decision Number: 36124569-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3634396- Decision Status: يدوي
 Attachement Not found
 No Actions Found
 Decision: قرار 83-  Decision Number: 3634402- Decision Status: يدوي
 Attachement Not found
 No Actions Found
 Found Decisions are expected in document أوراق تجارية decision flow: مسار مالي - (مالى - نفقة ماضية - صداق)
 </t>
  </si>
  <si>
    <t xml:space="preserve">360110002 </t>
  </si>
  <si>
    <t xml:space="preserve">   Respondent Name: شركه الفلق الدوليه للتجارة والمقاولات- Respondent Id: 1010196247
 Decision: قرار 34-  Decision Number: 36105550- Decision Status: انتهت مدة التنفيذ بعد التبليغ
 Attachement is present
 No Actions Found
 Decision: قرار 46-  Decision Number: 36241864-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</si>
  <si>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شركه الفلق الدوليه للتجارة والمقاولات- Respondent Id: 1010196247
 Decision: قرار 34-  Decision Number: 36105550- Decision Status: يدوي
 Attachement is present
 No Actions Found
 Decision: قرار 46-  Decision Number: 36241864-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</si>
  <si>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360111415 </t>
  </si>
  <si>
    <t xml:space="preserve">   Respondent Name: مؤسسة سعد علي محمد الصليح للمقاولات- Respondent Id: 1010329745
 Decision: قرار 34-  Decision Number: 36113702- Decision Status: انتهت مدة التنفيذ بعد التبليغ
 Attachement is present
 No Actions Found
 Decision: قرار 46-  Decision Number: 36255464-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</si>
  <si>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سعد علي محمد الصليح للمقاولات- Respondent Id: 1010329745
 Decision: قرار 34-  Decision Number: 36113702- Decision Status: يدوي
 Attachement is present
 No Actions Found
 Decision: قرار 46-  Decision Number: 36255464-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</si>
  <si>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360111981 </t>
  </si>
  <si>
    <t xml:space="preserve">   Respondent Name: بندر خالد جبرين المطيرى- Respondent Id: 1039576036
 Decision: قرار 34-  Decision Number: 36104401- Decision Status: انتهت مدة التنفيذ بعد التبليغ
 Attachement is present
 No Actions Found
 Decision: قرار 46-  Decision Number: 36222555-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3628104-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</si>
  <si>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بندر خالد جبرين المطيرى- Respondent Id: 1039576036
 Decision: قرار 34-  Decision Number: 36104401- Decision Status: يدوي
 Attachement is present
 No Actions Found
 Decision: قرار 46-  Decision Number: 36222555- Decision Status: غير فعال
 Found Decisions are expected in document أوراق تجارية decision flow: مسار مالي - (مالى - نفقة ماضية - صداق)
 </t>
  </si>
  <si>
    <t xml:space="preserve">360112090 </t>
  </si>
  <si>
    <t xml:space="preserve">   Respondent Name: خالد سعود سعد السهلي- Respondent Id: 1045858162
 Decision: قرار 34-  Decision Number: 36104405- Decision Status: انتهت مدة التنفيذ بعد التبليغ
 Attachement is present
 No Actions Found
 Decision: قرار 46-  Decision Number: 36132872-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</si>
  <si>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خالد سعود سعد السهلي- Respondent Id: 1045858162
 Decision: قرار 34-  Decision Number: 36104405- Decision Status: يدوي
 Attachement is present
 No Actions Found
 Decision: قرار 46-  Decision Number: 36132872-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</si>
  <si>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360112582 </t>
  </si>
  <si>
    <t xml:space="preserve">   Respondent Name: مؤسسة افلاء البلاد للمقاولات- Respondent Id: 1010219745
 Decision: قرار 34-  Decision Number: 36103586- Decision Status: يدوي
 Attachement is present
 No Actions Found
 Found Decisions are expected in document أوراق تجارية decision flow: مسار مالي - (مالى - نفقة ماضية - صداق)
 </t>
  </si>
  <si>
    <t xml:space="preserve">360113452 </t>
  </si>
  <si>
    <t xml:space="preserve">   Respondent Name: عبدالعزيز محمد الضويلع- Respondent Id: 1062410186
 لا يوجد قرارات
 </t>
  </si>
  <si>
    <t xml:space="preserve">360114024 </t>
  </si>
  <si>
    <t xml:space="preserve">   Respondent Name: خالد عبدالعزيز فهد الطلاس- Respondent Id: 1027557519
 Decision: قرار 34-  Decision Number: 36110794-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37499989- Decision Status: فعال
 Attachement is present
 Decision Action: منع المنفذ ضده من السفر- Action Status: تم الرفع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إيقاف الخدمات الحكومية في وزارة التجارة- Action Status: تم إيقاف الخدمات الحكومية
 Decision Action: (منع الخدمات الحكومية في وزارة التجارة (القائمة السوداء- Action Status: تم منع الخدمات الحكومية
 Decision Action: (منع المنشآت المالية من التعامل (مؤسسة النقد- Action Status: تم الرفع
 Decision Action: (منع المنشآت المالية من التعامل (مؤسسة النقد- Action Status: جارى منع المنشئات المالية من التعامل
 Decision Action: الحجز التنفيذي علي أموال المنفذ ضده في مؤسسة النقد- Action Status: تم الرفع
 Decision Action: الحجز التنفيذي علي أموال المنفذ ضده في مؤسسة النقد- Action Status: جاري الحجز التنفيذي علي الاموال
 Decision Action: (الحجز علي الاسهم (هيئة سوق المال- Action Status: جارى الحجز علي الأسهم
 Decision Action: (منع المنشئات المالية من التعامل (هيئة سوق المال- Action Status: جارى منع المنشئات المالية من التعامل
 Decision Action: الحجز علي عقارات المنفذ ضده- Action Status: جارى الحجز على العقارات
 Decision Action: (إشعار تسجيل المعلومات الائتمانية (سمة- Action Status: تم اشعار سمة
 Decision Action: إيقاف إصدار صكوك التوكيل- Action Status: تم الرفع
 Decision Action: إيقاف إصدار صكوك التوكيل- Action Status: جارى إيقاف إصدار صكوك التوكيل
 Decision Action: الافصاح عن اموال زوج المنفذ ضده و اولاده- Action Status: جارى الافصاح عن اموال زوج المنفذ ضده و اولاده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37501471-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38558624-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41552674-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</si>
  <si>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خالد عبدالعزيز فهد الطلاس- Respondent Id: 1027557519
 Decision: قرار 34-  Decision Number: 36110794-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37499989-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37501471-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38558624-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41552674-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</si>
  <si>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360114296 </t>
  </si>
  <si>
    <t xml:space="preserve">   Respondent Name: بكر علي الحارثي- Respondent Id: 1013078710
 Decision: قرار 34-  Decision Number: 36123149-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3754488-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401473768- Decision Status: غير فعال
 Attachement is present
 Decision Action: إجراء حبس المنفذ ضده- Action Status: تم الرفع
 Decision: قرار 83-  Decision Number: 3718464-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</si>
  <si>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بكر علي الحارثي- Respondent Id: 1013078710
 Decision: قرار 34-  Decision Number: 36123149-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تعذر التبليغ
 Decision: قرار 46-  Decision Number: 3754488-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401473768- Decision Status: غير فعال
 Attachement is present
 Decision Action: إجراء حبس المنفذ ضده- Action Status: تم الرفع
 Decision: قرار 83-  Decision Number: 3718464- Decision Status: يدوي
 Attachement Not found
 No Actions Found
 Found Decisions are expected in document أوراق تجارية decision flow: مسار مالي - (مالى - نفقة ماضية - صداق)
 </t>
  </si>
  <si>
    <t xml:space="preserve">360115661 </t>
  </si>
  <si>
    <t xml:space="preserve">   Respondent Name: محمد عيسى محمد مجممي- Respondent Id: 1043889243
 Decision: قرار 34-  Decision Number: 37104401- Decision Status: انتهت مدة التنفيذ بعد التبليغ
 Attachement is present
 Decision Action: التبليغ عن طريق مبلغي الخصوم- Action Status: تم التبليغ
 Decision: قرار 46-  Decision Number: 37162394-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</si>
  <si>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محمد عيسى محمد مجممي- Respondent Id: 1043889243
 Decision: قرار 34-  Decision Number: 37104401- Decision Status: يدوي
 Attachement is present
 Decision Action: التبليغ عن طريق مبلغي الخصوم- Action Status: جاري التبليغ
 Decision: قرار 46-  Decision Number: 37162394-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</si>
  <si>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360116561 </t>
  </si>
  <si>
    <t xml:space="preserve">   Respondent Name: عمر ظاهر عبدالخالق الشهري- Respondent Id: 1069631750
 Decision: قرار 34-  Decision Number: 36129590- Decision Status: يدوي
 Attachement is present
 No Actions Found
 Found Decisions are expected in document أوراق تجارية decision flow: مسار مالي - (مالى - نفقة ماضية - صداق)
 </t>
  </si>
  <si>
    <t xml:space="preserve">360116682 </t>
  </si>
  <si>
    <t xml:space="preserve">   Respondent Name: حاتم عبدلله محمد شعب- Respondent Id: 2080287025
 Decision: قرار 34-  Decision Number: 36106264-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</si>
  <si>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حاتم عبدلله محمد شعب- Respondent Id: 2080287025
 </t>
  </si>
  <si>
    <t xml:space="preserve">360117321 </t>
  </si>
  <si>
    <t xml:space="preserve">   Respondent Name: مصنع فهيد ناصر القحطاني للبلك- Respondent Id: 2511012276
 Decision: قرار 34-  Decision Number: 36116925- Decision Status: يدوي
 Attachement is present
 No Actions Found
 Found Decisions are expected in document أوراق تجارية decision flow: مسار مالي - (مالى - نفقة ماضية - صداق)
 </t>
  </si>
  <si>
    <t xml:space="preserve">360118005 </t>
  </si>
  <si>
    <t xml:space="preserve">   Respondent Name: صالح عوض صالح العتيبي- Respondent Id: 1003449079
 Decision: قرار 46-  Decision Number: 36247987-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3627723-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</si>
  <si>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صالح عوض صالح العتيبي- Respondent Id: 1003449079
 Decision: قرار 34-  Decision Number: 36124665- Decision Status: يدوي
 Attachement is present
 No Actions Found
 Decision: قرار 46-  Decision Number: 36247987-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3627723- Decision Status: يدوي
 Attachement Not found
 No Actions Found
 Found Decisions are expected in document أوراق تجارية decision flow: مسار مالي - (مالى - نفقة ماضية - صداق)
 </t>
  </si>
  <si>
    <t xml:space="preserve">360118810 </t>
  </si>
  <si>
    <t xml:space="preserve">   Respondent Name: شركة ارواد لتنمية والتطوير- Respondent Id: 1010151476
 لا يوجد قرارات
 </t>
  </si>
  <si>
    <t xml:space="preserve">360119048 </t>
  </si>
  <si>
    <t xml:space="preserve">   Respondent Name: مؤسسة سهام حمود محمد الشريف- Respondent Id: 1010409978
 Decision: قرار 34-  Decision Number: 36110627- Decision Status: انتهت مدة التنفيذ بعد التبليغ
 Attachement is present
 No Actions Found
 Decision: قرار 46-  Decision Number: 36124519-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</si>
  <si>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 سهام حمود محمد الشريف- Respondent Id: 1010409978
 Decision: قرار 34-  Decision Number: 36110627- Decision Status: يدوي
 Attachement is present
 No Actions Found
 Decision: قرار 46-  Decision Number: 36124519-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</si>
  <si>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360120371 </t>
  </si>
  <si>
    <t xml:space="preserve">   Respondent Name: عبداللطيف بن عبدالعزيز بن عبدالكريم المعيوف- Respondent Id: 1040201467
 Decision: قرار 34-  Decision Number: 36125781- Decision Status: يدوي
 Attachement is present
 No Actions Found
 Found Decisions are expected in document أوراق تجارية decision flow: مسار مالي - (مالى - نفقة ماضية - صداق)
 </t>
  </si>
  <si>
    <t xml:space="preserve">360121681 </t>
  </si>
  <si>
    <t xml:space="preserve">   Respondent Name: مؤسسة سهام حمود محمد الشريف- Respondent Id: 1010409978
 Decision: قرار 34-  Decision Number: 36111589- Decision Status: انتهت مدة التنفيذ بعد التبليغ
 Attachement is present
 No Actions Found
 Decision: قرار 46-  Decision Number: 36127212-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</si>
  <si>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 سهام حمود محمد الشريف- Respondent Id: 1010409978
 Decision: قرار 34-  Decision Number: 36111589- Decision Status: يدوي
 Attachement is present
 No Actions Found
 Decision: قرار 46-  Decision Number: 36127212-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</si>
  <si>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360124651 </t>
  </si>
  <si>
    <t xml:space="preserve">   Respondent Name: سعد حسن احمد كعبي- Respondent Id: 1021853609
 Decision: قرار 34-  Decision Number: 36130397- Decision Status: انتهت مدة التنفيذ بعد التبليغ
 Attachement is present
 No Actions Found
 Decision: قرار 46-  Decision Number: 384186-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384249-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</si>
  <si>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سعد حسن احمد كعبي- Respondent Id: 1021853609
 Decision: قرار 34-  Decision Number: 36130397- Decision Status: يدوي
 Attachement is present
 No Actions Found
 Decision: قرار 46-  Decision Number: 384186-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384249-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</si>
  <si>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360125839 </t>
  </si>
  <si>
    <t xml:space="preserve">   Respondent Name: وليد ابراهيم سالم البلال- Respondent Id: 1108490630
 Decision: قرار 34-  Decision Number: 36140497- Decision Status: يدوي
 Attachement is present
 No Actions Found
 Found Decisions are expected in document أوراق تجارية decision flow: مسار مالي - (مالى - نفقة ماضية - صداق)
 </t>
  </si>
  <si>
    <t xml:space="preserve">360125927 </t>
  </si>
  <si>
    <t xml:space="preserve">   Respondent Name: عبدالكريم مانع عبدالكريم الشمري- Respondent Id: 1080935370
 Decision: قرار 34-  Decision Number: 36123156- Decision Status: انتهت مدة التنفيذ بعد التبليغ
 Attachement is present
 No Actions Found
 Decision: قرار 46-  Decision Number: 36170622-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3625209-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</si>
  <si>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عبدالكريم مانع عبدالكريم الشمري- Respondent Id: 1080935370
 Decision: قرار 34-  Decision Number: 36123156- Decision Status: يدوي
 Attachement is present
 No Actions Found
 Decision: قرار 46-  Decision Number: 36170622-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3625209- Decision Status: يدوي
 Attachement Not found
 No Actions Found
 Found Decisions are expected in document أوراق تجارية decision flow: مسار مالي - (مالى - نفقة ماضية - صداق)
 </t>
  </si>
  <si>
    <t xml:space="preserve">360125965 </t>
  </si>
  <si>
    <t xml:space="preserve">   Respondent Name: علي فواز عبدالعزيز العنزي- Respondent Id: 2055816017
 Decision: قرار 34-  Decision Number: 36118208- Decision Status: انتهت مدة التنفيذ بعد التبليغ
 Attachement is present
 No Actions Found
 Decision: قرار 46-  Decision Number: 3783833-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38125128-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</si>
  <si>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علي فواز عبدالعزيز العنزي- Respondent Id: 2055816017
 Decision: قرار 34-  Decision Number: 36118208- Decision Status: يدوي
 Attachement is present
 No Actions Found
 Decision: قرار 46-  Decision Number: 3783833-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38125128-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</si>
  <si>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360126594 </t>
  </si>
  <si>
    <t xml:space="preserve">   Respondent Name: مؤسسة ملح الكون للتجاره- Respondent Id: 1010344408
 Decision: قرار 34-  Decision Number: 36115893- Decision Status: انتهت مدة التنفيذ بعد التبليغ
 Attachement is present
 No Actions Found
 Decision: قرار 46-  Decision Number: 36193105-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41465664-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41465729- Decision Status: يدوي
 Attachement is present
 No Actions Found
 Decision: قرار 83-  Decision Number: 3623863- Decision Status: يدوي
 Attachement Not found
 No Actions Found
   Respondent Name: امل خلف عبدالله العنزي- Respondent Id: 1061325328
 Decision: قرار 34-  Decision Number: 36115893-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</si>
  <si>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ملح الكون للتجاره- Respondent Id: 1010344408
 Decision: قرار 34-  Decision Number: 36115893- Decision Status: يدوي
 Attachement is present
 No Actions Found
 Decision: قرار 46-  Decision Number: 41465664-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36193105-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41465729- Decision Status: يدوي
 Attachement is present
 No Actions Found
   Respondent Name: امل خلف عبدالله العنزي- Respondent Id: 1061325328
 Decision: قرار 34-  Decision Number: 36115893- Decision Status: يدوي
 Found Decisions are expected in document أوراق تجارية decision flow: مسار مالي - (مالى - نفقة ماضية - صداق)
 </t>
  </si>
  <si>
    <t xml:space="preserve">360129423 </t>
  </si>
  <si>
    <t xml:space="preserve">   Respondent Name: مؤسسة سهام حمود محمد الشريف- Respondent Id: 1010409978
 Decision: قرار 34-  Decision Number: 36189008- Decision Status: انتهت مدة التنفيذ بعد التبليغ
 Attachement is present
 No Actions Found
 Decision: قرار 46-  Decision Number: 3744817-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37426787- Decision Status: يدوي
 Attachement is present
 No Actions Found
 Decision: قرار 83-  Decision Number: 3718505- Decision Status: يدوي
 Attachement Not found
 No Actions Found
   Respondent Name: سهام حمود محمد الشريف- Respondent Id: 1070048515
 Decision: قرار 34-  Decision Number: 36189008-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</si>
  <si>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سهام حمود محمد الشريف- Respondent Id: 1010409978
 Decision: قرار 34-  Decision Number: 36189008- Decision Status: يدوي
 Attachement is present
 No Actions Found
 Decision: قرار 46-  Decision Number: 3744817-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37426787- Decision Status: يدوي
 Attachement is present
 No Actions Found
   Respondent Name: سهام حمود محمد الشريف- Respondent Id: 1070048515
 Decision: قرار 34-  Decision Number: 36189008- Decision Status: يدوي
 Found Decisions are expected in document أوراق تجارية decision flow: مسار مالي - (مالى - نفقة ماضية - صداق)
 </t>
  </si>
  <si>
    <t xml:space="preserve">360129612 </t>
  </si>
  <si>
    <t xml:space="preserve">   Respondent Name: رنده هشام - جبر- Respondent Id: 2129613747
 Decision: قرار 34-  Decision Number: 36184415- Decision Status: انتهت مدة التنفيذ بعد التبليغ
 Attachement is present
 No Actions Found
 Decision: قرار 46-  Decision Number: 38881523-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3763461-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39925821- Decision Status: غير فعال
 Attachement is present
 Decision Action: إجراء حبس المنفذ ضده- Action Status: تم الرفع
 Decision: قرار 83-  Decision Number: 3712354-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</si>
  <si>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رنده هشام - جبر- Respondent Id: 2129613747
 Decision: قرار 34-  Decision Number: 36184415-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</si>
  <si>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360130755 </t>
  </si>
  <si>
    <t xml:space="preserve">   Respondent Name: شركة مصنع اسامكو العربيه للالمنيوم- Respondent Id: 1010242131
 Decision: قرار 34-  Decision Number: 36144083- Decision Status: يدوي
 Attachement is present
 No Actions Found
 Found Decisions are expected in document أوراق تجارية decision flow: مسار مالي - (مالى - نفقة ماضية - صداق)
 </t>
  </si>
  <si>
    <t xml:space="preserve">360131616 </t>
  </si>
  <si>
    <t xml:space="preserve">   Respondent Name: الشركة الكورية - الشرق اوسطية للأنشاءات المحدودة- Respondent Id: 1010296075
 Decision: قرار 34-  Decision Number: 36130315- Decision Status: انتهت مدة التنفيذ بعد التبليغ
 Attachement is present
 No Actions Found
 Decision: قرار 46-  Decision Number: 36138743-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منع المنشئات المالية من التعامل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3720334-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</si>
  <si>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الشركة الكورية - الشرق اوسطية للأنشاءات المحدودة- Respondent Id: 1010296075
 Decision: قرار 34-  Decision Number: 36130315- Decision Status: يدوي
 Attachement is present
 No Actions Found
 Decision: قرار 46-  Decision Number: 36138743-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منع المنشئات المالية من التعامل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3720334- Decision Status: يدوي
 Attachement Not found
 No Actions Found
 Found Decisions are expected in document أوراق تجارية decision flow: مسار مالي - (مالى - نفقة ماضية - صداق)
 </t>
  </si>
  <si>
    <t xml:space="preserve">360133148 </t>
  </si>
  <si>
    <t xml:space="preserve">   Respondent Name: مساعد رباح صايل الرشيدي- Respondent Id: 1014545923
 Decision: قرار 34-  Decision Number: 37430735-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Found Decisions are expected in document أوراق تجارية decision flow: مسار مالي - (مالى - نفقة ماضية - صداق)
 </t>
  </si>
  <si>
    <t xml:space="preserve">360134570 </t>
  </si>
  <si>
    <t xml:space="preserve">   Respondent Name: مؤسسة برج الماسي- Respondent Id: 1010230369
 Decision: قرار 34-  Decision Number: 36180761- Decision Status: يدوي
 Attachement is present
 No Actions Found
 Found Decisions are expected in document أوراق تجارية decision flow: مسار مالي - (مالى - نفقة ماضية - صداق)
 </t>
  </si>
  <si>
    <t xml:space="preserve">360136761 </t>
  </si>
  <si>
    <t xml:space="preserve">   Respondent Name: عبدالله زبن المطيري- Respondent Id: 1001158409
 Decision: قرار 34-  Decision Number: 37450126- Decision Status: يدوي
 Attachement is present
 No Actions Found
 Found Decisions are expected in document أوراق تجارية decision flow: مسار مالي - (مالى - نفقة ماضية - صداق)
 </t>
  </si>
  <si>
    <t xml:space="preserve">360138890 </t>
  </si>
  <si>
    <t xml:space="preserve">   Respondent Name: مؤسسةاعمال الحضارة للتجارة والمقاولات لصاحبها عامر بن علي العامر- Respondent Id: 1132001879
 Decision: قرار 34-  Decision Number: 36131000- Decision Status: انتهت مدة التنفيذ بعد التبليغ
 Attachement is present
 No Actions Found
 Decision: قرار 46-  Decision Number: 37116849-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</si>
  <si>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مؤسسةاعمال الحضارة للتجارة والمقاولات لصاحبها عامر بن علي العامر- Respondent Id: 1132001879
 Decision: قرار 34-  Decision Number: 36131000- Decision Status: يدوي
 Attachement is present
 No Actions Found
 Decision: قرار 46-  Decision Number: 37116849-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</si>
  <si>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360138982 </t>
  </si>
  <si>
    <t xml:space="preserve">   Respondent Name: بندر محمد القرشي- Respondent Id: 1008698399
 لا يوجد قرارات
 </t>
  </si>
  <si>
    <t xml:space="preserve">360140880 </t>
  </si>
  <si>
    <t xml:space="preserve">   Respondent Name: عبدالرحمن قسم الله بابكر محمد- Respondent Id: 2191066527
 لا يوجد قرارات
 </t>
  </si>
  <si>
    <t xml:space="preserve">360142633 </t>
  </si>
  <si>
    <t xml:space="preserve">   Respondent Name: يحي بن محمد بن قايد بجوي -- Respondent Id: 1055708414
 Decision: قرار 34-  Decision Number: 36133268- Decision Status: يدوي
 Attachement is present
 No Actions Found
 Found Decisions are expected in document أوراق تجارية decision flow: مسار مالي - (مالى - نفقة ماضية - صداق)
 </t>
  </si>
  <si>
    <t xml:space="preserve">360143959 </t>
  </si>
  <si>
    <t xml:space="preserve">   Respondent Name: مؤسسة سهام حمود محمد الشريف- Respondent Id: 1010409978
 لا يوجد قرارات
 </t>
  </si>
  <si>
    <t xml:space="preserve">360145840 </t>
  </si>
  <si>
    <t xml:space="preserve">   Respondent Name: مؤسسة منيرة عبدالرحمن المحارب للمقاولات- Respondent Id: 1010257306
 Decision: قرار 34-  Decision Number: 36261870- Decision Status: انتهت مدة التنفيذ بعد التبليغ
 Attachement is present
 No Actions Found
 Decision: قرار 46-  Decision Number: 38282600-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</si>
  <si>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 منيرة عبدالرحمن المحارب للمقاولات- Respondent Id: 1010257306
 Decision: قرار 34-  Decision Number: 36261870- Decision Status: يدوي
 Attachement is present
 No Actions Found
 Decision: قرار 46-  Decision Number: 38282600-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</si>
  <si>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360145969 </t>
  </si>
  <si>
    <t xml:space="preserve">   Respondent Name: يحي علي السفياني- Respondent Id: 1000278158
 Decision: قرار 34-  Decision Number: 36142855-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36192507-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401482580-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</si>
  <si>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يحي علي السفياني- Respondent Id: 1000278158
 Decision: قرار 34-  Decision Number: 36142855-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36192507-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401482580-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</si>
  <si>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360151408 </t>
  </si>
  <si>
    <t xml:space="preserve">   Respondent Name: مساعد رباح صايل الرشيدي- Respondent Id: 1014545923
 Decision: قرار 34-  Decision Number: 36181176- Decision Status: انتهت مدة التنفيذ بعد التبليغ
 Attachement is present
 No Actions Found
 Decision: قرار 46-  Decision Number: 36245138-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3728273-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</si>
  <si>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مساعد رباح صايل الرشيدي- Respondent Id: 1014545923
 Decision: قرار 34-  Decision Number: 36181176- Decision Status: يدوي
 Attachement is present
 No Actions Found
 Decision: قرار 46-  Decision Number: 36245138-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3728273- Decision Status: يدوي
 Attachement Not found
 No Actions Found
 Found Decisions are expected in document أوراق تجارية decision flow: مسار مالي - (مالى - نفقة ماضية - صداق)
 </t>
  </si>
  <si>
    <t xml:space="preserve">360155944 </t>
  </si>
  <si>
    <t xml:space="preserve">   Respondent Name: عبور الجزيره للمقاولات- Respondent Id: 1010230244
 Decision: قرار 34-  Decision Number: 36148166- Decision Status: انتهت مدة التنفيذ بعد التبليغ
 Attachement is present
 No Actions Found
 Decision: قرار 46-  Decision Number: 36184246-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</si>
  <si>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عبور الجزيره للمقاولات- Respondent Id: 1010230244
 Decision: قرار 34-  Decision Number: 36148166- Decision Status: يدوي
 Attachement Not found
 No Actions Found
 Decision: قرار 46-  Decision Number: 36184246-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</si>
  <si>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360158703 </t>
  </si>
  <si>
    <t xml:space="preserve">   Respondent Name: أحمد طاهر طاهر علواني- Respondent Id: 1011323555
 Decision: قرار 34-  Decision Number: 36230930- Decision Status: انتهت مدة التنفيذ بعد التبليغ
 Attachement is present
 No Actions Found
 Decision: قرار 46-  Decision Number: 37102772-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</si>
  <si>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أحمد طاهر طاهر علواني- Respondent Id: 1011323555
 Decision: قرار 34-  Decision Number: 36230930- Decision Status: يدوي
 Attachement is present
 No Actions Found
 Decision: قرار 46-  Decision Number: 37102772-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</si>
  <si>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360161741 </t>
  </si>
  <si>
    <t xml:space="preserve">   Respondent Name: عبدالقادر بن محمد عينية- Respondent Id: 2233631981
 Decision: قرار 34-  Decision Number: 36172919- Decision Status: انتهت مدة التنفيذ بعد التبليغ
 Attachement is present
 No Actions Found
 Decision: قرار 46-  Decision Number: 3853586-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3853738-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</si>
  <si>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عبدالقادر بن محمد عينية- Respondent Id: 2233631981
 Decision: قرار 34-  Decision Number: 36172919- Decision Status: يدوي
 Attachement is present
 No Actions Found
 Decision: قرار 46-  Decision Number: 3853586-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3853738-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</si>
  <si>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360162606 </t>
  </si>
  <si>
    <t xml:space="preserve">   Respondent Name: سامي بن قاسم سلمان آل عثمان- Respondent Id: 1018498632
 Decision: قرار 34-  Decision Number: 36159291-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36234654-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3632794-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</si>
  <si>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سامي بن قاسم سلمان آل عثمان- Respondent Id: 1018498632
 Decision: قرار 34-  Decision Number: 36159291-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36234654-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3632794- Decision Status: يدوي
 Attachement Not found
 No Actions Found
 Found Decisions are expected in document أوراق تجارية decision flow: مسار مالي - (مالى - نفقة ماضية - صداق)
 </t>
  </si>
  <si>
    <t xml:space="preserve">360163765 </t>
  </si>
  <si>
    <t xml:space="preserve">   Respondent Name: محمد فلاح شرشاب المطيري- Respondent Id: 1018995934
 Decision: قرار 34-  Decision Number: 36165016-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Found Decisions are expected in document أوراق تجارية decision flow: مسار مالي - (مالى - نفقة ماضية - صداق)
 </t>
  </si>
  <si>
    <t xml:space="preserve">360165227 </t>
  </si>
  <si>
    <t xml:space="preserve">   Respondent Name: مؤسسة منيرة عبد الرحمن المحارب- Respondent Id: 1010318135
 Decision: قرار 34-  Decision Number: 36159429- Decision Status: انتهت مدة التنفيذ بعد التبليغ
 Attachement is present
 No Actions Found
 Decision: قرار 46-  Decision Number: 376752-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39369385-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401498812- Decision Status: يدوي
 Attachement is present
 No Actions Found
 Decision: قرار 83-  Decision Number: 373130- Decision Status: يدوي
 Attachement Not found
 No Actions Found
   Respondent Name: منيره عبدالرحمن المحارب- Respondent Id: 1068168135
 Decision: قرار 34-  Decision Number: 36159429-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</si>
  <si>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منيرة عبد الرحمن المحارب- Respondent Id: 1010318135
 Decision: قرار 34-  Decision Number: 36159429- Decision Status: يدوي
 Attachement is present
 No Actions Found
 Decision: قرار 46-  Decision Number: 39369385-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376752-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401498812- Decision Status: يدوي
 Attachement Not found
 No Actions Found
   Respondent Name: منيره عبدالرحمن المحارب- Respondent Id: 1068168135
 Decision: قرار 34-  Decision Number: 36159429- Decision Status: يدوي
 Found Decisions are expected in document أوراق تجارية decision flow: مسار مالي - (مالى - نفقة ماضية - صداق)
 </t>
  </si>
  <si>
    <t xml:space="preserve">360166586 </t>
  </si>
  <si>
    <t xml:space="preserve">   Respondent Name: مؤسسه ريف الجواء للتجارة- Respondent Id: 1010386552
 Decision: قرار 34-  Decision Number: 36162289- Decision Status: انتهت مدة التنفيذ بعد التبليغ
 Attachement is present
 No Actions Found
 Decision: قرار 46-  Decision Number: 36168821-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3624547-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</si>
  <si>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مؤسسه ريف الجواء للتجارة- Respondent Id: 1010386552
 Decision: قرار 34-  Decision Number: 36162289- Decision Status: يدوي
 Attachement is present
 No Actions Found
 Decision: قرار 46-  Decision Number: 36168821-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3624547- Decision Status: يدوي
 Attachement Not found
 No Actions Found
 Found Decisions are expected in document أوراق تجارية decision flow: مسار مالي - (مالى - نفقة ماضية - صداق)
 </t>
  </si>
  <si>
    <t xml:space="preserve">360169980 </t>
  </si>
  <si>
    <t xml:space="preserve">   Respondent Name: وسمي ناهض سيف العتيبي- Respondent Id: 1067081537
 Decision: قرار 34-  Decision Number: 36164510- Decision Status: انتهت مدة التنفيذ بعد التبليغ
 Attachement is present
 No Actions Found
 Decision: قرار 46-  Decision Number: 37548-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376436-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</si>
  <si>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وسمي ناهض سيف العتيبي- Respondent Id: 1067081537
 Decision: قرار 34-  Decision Number: 36164510- Decision Status: يدوي
 Attachement is present
 No Actions Found
 Decision: قرار 46-  Decision Number: 37548-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376436- Decision Status: يدوي
 Attachement Not found
 No Actions Found
 Found Decisions are expected in document أوراق تجارية decision flow: مسار مالي - (مالى - نفقة ماضية - صداق)
 </t>
  </si>
  <si>
    <t xml:space="preserve">360170572 </t>
  </si>
  <si>
    <t xml:space="preserve">   Respondent Name: مساعد رباح صايل الرشيدي- Respondent Id: 1014545923
 Decision: قرار 34-  Decision Number: 36165765- Decision Status: انتهت مدة التنفيذ بعد التبليغ
 Attachement is present
 Decision Action: التبليغ عن طريق إشعار الداخلية- Action Status: تم الرفع
 Found Decisions are expected in document أوراق تجارية decision flow: مسار مالي - (مالى - نفقة ماضية - صداق)
 </t>
  </si>
  <si>
    <t xml:space="preserve">360171799 </t>
  </si>
  <si>
    <t xml:space="preserve">   Respondent Name: يحي بن محمد بن قايد بجوي -- Respondent Id: 1055708414
 Decision: قرار 34-  Decision Number: 36167872- Decision Status: انتهت مدة التنفيذ بعد التبليغ
 Attachement is present
 No Actions Found
 Decision: قرار 46-  Decision Number: 39361837-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401498866-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</si>
  <si>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يحي بن محمد بن قايد بجوي -- Respondent Id: 1055708414
 Decision: قرار 34-  Decision Number: 36167872- Decision Status: يدوي
 Attachement is present
 No Actions Found
 Decision: قرار 46-  Decision Number: 39361837-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401498866-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</si>
  <si>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360175744 </t>
  </si>
  <si>
    <t xml:space="preserve">   Respondent Name: عبدالرحمن بن حسين بن حسن عبيد- Respondent Id: 1013615735
 Decision: قرار 34-  Decision Number: 36173016- Decision Status: انتهت مدة التنفيذ بعد التبليغ
 Attachement is present
 No Actions Found
 Decision: قرار 46-  Decision Number: 36254638-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401507590-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</si>
  <si>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عبدالرحمن بن حسين بن حسن عبيد- Respondent Id: 1013615735
 Decision: قرار 34-  Decision Number: 36173016- Decision Status: يدوي
 Attachement is present
 No Actions Found
 Decision: قرار 46-  Decision Number: 36254638-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401507590-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</si>
  <si>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360177435 </t>
  </si>
  <si>
    <t xml:space="preserve">   Respondent Name: مؤسسة عراب المدائن للمقاولات- Respondent Id: 1010290899
 Decision: قرار 34-  Decision Number: 36176115- Decision Status: انتهت مدة التنفيذ بعد التبليغ
 Attachement is present
 No Actions Found
 Decision: قرار 46-  Decision Number: 37502-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</si>
  <si>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مؤسسة عراب المدائن للمقاولات- Respondent Id: 1010290899
 Decision: قرار 34-  Decision Number: 36176115- Decision Status: يدوي
 Attachement is present
 No Actions Found
 Decision: قرار 46-  Decision Number: 37502-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</si>
  <si>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360184025 </t>
  </si>
  <si>
    <t xml:space="preserve">   Respondent Name: عيد عبدالله عيد الحربى- Respondent Id: 1044058152
 Decision: قرار 34-  Decision Number: 36191216- Decision Status: انتهت مدة التنفيذ بعد التبليغ
 Attachement is present
 No Actions Found
 Decision: قرار 46-  Decision Number: 36259484-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39515345- Decision Status: غير فعال
 Attachement is present
 Decision Action: إجراء حبس المنفذ ضده- Action Status: تم الرفع
 Decision: قرار 83-  Decision Number: 3634110- Decision Status: يدوي
 Attachement Not found
 No Actions Found
   Respondent Name: مؤسسة رمال الخليج الماسية للمقاولات- Respondent Id: 2055007837
 Decision: قرار 34-  Decision Number: 36191216-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</si>
  <si>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عيد عبدالله عيد الحربى- Respondent Id: 1044058152
 Decision: قرار 34-  Decision Number: 36191216- Decision Status: يدوي
 Attachement is present
 No Actions Found
 Decision: قرار 46-  Decision Number: 36259484-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39515345- Decision Status: غير فعال
 Attachement is present
 Decision Action: إجراء حبس المنفذ ضده- Action Status: تم الرفع
 Decision: قرار 83-  Decision Number: 3634110- Decision Status: يدوي
 Attachement Not found
 No Actions Found
   Respondent Name: مؤسسة رمال الخليج الماسية للمقاولات- Respondent Id: 2055007837
 Decision: قرار 34-  Decision Number: 36191216- Decision Status: يدوي
 Found Decisions are expected in document أوراق تجارية decision flow: مسار مالي - (مالى - نفقة ماضية - صداق)
 </t>
  </si>
  <si>
    <t xml:space="preserve">360184375 </t>
  </si>
  <si>
    <t xml:space="preserve">   Respondent Name: محمد ابراهيم درويش المغربي- Respondent Id: 1079359525
 Decision: قرار 34-  Decision Number: 36207932- Decision Status: انتهت مدة التنفيذ بعد التبليغ
 Attachement is present
 No Actions Found
 Decision: قرار 46-  Decision Number: 38793424-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</si>
  <si>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ابراهيم درويش المغربي- Respondent Id: 1079359525
 </t>
  </si>
  <si>
    <t xml:space="preserve">360189793 </t>
  </si>
  <si>
    <t xml:space="preserve">   Respondent Name: سعد شعيب عواض المطيري- Respondent Id: 1028674081
 Decision: قرار 34-  Decision Number: 36197164- Decision Status: يدوي
 Attachement is present
 No Actions Found
 Found Decisions are expected in document أوراق تجارية decision flow: مسار مالي - (مالى - نفقة ماضية - صداق)
 </t>
  </si>
  <si>
    <t xml:space="preserve">360190760 </t>
  </si>
  <si>
    <t xml:space="preserve">   Respondent Name: ماريا كرستيناد -- Respondent Id: 2283886287
 Decision: قرار 34-  Decision Number: 36194148- Decision Status: يدوي
 Attachement is present
 No Actions Found
 Found Decisions are expected in document أوراق تجارية decision flow: مسار مالي - (مالى - نفقة ماضية - صداق)
 </t>
  </si>
  <si>
    <t xml:space="preserve">360192785 </t>
  </si>
  <si>
    <t xml:space="preserve">   Respondent Name: مؤسسة حمد سعيد القحطاني للمقاولات- Respondent Id: 1010422392
 Decision: قرار 34-  Decision Number: 36199603- Decision Status: انتهت مدة التنفيذ بعد التبليغ
 Attachement is present
 No Actions Found
 Decision: قرار 46-  Decision Number: 36251938-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37473725- Decision Status: يدوي
 Attachement is present
 No Actions Found
 Decision: قرار 83-  Decision Number: 3627614-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</si>
  <si>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مؤسسة حمد سعيد القحطاني للمقاولات- Respondent Id: 1010422392
 </t>
  </si>
  <si>
    <t xml:space="preserve">360192905 </t>
  </si>
  <si>
    <t xml:space="preserve">   Respondent Name: منصور حمد سعد الخضير- Respondent Id: 1005822463
 Decision: قرار 34-  Decision Number: 36299137- Decision Status: انتهت مدة التنفيذ بعد التبليغ
 Attachement is present
 No Actions Found
 Decision: قرار 46-  Decision Number: 3732721-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401525142-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</si>
  <si>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منصور حمد سعد الخضير- Respondent Id: 1005822463
 Decision: قرار 34-  Decision Number: 36299137- Decision Status: يدوي
 Attachement is present
 No Actions Found
 Decision: قرار 46-  Decision Number: 3732721-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401525142- Decision Status: غير فعال
 </t>
  </si>
  <si>
    <t xml:space="preserve">360193797 </t>
  </si>
  <si>
    <t xml:space="preserve">   Respondent Name: عبد الله بن مسعود بن عبد الله الدوسري- Respondent Id: 1000149532
 Decision: قرار 46-  Decision Number: 3720265-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401525312-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</si>
  <si>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 الله بن مسعود بن عبد الله الدوسري- Respondent Id: 1000149532
 Decision: قرار 46-  Decision Number: 3720265-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401525312-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</si>
  <si>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360195254 </t>
  </si>
  <si>
    <t xml:space="preserve">   Respondent Name: عبور الجزيره للمقاولات- Respondent Id: 1010230244
 Decision: قرار 34-  Decision Number: 36206903- Decision Status: انتهت مدة التنفيذ بعد التبليغ
 Attachement is present
 No Actions Found
 Decision: قرار 46-  Decision Number: 36308649-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3714443- Decision Status: يدوي
 Attachement Not found
 No Actions Found
 Decision: قرار 83-  Decision Number: 3715089- Decision Status: يدوي
 Attachement Not found
 No Actions Found
   Respondent Name: مرزوق بن مطلق بن ثواب الشيباني- Respondent Id: 1066746726
 Decision: قرار 34-  Decision Number: 36206903-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</si>
  <si>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عبور الجزيره للمقاولات- Respondent Id: 1010230244
 Decision: قرار 34-  Decision Number: 36206903- Decision Status: يدوي
 Attachement is present
 No Actions Found
 Decision: قرار 46-  Decision Number: 36308649-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3715089- Decision Status: يدوي
 Attachement Not found
 No Actions Found
   Respondent Name: مرزوق بن مطلق بن ثواب الشيباني- Respondent Id: 1066746726
 Decision: قرار 34-  Decision Number: 36206903- Decision Status: يدوي
 Found Decisions are expected in document أوراق تجارية decision flow: مسار مالي - (مالى - نفقة ماضية - صداق)
 </t>
  </si>
  <si>
    <t xml:space="preserve">360195862 </t>
  </si>
  <si>
    <t xml:space="preserve">   Respondent Name: محمد عبدالله محمد النتيفات- Respondent Id: 1030178600
 لا يوجد قرارات
 </t>
  </si>
  <si>
    <t xml:space="preserve">360195868 </t>
  </si>
  <si>
    <t xml:space="preserve">   Respondent Name: مؤسسة عراب المدائن للمقاولات- Respondent Id: 1010290899
 لا يوجد قرارات
 </t>
  </si>
  <si>
    <t xml:space="preserve">360196675 </t>
  </si>
  <si>
    <t xml:space="preserve">   Respondent Name: عيد عبدالله عيد الحربى- Respondent Id: 1044058152
 Decision: قرار 34-  Decision Number: 36244643- Decision Status: انتهت مدة التنفيذ بعد التبليغ
 Attachement is present
 No Actions Found
 Decision: قرار 46-  Decision Number: 36269538-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منع المنشئات المالية من التعامل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378482- Decision Status: يدوي
 Attachement Not found
 No Actions Found
   Respondent Name: مؤسسة رمال الخليج الماسية للمقاولات- Respondent Id: 2055007837
 Decision: قرار 34-  Decision Number: 36244643-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</si>
  <si>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عيد عبدالله عيد الحربى- Respondent Id: 1044058152
 Decision: قرار 34-  Decision Number: 36244643- Decision Status: يدوي
 Attachement is present
 No Actions Found
 Decision: قرار 46-  Decision Number: 36269538-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منع المنشئات المالية من التعامل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378482- Decision Status: يدوي
 Attachement Not found
 No Actions Found
   Respondent Name: مؤسسة رمال الخليج الماسية للمقاولات- Respondent Id: 2055007837
 Decision: قرار 34-  Decision Number: 36244643- Decision Status: يدوي
 Found Decisions are expected in document أوراق تجارية decision flow: مسار مالي - (مالى - نفقة ماضية - صداق)
 </t>
  </si>
  <si>
    <t xml:space="preserve">360197030 </t>
  </si>
  <si>
    <t xml:space="preserve">   Respondent Name: راجحي محمد شوعي شبيلي- Respondent Id: 1005336027
 Decision: قرار 34-  Decision Number: 36299178-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3732867-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411067869-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إيقاف إصدار صكوك التوكيل- Action Status: تم إيقاف إصدار صكوك التوكيل
 Decision: قرار 83-  Decision Number: 401525150-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</si>
  <si>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راجحي محمد شوعي شبيلي- Respondent Id: 1005336027
 Decision: قرار 34-  Decision Number: 36299178-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411067869-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إيقاف إصدار صكوك التوكيل- Action Status: تم إيقاف إصدار صكوك التوكيل
 Decision: قرار 46-  Decision Number: 3732867-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401525150-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</si>
  <si>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360199606 </t>
  </si>
  <si>
    <t xml:space="preserve">   Respondent Name: عبدالعزيز سليمان المشوح- Respondent Id: 1080895913
 Decision: قرار 34-  Decision Number: 36214964- Decision Status: انتهت مدة التنفيذ بعد التبليغ
 Attachement is present
 Decision Action: إصدار فاتورة سداد- Action Status: تم سداد الفاتورة جزئيا
 Decision Action: التبليغ عن طريق إشعار الداخلية- Action Status: تم الرفع
 Decision: قرار 46-  Decision Number: 3792624-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(إشعار تسجيل المعلومات الائتمانية (سمة-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411058233-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37504452-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</si>
  <si>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عبدالعزيز سليمان المشوح- Respondent Id: 1080895913
 Decision: قرار 34-  Decision Number: 36214964- Decision Status: انتهت مدة التنفيذ بعد التبليغ
 Attachement is present
 Decision Action: إصدار فاتورة سداد- Action Status: تم سداد الفاتورة جزئيا
 Decision Action: التبليغ عن طريق إشعار الداخلية- Action Status: تم الرفع
 Decision: قرار 46-  Decision Number: 411058233-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3792624-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37504452-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</si>
  <si>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360202281 </t>
  </si>
  <si>
    <t xml:space="preserve">   Respondent Name: عايض علي يحي الأحمري- Respondent Id: 1023112384
 Decision: قرار 34-  Decision Number: 36219594- Decision Status: انتهت مدة التنفيذ بعد التبليغ
 Attachement is present
 No Actions Found
 Decision: قرار 46-  Decision Number: 3735676-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377081-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</si>
  <si>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عايض علي يحي الأحمري- Respondent Id: 1023112384
 Decision: قرار 34-  Decision Number: 36219594- Decision Status: يدوي
 Attachement is present
 No Actions Found
 Decision: قرار 46-  Decision Number: 3735676-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377081- Decision Status: يدوي
 Attachement Not found
 No Actions Found
 Found Decisions are expected in document أوراق تجارية decision flow: مسار مالي - (مالى - نفقة ماضية - صداق)
 </t>
  </si>
  <si>
    <t xml:space="preserve">360204722 </t>
  </si>
  <si>
    <t xml:space="preserve">   Respondent Name: جير مالين امات بيتونق- Respondent Id: 2213191840
 Decision: قرار 34-  Decision Number: 36213445- Decision Status: انتهت مدة التنفيذ بعد التبليغ
 Attachement is present
 No Actions Found
 Decision: قرار 46-  Decision Number: 36234512-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3627959-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</si>
  <si>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جير مالين امات بيتونق- Respondent Id: 2213191840
 Decision: قرار 34-  Decision Number: 36213445- Decision Status: يدوي
 Attachement is present
 No Actions Found
 Decision: قرار 46-  Decision Number: 36234512-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3627959- Decision Status: يدوي
 Attachement Not found
 No Actions Found
 Found Decisions are expected in document أوراق تجارية decision flow: مسار مالي - (مالى - نفقة ماضية - صداق)
 </t>
  </si>
  <si>
    <t xml:space="preserve">360205513 </t>
  </si>
  <si>
    <t xml:space="preserve">   Respondent Name: محمد عبدالله محمد النتيفات- Respondent Id: 1030178600
 Decision: قرار 34-  Decision Number: 36227065- Decision Status: انتهت مدة التنفيذ بعد التبليغ
 Attachement is present
 No Actions Found
 Decision: قرار 46-  Decision Number: 36227203-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</si>
  <si>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محمد عبدالله محمد النتيفات- Respondent Id: 1030178600
 Decision: قرار 34-  Decision Number: 36227065- Decision Status: يدوي
 Attachement is present
 No Actions Found
 Decision: قرار 46-  Decision Number: 36227203-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</si>
  <si>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360210646 </t>
  </si>
  <si>
    <t xml:space="preserve">   Respondent Name: مؤسسة برج المقصورة للمقاولات- Respondent Id: 1010201759
 لا يوجد قرارات
 </t>
  </si>
  <si>
    <t xml:space="preserve">360210692 </t>
  </si>
  <si>
    <t xml:space="preserve">   Respondent Name: مؤسسه ريف الجواء للتجارة- Respondent Id: 1010386552
 Decision: قرار 34-  Decision Number: 36232142- Decision Status: انتهت مدة التنفيذ بعد التبليغ
 Attachement is present
 Decision Action: إصدار فاتورة سداد- Action Status: تم إنشاء فاتورة سداد
 Decision: قرار 46-  Decision Number: 3792607-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3884785-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  Respondent Name: عبدالله مهجع رخيص العنزي- Respondent Id: 1044204525
 Decision: قرار 46-  Decision Number: 3792607-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3884785-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</si>
  <si>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مؤسسه ريف الجواء للتجارة- Respondent Id: 1010386552
 Decision: قرار 34-  Decision Number: 36232142- Decision Status: يدوي
 Attachement is present
 Decision Action: إصدار فاتورة سداد- Action Status: تم إنشاء فاتورة سداد
 Decision: قرار 46-  Decision Number: 3792607-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3884785-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  Respondent Name: عبدالله مهجع رخيص العنزي- Respondent Id: 1044204525
 Decision: قرار 46-  Decision Number: 3792607-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3884785-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</si>
  <si>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360213490 </t>
  </si>
  <si>
    <t xml:space="preserve">   Respondent Name: سلطان عبدالرحمن صالح الحواس- Respondent Id: 1049343120
 Decision: قرار 34-  Decision Number: 36283890- Decision Status: انتهت مدة التنفيذ بعد التبليغ
 Attachement is present
 No Actions Found
 Decision: قرار 46-  Decision Number: 3720294-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</si>
  <si>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سلطان عبدالرحمن صالح الحواس- Respondent Id: 1049343120
 Decision: قرار 34-  Decision Number: 36283890- Decision Status: يدوي
 Attachement is present
 No Actions Found
 Decision: قرار 46-  Decision Number: 3720294-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</si>
  <si>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360214485 </t>
  </si>
  <si>
    <t xml:space="preserve">   Respondent Name: مؤسسه ريف الجواء للتجارة- Respondent Id: 1010386552
 Decision: قرار 34-  Decision Number: 36243028- Decision Status: انتهت مدة التنفيذ بعد التبليغ
 Attachement is present
 No Actions Found
 Decision: قرار 46-  Decision Number: 36293593-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</si>
  <si>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مؤسسه ريف الجواء للتجارة- Respondent Id: 1010386552
 Decision: قرار 34-  Decision Number: 36243028- Decision Status: يدوي
 Attachement is present
 No Actions Found
 Decision: قرار 46-  Decision Number: 36293593-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</si>
  <si>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360214780 </t>
  </si>
  <si>
    <t xml:space="preserve">   Respondent Name: كوثر سراج الدين- Respondent Id: 2050914072
 لا يوجد قرارات
 </t>
  </si>
  <si>
    <t xml:space="preserve">360217362 </t>
  </si>
  <si>
    <t xml:space="preserve">   Respondent Name: محمد قاسم محمد العيد- Respondent Id: 1021538846
 Decision: قرار 34-  Decision Number: 36234972-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3729062-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411067054-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</si>
  <si>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قاسم محمد العيد- Respondent Id: 1021538846
 Decision: قرار 34-  Decision Number: 36234972-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411067054-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3729062-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</si>
  <si>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360218890 </t>
  </si>
  <si>
    <t xml:space="preserve">   Respondent Name: مناحي هادي مناحي القحطاني- Respondent Id: 1069358750
 لا يوجد قرارات
 </t>
  </si>
  <si>
    <t xml:space="preserve">360224700 </t>
  </si>
  <si>
    <t xml:space="preserve">   Respondent Name: محمد عبدالله النزهان- Respondent Id: 1003572300
 لا يوجد قرارات
 </t>
  </si>
  <si>
    <t xml:space="preserve">360225834 </t>
  </si>
  <si>
    <t xml:space="preserve">   Respondent Name: مؤسسة سهام حمود محمد الشريف- Respondent Id: 1010409978
 Decision: قرار 34-  Decision Number: 36239638- Decision Status: انتهت مدة التنفيذ بعد التبليغ
 Attachement is present
 No Actions Found
 Decision: قرار 46-  Decision Number: 3950687-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391315144- Decision Status: يدوي
 Attachement is present
 No Actions Found
   Respondent Name: سهام حمود محمد الشريف- Respondent Id: 1070048515
 Decision: قرار 34-  Decision Number: 36239638-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</si>
  <si>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سهام حمود محمد الشريف- Respondent Id: 1010409978
 Decision: قرار 34-  Decision Number: 36239638- Decision Status: يدوي
 Attachement is present
 No Actions Found
 Decision: قرار 46-  Decision Number: 3950687-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391315144- Decision Status: يدوي
 Attachement is present
 No Actions Found
   Respondent Name: سهام حمود محمد الشريف- Respondent Id: 1070048515
 Decision: قرار 34-  Decision Number: 36239638- Decision Status: يدوي
 Found Decisions are expected in document أوراق تجارية decision flow: مسار مالي - (مالى - نفقة ماضية - صداق)
 </t>
  </si>
  <si>
    <t xml:space="preserve">360226438 </t>
  </si>
  <si>
    <t xml:space="preserve">   Respondent Name: شديد بن منيور بن حاظر الشاطري المطيري- Respondent Id: 1038577159
 لا يوجد قرارات
 </t>
  </si>
  <si>
    <t xml:space="preserve">   Respondent Name: شديد بن منيور بن حاظر الشاطري المطيري- Respondent Id: 1038577159
 Decision: قرار 34-  Decision Number: 36245297- Decision Status: يدوي
 Attachement is present
 No Actions Found
 Found Decisions are expected in document أوراق تجارية decision flow: مسار مالي - (مالى - نفقة ماضية - صداق)
 </t>
  </si>
  <si>
    <t xml:space="preserve">360233051 </t>
  </si>
  <si>
    <t xml:space="preserve">   Respondent Name: مؤسسة منيرة عبد الرحمن المحارب- Respondent Id: 1010318135
 Decision: قرار 34-  Decision Number: 36252146- Decision Status: انتهت مدة التنفيذ بعد التبليغ
 Attachement is present
 No Actions Found
 Decision: قرار 46-  Decision Number: 37214495-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(الحجز علي الاسهم (هيئة سوق المال- Action Status: تعذر الحجز علي الاسهم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39366290-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38190848- Decision Status: يدوي
 Attachement is present
 No Actions Found
   Respondent Name: منيره عبدالرحمن المحارب- Respondent Id: 1068168135
 Decision: قرار 34-  Decision Number: 36252146-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</si>
  <si>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منيرة عبد الرحمن المحارب- Respondent Id: 1010318135
 Decision: قرار 34-  Decision Number: 36252146- Decision Status: يدوي
 Attachement is present
 No Actions Found
 Decision: قرار 46-  Decision Number: 39366290-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37214495-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(الحجز علي الاسهم (هيئة سوق المال- Action Status: تعذر الحجز علي الاسهم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38190848- Decision Status: يدوي
 Attachement is present
 No Actions Found
   Respondent Name: منيره عبدالرحمن المحارب- Respondent Id: 1068168135
 Decision: قرار 34-  Decision Number: 36252146- Decision Status: يدوي
 Found Decisions are expected in document أوراق تجارية decision flow: مسار مالي - (مالى - نفقة ماضية - صداق)
 </t>
  </si>
  <si>
    <t xml:space="preserve">360237376 </t>
  </si>
  <si>
    <t xml:space="preserve">   Respondent Name: صلاح بن محمد بن علي أبوحمود- Respondent Id: 1021684855
 Decision: قرار 34-  Decision Number: 36263960- Decision Status: انتهت مدة التنفيذ بعد التبليغ
 Attachement is present
 No Actions Found
 Decision: قرار 46-  Decision Number: 36303698-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38734271- Decision Status: غير فعال
 Attachement is present
 Decision Action: إجراء حبس المنفذ ضده- Action Status: تم الرفع
 Decision: قرار 83-  Decision Number: 373045-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</si>
  <si>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صلاح بن محمد بن علي أبوحمود- Respondent Id: 1021684855
 Decision: قرار 34-  Decision Number: 36263960- Decision Status: يدوي
 Attachement is present
 No Actions Found
 Decision: قرار 46-  Decision Number: 36303698-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38734271- Decision Status: غير فعال
 Attachement is present
 Decision Action: إجراء حبس المنفذ ضده- Action Status: تم الرفع
 Decision: قرار 83-  Decision Number: 373045- Decision Status: يدوي
 Attachement Not found
 No Actions Found
 Found Decisions are expected in document أوراق تجارية decision flow: مسار مالي - (مالى - نفقة ماضية - صداق)
 </t>
  </si>
  <si>
    <t xml:space="preserve">360241143 </t>
  </si>
  <si>
    <t xml:space="preserve">   Respondent Name: عبد الله بن عطيه معتوق الجبعاء- Respondent Id: 1034902914
 Decision: قرار 34-  Decision Number: 36263085-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3739315-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401525339- Decision Status: غير فعال
 Attachement is present
 Decision Action: إجراء حبس المنفذ ضده- Action Status: تم الرفع
 Decision: قرار 83-  Decision Number: 378653-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</si>
  <si>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عبد الله بن عطيه معتوق الجبعاء- Respondent Id: 1034902914
 Decision: قرار 34-  Decision Number: 36263085-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3739315-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401525339- Decision Status: غير فعال
 Attachement Not found
 Decision Action: إجراء حبس المنفذ ضده- Action Status: تم الرفع
 Decision: قرار 83-  Decision Number: 378653- Decision Status: يدوي
 Attachement Not found
 No Actions Found
 Found Decisions are expected in document أوراق تجارية decision flow: مسار مالي - (مالى - نفقة ماضية - صداق)
 </t>
  </si>
  <si>
    <t xml:space="preserve">360242637 </t>
  </si>
  <si>
    <t xml:space="preserve">   Respondent Name: خالد سلمان حركان السعدون- Respondent Id: 1026761807
 Decision: قرار 46-  Decision Number: 3753455-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</si>
  <si>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خالد سلمان حركان السعدون- Respondent Id: 1026761807
 Decision: قرار 34-  Decision Number: 36264149- Decision Status: يدوي
 Attachement is present
 No Actions Found
 Decision: قرار 46-  Decision Number: 3753455-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</si>
  <si>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360247959 </t>
  </si>
  <si>
    <t xml:space="preserve">   Respondent Name: محمد حامد موسى عبدالقادر- Respondent Id: 2165802493
 Decision: قرار 34-  Decision Number: 36271152- Decision Status: يدوي
 Attachement is present
 No Actions Found
 Found Decisions are expected in document أوراق تجارية decision flow: مسار مالي - (مالى - نفقة ماضية - صداق)
 </t>
  </si>
  <si>
    <t xml:space="preserve">360249402 </t>
  </si>
  <si>
    <t xml:space="preserve">   Respondent Name: مقيم هاجد الحميدي السبيعي- Respondent Id: 1025486760
 لا يوجد قرارات
 </t>
  </si>
  <si>
    <t xml:space="preserve">360251452 </t>
  </si>
  <si>
    <t xml:space="preserve">   Respondent Name: شركة رياض الدوحة- Respondent Id: 1010330106
 لا يوجد قرارات
 </t>
  </si>
  <si>
    <t xml:space="preserve">360258957 </t>
  </si>
  <si>
    <t xml:space="preserve">   Respondent Name: فهد ناصر مبارك القحطاني- Respondent Id: 1008081083
 Decision: قرار 34-  Decision Number: 36307643- Decision Status: انتهت مدة التنفيذ بعد التبليغ
 Attachement Not found
 No Actions Found
 Decision: قرار 34-  Decision Number: 3733031- Decision Status: انتهت مدة التنفيذ بعد التبليغ
 Attachement is present
 Decision Action: التبليغ عن طريق إشعار الداخلية- Action Status: تم الرفع
 Decision: قرار 46-  Decision Number: 37162819-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3736247-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</si>
  <si>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فهد ناصر مبارك القحطاني- Respondent Id: 1008081083
 Decision: قرار 34-  Decision Number: 3733031- Decision Status: انتهت مدة التنفيذ بعد التبليغ
 Attachement is present
 Decision Action: التبليغ عن طريق إشعار الداخلية- Action Status: تم الرفع
 Decision: قرار 34-  Decision Number: 36307643- Decision Status: يدوي
 Attachement Not found
 No Actions Found
 Decision: قرار 46-  Decision Number: 37162819-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3736247- Decision Status: يدوي
 Attachement Not found
 No Actions Found
 Found Decisions are expected in document أوراق تجارية decision flow: مسار مالي - (مالى - نفقة ماضية - صداق)
 </t>
  </si>
  <si>
    <t xml:space="preserve">360260512 </t>
  </si>
  <si>
    <t xml:space="preserve">   Respondent Name: مساعد رباح صايل الرشيدي- Respondent Id: 1014545923
 Decision: قرار 34-  Decision Number: 36293542- Decision Status: انتهت مدة التنفيذ بعد التبليغ
 Attachement is present
 Decision Action: التبليغ عن طريق مبلغي الخصوم- Action Status: تم التبليغ
 Decision: قرار 46-  Decision Number: 3717970-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378366-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</si>
  <si>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مساعد رباح صايل الرشيدي- Respondent Id: 1014545923
 Decision: قرار 34-  Decision Number: 36293542- Decision Status: يدوي
 Attachement is present
 Decision Action: التبليغ عن طريق مبلغي الخصوم- Action Status: جاري التبليغ
 Decision: قرار 46-  Decision Number: 3717970-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378366- Decision Status: يدوي
 Attachement Not found
 No Actions Found
 Found Decisions are expected in document أوراق تجارية decision flow: مسار مالي - (مالى - نفقة ماضية - صداق)
 </t>
  </si>
  <si>
    <t xml:space="preserve">360266224 </t>
  </si>
  <si>
    <t xml:space="preserve">   Respondent Name: مختار مرشد عبدالله عائض- Respondent Id: 2190645073
 لا يوجد قرارات
 </t>
  </si>
  <si>
    <t xml:space="preserve">   Respondent Name: مختار مرشد عبدالله عائض- Respondent Id: 2190645073
   Respondent Name: مختار مرشد عبدالله عائض- Respondent Id: 2190645073
 لا يوجد قرارات
   Respondent Name: مختار مرشد عبدالله عائض- Respondent Id: 2190645073
 لا يوجد قرارات
 </t>
  </si>
  <si>
    <t xml:space="preserve">360271820 </t>
  </si>
  <si>
    <t xml:space="preserve">   Respondent Name: سعود نايف سعود الحثلين- Respondent Id: 1047855372
 Decision: قرار 34-  Decision Number: 3729576- Decision Status: انتهت مدة التنفيذ بعد التبليغ
 Attachement is present
 Decision Action: التبليغ عن طريق مبلغي الخصوم- Action Status: تم التبليغ
 Decision: قرار 46-  Decision Number: 3789901-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38448225- Decision Status: غير فعال
 Attachement is present
 Decision Action: إجراء حبس المنفذ ضده- Action Status: تم الرفع
 Decision: قرار 83-  Decision Number: 3730653- Decision Status: يدوي
 Attachement Not found
 No Actions Found
 Decision: قرار 83-  Decision Number: 3731499-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</si>
  <si>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سعود نايف سعود الحثلين- Respondent Id: 1047855372
 Decision: قرار 34-  Decision Number: 3729576- Decision Status: يدوي
 Attachement is present
 Decision Action: التبليغ عن طريق مبلغي الخصوم- Action Status: جاري التبليغ
 Decision: قرار 46-  Decision Number: 3789901-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38448225- Decision Status: غير فعال
 Attachement is present
 Decision Action: إجراء حبس المنفذ ضده- Action Status: تم الرفع
 Decision: قرار 83-  Decision Number: 3730653- Decision Status: يدوي
 Attachement Not found
 No Actions Found
 Decision: قرار 83-  Decision Number: 3731499- Decision Status: يدوي
 Attachement Not found
 No Actions Found
 Found Decisions are expected in document أوراق تجارية decision flow: مسار مالي - (مالى - نفقة ماضية - صداق)
 </t>
  </si>
  <si>
    <t xml:space="preserve">360273903 </t>
  </si>
  <si>
    <t xml:space="preserve">   Respondent Name: مؤسسة علي موسى القباري للمقاولات- Respondent Id: 1010291923
 لا يوجد قرارات
 </t>
  </si>
  <si>
    <t xml:space="preserve">   Respondent Name: مؤسسة علي موسى القباري للمقاولات- Respondent Id: 1010291923
 </t>
  </si>
  <si>
    <t xml:space="preserve">360276936 </t>
  </si>
  <si>
    <t xml:space="preserve">   Respondent Name: عابد سدحان لويحق رشيدي- Respondent Id: 1044150314
 لا يوجد قرارات
 </t>
  </si>
  <si>
    <t xml:space="preserve">370001301 </t>
  </si>
  <si>
    <t xml:space="preserve">   Respondent Name: مؤسسة عراب المدائن للمقاولات- Respondent Id: 1010290899
 Decision: قرار 34-  Decision Number: 37342245- Decision Status: يدوي
 Attachement is present
 No Actions Found
 Found Decisions are expected in document أوراق تجارية decision flow: مسار مالي - (مالى - نفقة ماضية - صداق)
 </t>
  </si>
  <si>
    <t xml:space="preserve">370001495 </t>
  </si>
  <si>
    <t xml:space="preserve">  مشكلة في عرض مرفقات الطلب
 </t>
  </si>
  <si>
    <t xml:space="preserve">   Respondent Name: فهد بن حسن بن صالح تكروني- Respondent Id: 1027045366
 Decision: قرار 34-  Decision Number: 3710155- Decision Status: انتهت مدة التنفيذ بعد التبليغ
 Attachement is present
 Decision Action: التبليغ عن طريق مبلغي الخصوم- Action Status: تم التبليغ
 Decision: قرار 46-  Decision Number: 3752403-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</si>
  <si>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فهد بن حسن بن صالح تكروني- Respondent Id: 1027045366
 Decision: قرار 34-  Decision Number: 3710155- Decision Status: يدوي
 Attachement is present
 Decision Action: التبليغ عن طريق مبلغي الخصوم- Action Status: جاري التبليغ
 Decision: قرار 46-  Decision Number: 3752403-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</si>
  <si>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370003041 </t>
  </si>
  <si>
    <t xml:space="preserve">   Respondent Name: مؤسسه ريف الجواء للتجارة- Respondent Id: 1010386552
 Decision: قرار 34-  Decision Number: 379223-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تم التبليغ
 Decision Action: التبليغ عن طريق إعلان الصحف- Action Status: تم إنشاء فاتورة إعلان الصحف
 Decision: قرار 46-  Decision Number: 41941234-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تعذر الافصاح عن الأرصدة
 Decision Action: الاستعلام عن الأرصدة- Action Status: تعذر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</si>
  <si>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مؤسسه ريف الجواء للتجارة- Respondent Id: 1010386552
 Decision: قرار 34-  Decision Number: 379223-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إصدار فاتورة سداد- Action Status: تم إلغاء فاتورة سداد
 Decision Action: التبليغ عن طريق مبلغي الخصوم- Action Status: لم يتم الرد
 Decision Action: التبليغ عن طريق إعلان الصحف- Action Status: تم إنشاء فاتورة إعلان الصحف
 Decision: قرار 46-  Decision Number: 41941234-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تعذر الافصاح عن الأرصدة
 Decision Action: الاستعلام عن الأرصدة- Action Status: تعذر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</si>
  <si>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370011754 </t>
  </si>
  <si>
    <t xml:space="preserve">   Respondent Name: كنعان منصور الكنعاني- Respondent Id: 1033631746
 لا يوجد قرارات
 </t>
  </si>
  <si>
    <t xml:space="preserve">370012994 </t>
  </si>
  <si>
    <t xml:space="preserve">   Respondent Name: مسفر علي مسفر الحلافي- Respondent Id: 1034493955
 Decision: قرار 34-  Decision Number: 37103897- Decision Status: انتهت مدة التنفيذ بعد التبليغ
 Attachement is present
 Decision Action: التبليغ عن طريق مبلغي الخصوم- Action Status: تم التبليغ
 Decision: قرار 46-  Decision Number: 37295302-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</si>
  <si>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مسفر علي مسفر الحلافي- Respondent Id: 1034493955
 Decision: قرار 34-  Decision Number: 37103897- Decision Status: يدوي
 Attachement is present
 Decision Action: التبليغ عن طريق مبلغي الخصوم- Action Status: جاري التبليغ
 Decision: قرار 46-  Decision Number: 37295302-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</si>
  <si>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370013370 </t>
  </si>
  <si>
    <t xml:space="preserve">   Respondent Name: ابراهيم سليمان محمد الحويل- Respondent Id: 1036636114
 Decision: قرار 34-  Decision Number: 3736917-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3785736-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</si>
  <si>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ابراهيم سليمان محمد الحويل- Respondent Id: 1036636114
 Decision: قرار 34-  Decision Number: 3736917-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3785736-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</si>
  <si>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370024214 </t>
  </si>
  <si>
    <t xml:space="preserve">   Respondent Name: ثاني متعب ظويهر رشيدي- Respondent Id: 1012141733
 Decision: قرار 34-  Decision Number: 3756099- Decision Status: انتهت مدة التنفيذ بعد التبليغ
 Attachement is present
 Decision Action: إصدار فاتورة سداد- Action Status: تم إنشاء فاتورة سداد
 Decision Action: التبليغ عن طريق مبلغي الخصوم- Action Status: تم التبليغ
 Decision Action: التبليغ عن طريق إشعار الداخلية- Action Status: تعذر التبليغ
 Decision: قرار 46-  Decision Number: 37177058-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</si>
  <si>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ثاني متعب ظويهر رشيدي- Respondent Id: 1012141733
 Decision: قرار 34-  Decision Number: 3756099- Decision Status: انتهت مدة التنفيذ بعد التبليغ
 Attachement is present
 Decision Action: إصدار فاتورة سداد- Action Status: تم إنشاء فاتورة سداد
 Decision Action: التبليغ عن طريق مبلغي الخصوم- Action Status: لم يتم الرد
 Decision Action: التبليغ عن طريق إشعار الداخلية- Action Status: تعذر التبليغ
 Decision: قرار 46-  Decision Number: 37177058-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</si>
  <si>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370035902 </t>
  </si>
  <si>
    <t xml:space="preserve">   Respondent Name: محمد ابراهيم فهد الشقران- Respondent Id: 1047368905
 Decision: قرار 34-  Decision Number: 3758482-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تم التبليغ
 Decision Action: التبليغ عن طريق إشعار الداخلية- Action Status: تم الرفع
 Decision: قرار 46-  Decision Number: 37117702-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تعذر إيقاف الخدمات الحكومية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41299070-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41299116-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</si>
  <si>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ابراهيم فهد الشقران- Respondent Id: 1047368905
 Decision: قرار 34-  Decision Number: 3758482-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لم يتم الرد
 Decision Action: التبليغ عن طريق إشعار الداخلية- Action Status: تم الرفع
 Decision: قرار 46-  Decision Number: 41299070-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37117702-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تعذر إيقاف الخدمات الحكومية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41299116-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</si>
  <si>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370043640 </t>
  </si>
  <si>
    <t xml:space="preserve">   Respondent Name: منصور حمد سعد الخضير- Respondent Id: 1005822463
 Decision: قرار 34-  Decision Number: 3780757- Decision Status: انتهت مدة التنفيذ بعد التبليغ
 Attachement is present
 Decision Action: التبليغ عن طريق مبلغي الخصوم- Action Status: تم التبليغ
 Decision: قرار 46-  Decision Number: 37147144-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41155205- Decision Status: غير فعال
 Attachement is present
 Decision Action: إجراء حبس المنفذ ضده- Action Status: تم الرفع
 Decision: قرار 83-  Decision Number: 3734608-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</si>
  <si>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منصور حمد سعد الخضير- Respondent Id: 1005822463
 Decision: قرار 34-  Decision Number: 3780757- Decision Status: يدوي
 Attachement is present
 Decision Action: التبليغ عن طريق مبلغي الخصوم- Action Status: جاري التبليغ
 Decision: قرار 46-  Decision Number: 37147144-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41155205- Decision Status: غير فعال
 Attachement Not found
 Decision Action: إجراء حبس المنفذ ضده- Action Status: تم الرفع
 Decision: قرار 83-  Decision Number: 3734608- Decision Status: يدوي
 Attachement Not found
 No Actions Found
 Found Decisions are expected in document أوراق تجارية decision flow: مسار مالي - (مالى - نفقة ماضية - صداق)
 </t>
  </si>
  <si>
    <t xml:space="preserve">370046024 </t>
  </si>
  <si>
    <t xml:space="preserve">   Respondent Name: شركه طليطله للتجاره والمقاولات المحدوده- Respondent Id: 1010059275
 Decision: قرار 34-  Decision Number: 3777443- Decision Status: انتهت مدة التنفيذ بعد التبليغ
 Attachement is present
 Decision Action: التبليغ عن طريق مبلغي الخصوم- Action Status: تم التبليغ
 Decision: قرار 46-  Decision Number: 37118815-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الحجز علي الأسهم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</si>
  <si>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شركه طليطله للتجاره والمقاولات المحدوده- Respondent Id: 1010059275
 Decision: قرار 34-  Decision Number: 3777443- Decision Status: يدوي
 Attachement is present
 Decision Action: التبليغ عن طريق مبلغي الخصوم- Action Status: جاري التبليغ
 Decision: قرار 46-  Decision Number: 37118815-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الحجز علي الأسهم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</si>
  <si>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370053488 </t>
  </si>
  <si>
    <t xml:space="preserve">  Exception Encountered in verifyRequestPage
 PERFORMANCE: Decisions not displayed - retrying again.1
 PERFORMANCE: Not able to view decision details page tried for 6
 Exception Encountered in OpenDecisionsDetails
 PERFORMANCE: Not able to view decision details page tried for 7
 Exception Encountered in OpenDecisionsDetails
 PERFORMANCE: Not able to view decision details page tried for 8
 Exception Encountered in OpenDecisionsDetails
 Exception Encountered in GetRespondentDetails
 PERFORMANCE: Not able to view decision details page tried for 9
 Exception Encountered in OpenRespondentDetails
 </t>
  </si>
  <si>
    <t xml:space="preserve">   Respondent Name: متعب حمد صالح السعدون- Respondent Id: 1003917091
   Respondent Name: متعب حمد صالح السعدون- Respondent Id: 1003917091
 Decision: قرار 34-  Decision Number: 3790616- Decision Status: انتهت مدة التنفيذ بعد التبليغ
 Attachement is present
 Decision Action: التبليغ عن طريق مبلغي الخصوم- Action Status: تم التبليغ
 Decision Action: التبليغ عن طريق إشعار الداخلية- Action Status: تم الرفع
 Decision: قرار 46-  Decision Number: 38484190- Decision Status: يدوي
 Attachement is present
 No Actions Found
 Decision: قرار 46-  Decision Number: 37315730-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37444246-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38779787-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اشعار سمة
 Decision Action: إيقاف إصدار صكوك التوكيل- Action Status: تم الرفع
 Decision: قرار 46-  Decision Number: 39369270-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41527936-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83-  Decision Number: 38284430- Decision Status: يدوي
 Attachement is present
 No Actions Found
 Decision: قرار 83-  Decision Number: 38779812- Decision Status: غير فعال
 Attachement is present
 Decision Action: إجراء حبس المنفذ ضده- Action Status: تم الرفع
 Decision: قرار 83-  Decision Number: 39381088- Decision Status: غير فعال
 Attachement is present
 Decision Action: إجراء حبس المنفذ ضده- Action Status: تم الرفع
   Respondent Name: شركة ايلاف للتنمية للمقاولات- Respondent Id: 1010084647
 Decision: قرار 34-  Decision Number: 3790616- Decision Status: انتهت مدة التنفيذ بعد التبليغ
   Respondent Name: عادل علي محمد الانصاري الشنقيطي- Respondent Id: 1086589239
 Decision: قرار 34-  Decision Number: 3790616- Decision Status: انتهت مدة التنفيذ بعد التبليغ
   Respondent Name: ابراهيم عبدالجليل الابراهيم- Respondent Id: 2137063935
 Decision: قرار 34-  Decision Number: 3790616- Decision Status: انتهت مدة التنفيذ بعد التبليغ
 </t>
  </si>
  <si>
    <t xml:space="preserve">   Respondent Name: ابراهيم عبدالجليل الابراهيم- Respondent Id: 2137063935
 Decision: قرار 34-  Decision Number: 3790616- Decision Status: يدوي
 Attachement is present
 Decision Action: التبليغ عن طريق مبلغي الخصوم- Action Status: لم يتم الرد
 Decision: قرار 46-  Decision Number: 39369270-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41527936-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46-  Decision Number: 38484190- Decision Status: غير فعال
 Attachement is present
 Decision Action: منع المنفذ ضده من السفر- Action Status: تم الرفع
 Decision Action: إشعار تسجيل المعلومات الائتمانية (سمة)- Action Status: تم الرفع
 Decision: قرار 46-  Decision Number: 37315730-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37444246-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38779787-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83-  Decision Number: 38284430- Decision Status: غير فعال
 Attachement is present
 Decision Action: إجراء حبس المنفذ ضده- Action Status: تم الرفع
 Decision: قرار 83-  Decision Number: 38779812- Decision Status: يدوي
 Attachement is present
 No Actions Found
 Decision: قرار 83-  Decision Number: 39381088- Decision Status: يدوي
 Attachement is present
 No Actions Found
   Respondent Name: عادل علي محمد الانصاري الشنقيطي- Respondent Id: 1086589239
 Decision: قرار 34-  Decision Number: 3790616- Decision Status: يدوي
   Respondent Name: شركة ايلاف للتنمية للمقاولات- Respondent Id: 1010084647
 Decision: قرار 34-  Decision Number: 3790616- Decision Status: انتهت مدة التنفيذ بعد التبليغ
   Respondent Name: متعب حمد صالح السعدون- Respondent Id: 1003917091
 Decision: قرار 34-  Decision Number: 3790616- Decision Status: يدوي
 Found Decisions are expected in document أوراق تجارية decision flow: مسار مالي - (مالى - نفقة ماضية - صداق)
 </t>
  </si>
  <si>
    <t xml:space="preserve">370053652 </t>
  </si>
  <si>
    <t xml:space="preserve">   Respondent Name: محسن احمد محمد حميدي- Respondent Id: 1040624734
 Decision: قرار 34-  Decision Number: 3793882- Decision Status: انتهت مدة التنفيذ بعد التبليغ
 Attachement is present
 Decision Action: التبليغ عن طريق مبلغي الخصوم- Action Status: تم التبليغ
 Decision: قرار 46-  Decision Number: 37150166-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</si>
  <si>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محسن احمد محمد حميدي- Respondent Id: 1040624734
 Decision: قرار 34-  Decision Number: 3793882- Decision Status: يدوي
 Attachement is present
 Decision Action: التبليغ عن طريق مبلغي الخصوم- Action Status: جاري التبليغ
 Decision: قرار 46-  Decision Number: 37150166-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</si>
  <si>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370055718 </t>
  </si>
  <si>
    <t xml:space="preserve">   Respondent Name: سالم عبدالله حمد الشهراني- Respondent Id: 1055330656
 Decision: قرار 34-  Decision Number: 3794785- Decision Status: انتهت مدة التنفيذ بعد التبليغ
 Attachement is present
 Decision Action: التبليغ عن طريق مبلغي الخصوم- Action Status: تم التبليغ
 Decision: قرار 46-  Decision Number: 37147217-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37253499-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</si>
  <si>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سالم عبدالله حمد الشهراني- Respondent Id: 1055330656
 Decision: قرار 34-  Decision Number: 3794785- Decision Status: يدوي
 Attachement is present
 Decision Action: التبليغ عن طريق مبلغي الخصوم- Action Status: جاري التبليغ
 Decision: قرار 46-  Decision Number: 37147217-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37253499-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</si>
  <si>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370060099 </t>
  </si>
  <si>
    <t xml:space="preserve">   Respondent Name: مؤسسة خالد المسيب للمقاولات- Respondent Id: 1010966008
 Decision: قرار 34-  Decision Number: 37110093- Decision Status: يدوي
 Attachement is present
 Decision Action: التبليغ عن طريق مبلغي الخصوم- Action Status: تم التبليغ
 Decision: قرار 46-  Decision Number: 37146972-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</si>
  <si>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مؤسسة خالد المسيب للمقاولات- Respondent Id: 1010966008
 Decision: قرار 34-  Decision Number: 37110093- Decision Status: يدوي
 Attachement is present
 Decision Action: التبليغ عن طريق مبلغي الخصوم- Action Status: جاري التبليغ
 Decision: قرار 46-  Decision Number: 37146972- Decision Status: يدوي
 Attachement is present
 No Actions Found
 Found Decisions are expected in document أوراق تجارية decision flow: مسار مالي - (مالى - نفقة ماضية - صداق)
 </t>
  </si>
  <si>
    <t xml:space="preserve">370061011 </t>
  </si>
  <si>
    <t xml:space="preserve">   Respondent Name: سعود سعد عبدالله الدوسري- Respondent Id: 1059936334
 Decision: قرار 34-  Decision Number: 37118856- Decision Status: انتهت مدة التنفيذ بعد التبليغ
 Attachement is present
 Decision Action: التبليغ عن طريق مبلغي الخصوم- Action Status: تم التبليغ
 Decision: قرار 46-  Decision Number: 37223822-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</si>
  <si>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سعود سعد عبدالله الدوسري- Respondent Id: 1059936334
 Decision: قرار 34-  Decision Number: 37118856- Decision Status: يدوي
 Attachement is present
 Decision Action: التبليغ عن طريق مبلغي الخصوم- Action Status: جاري التبليغ
 Decision: قرار 46-  Decision Number: 37223822-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</si>
  <si>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370068509 </t>
  </si>
  <si>
    <t xml:space="preserve">   Respondent Name: مصنع عائشه علي الودعاني للملابس- Respondent Id: 1010397074
 Decision: قرار 34-  Decision Number: 37118527- Decision Status: انتهت مدة التنفيذ بعد التبليغ
 Attachement is present
 Decision Action: التبليغ عن طريق مبلغي الخصوم- Action Status: تم التبليغ
 Decision: قرار 46-  Decision Number: 37202970-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عائشة بنت علي يحيى الودعاني- Respondent Id: 1107006395
 Decision: قرار 34-  Decision Number: 37118527- Decision Status: انتهت مدة التنفيذ بعد التبليغ
 Attachement is present
 Decision Action: التبليغ عن طريق مبلغي الخصوم- Action Status: تم التبليغ
 Decision: قرار 46-  Decision Number: 37202970-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</si>
  <si>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مصنع عائشه علي الودعاني للملابس- Respondent Id: 1010397074
 Decision: قرار 34-  Decision Number: 37118527- Decision Status: يدوي
 Attachement is present
 Decision Action: التبليغ عن طريق مبلغي الخصوم- Action Status: جاري التبليغ
 Decision: قرار 46-  Decision Number: 37202970-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عائشة بنت علي يحيى الودعاني- Respondent Id: 1107006395
 Decision: قرار 34-  Decision Number: 37118527- Decision Status: يدوي
 Attachement is present
 Decision Action: التبليغ عن طريق مبلغي الخصوم- Action Status: جاري التبليغ
 Decision: قرار 46-  Decision Number: 37202970-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</si>
  <si>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370072499 </t>
  </si>
  <si>
    <t xml:space="preserve">   Respondent Name: علي ابن مبارك ابن محمد آل سهله- Respondent Id: 1009127778
 Decision: قرار 34-  Decision Number: 37130161- Decision Status: انتهت مدة التنفيذ بعد التبليغ
 Attachement is present
 Decision Action: التبليغ عن طريق مبلغي الخصوم- Action Status: تم التبليغ
 Decision: قرار 46-  Decision Number: 37168816-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3735604- Decision Status: يدوي
 Attachement Not found
 No Actions Found
   Respondent Name: شركة كيان عسير للتجاره والمقاولات المحدوده- Respondent Id: 5855036751
 Decision: قرار 34-  Decision Number: 37130161-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</si>
  <si>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علي ابن مبارك ابن محمد آل سهله- Respondent Id: 1009127778
 Decision: قرار 34-  Decision Number: 37130161- Decision Status: يدوي
 Attachement is present
 Decision Action: التبليغ عن طريق مبلغي الخصوم- Action Status: جاري التبليغ
 Decision: قرار 46-  Decision Number: 37168816-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3735604- Decision Status: يدوي
 Attachement Not found
 No Actions Found
   Respondent Name: شركة كيان عسير للتجاره والمقاولات المحدوده- Respondent Id: 5855036751
 Found Decisions are expected in document أوراق تجارية decision flow: مسار مالي - (مالى - نفقة ماضية - صداق)
 </t>
  </si>
  <si>
    <t xml:space="preserve">370073685 </t>
  </si>
  <si>
    <t xml:space="preserve">   Respondent Name: مفلح عوض صالح الرشيدي- Respondent Id: 1063216293
 Decision: قرار 34-  Decision Number: 37133501- Decision Status: انتهت مدة التنفيذ بعد التبليغ
 Attachement is present
 Decision Action: التبليغ عن طريق مبلغي الخصوم- Action Status: تم التبليغ
 Decision Action: التبليغ عن طريق إشعار الداخلية- Action Status: تعذر التبليغ
 Decision: قرار 46-  Decision Number: 37192843-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391147641-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</si>
  <si>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مفلح عوض صالح الرشيدي- Respondent Id: 1063216293
   Respondent Name: مفلح عوض صالح الرشيدي- Respondent Id: 1063216293
 Decision: قرار 34-  Decision Number: 37133501- Decision Status: انتهت مدة التنفيذ بعد التبليغ
 Attachement is present
 Decision Action: التبليغ عن طريق مبلغي الخصوم- Action Status: لم يتم الرد
 Decision Action: التبليغ عن طريق إشعار الداخلية- Action Status: تعذر التبليغ
 Decision: قرار 46-  Decision Number: 391147641-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37192843-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مفلح عوض صالح الرشيدي- Respondent Id: 1063216293
 Decision: قرار 34-  Decision Number: 37133501- Decision Status: انتهت مدة التنفيذ بعد التبليغ
 Attachement is present
 Decision Action: التبليغ عن طريق مبلغي الخصوم- Action Status: لم يتم الرد
 Decision Action: التبليغ عن طريق إشعار الداخلية- Action Status: تعذر التبليغ
 Decision: قرار 46-  Decision Number: 391147641-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37192843-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</si>
  <si>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370088039 </t>
  </si>
  <si>
    <t xml:space="preserve">   Respondent Name: مبارك بن فهد بن محمد ال بوعيبه- Respondent Id: 1040783712
 Decision: قرار 34-  Decision Number: 37170488- Decision Status: انتهت مدة التنفيذ بعد التبليغ
 Attachement is present
 Decision Action: التبليغ عن طريق مبلغي الخصوم- Action Status: تم التبليغ
 Decision: قرار 46-  Decision Number: 37244679-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39225179-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</si>
  <si>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مبارك بن فهد بن محمد ال بوعيبه- Respondent Id: 1040783712
 Decision: قرار 34-  Decision Number: 37170488- Decision Status: يدوي
 Attachement is present
 Decision Action: التبليغ عن طريق مبلغي الخصوم- Action Status: جاري التبليغ
 Decision: قرار 46-  Decision Number: 37244679-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(الحجز علي الاسهم (هيئة سوق المال-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39225179-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</si>
  <si>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370092424 </t>
  </si>
  <si>
    <t xml:space="preserve">   Respondent Name: ساميه محمد عبدالهادي الفضلي- Respondent Id: 1032789172
 Decision: قرار 34-  Decision Number: 37198989- Decision Status: انتهت مدة التنفيذ بعد التبليغ
 Attachement is present
 Decision Action: التبليغ عن طريق إشعار الداخلية- Action Status: تم الرفع
 Decision: قرار 46-  Decision Number: 37278134-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37480019-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</si>
  <si>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ساميه محمد عبدالهادي الفضلي- Respondent Id: 1032789172
 Decision: قرار 34-  Decision Number: 37198989- Decision Status: انتهت مدة التنفيذ بعد التبليغ
 Attachement is present
 Decision Action: التبليغ عن طريق إشعار الداخلية- Action Status: تم الرفع
 Decision: قرار 46-  Decision Number: 37278134-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37480019-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</si>
  <si>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370093770 </t>
  </si>
  <si>
    <t xml:space="preserve">   Respondent Name: بندر ضيف الله ملحاق العتيبي- Respondent Id: 1046527899
 لا يوجد قرارات
   Respondent Name: شركه تقنيه المنظومه المتكامله لصاحبها بندر ضيف الله العتيبي- Respondent Id: 1010406832
 لا يوجد قرارات
 </t>
  </si>
  <si>
    <t xml:space="preserve">370095085 </t>
  </si>
  <si>
    <t xml:space="preserve">   Respondent Name: عبيد عبدالله ثابت الشهراني- Respondent Id: 1031818212
 لا يوجد قرارات
 </t>
  </si>
  <si>
    <t xml:space="preserve">370095429 </t>
  </si>
  <si>
    <t xml:space="preserve">   Respondent Name: سعود سعد عبدالله الدوسري- Respondent Id: 1059936334
 لا يوجد قرارات
 </t>
  </si>
  <si>
    <t xml:space="preserve">370099170 </t>
  </si>
  <si>
    <t xml:space="preserve">  Exception Encountered in verifyRequestPage
 Exception Encountered in GetDecisionActions
 </t>
  </si>
  <si>
    <t xml:space="preserve">   Respondent Name: بادي سمير حمدي العتيبي- Respondent Id: 1024679290
 Decision: قرار 34-  Decision Number: 37262531-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37482460-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Decision: قرار 83-  Decision Number: 40602529-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</si>
  <si>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بادي سمير حمدي العتيبي- Respondent Id: 1024679290
 Decision: قرار 34-  Decision Number: 37262531-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37482460-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40602529-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</si>
  <si>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370100751 </t>
  </si>
  <si>
    <t xml:space="preserve">   Respondent Name: سلمان عبدالله سيف الحارثي- Respondent Id: 1068068624
 لا يوجد قرارات
 </t>
  </si>
  <si>
    <t xml:space="preserve">370112893 </t>
  </si>
  <si>
    <t xml:space="preserve">   Respondent Name: احمد ابراهيم جبريل شولان- Respondent Id: 1003596093
 Decision: قرار 34-  Decision Number: 37202347- Decision Status: انتهت مدة التنفيذ بعد التبليغ
 Attachement is present
 Decision Action: التبليغ عن طريق مبلغي الخصوم- Action Status: تم التبليغ
 Decision Action: التبليغ عن طريق إشعار الداخلية- Action Status: تعذر التبليغ
 Decision: قرار 46-  Decision Number: 401293771-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37372473-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401293833- Decision Status: غير فعال
 Attachement is present
 Decision Action: إجراء حبس المنفذ ضده- Action Status: تم الرفع
   Respondent Name: مؤسسه شموخ الاطلال للتجاره- Respondent Id: 1010348682
 Decision: قرار 34-  Decision Number: 37202347-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</si>
  <si>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احمد ابراهيم جبريل شولان- Respondent Id: 1003596093
 Decision: قرار 34-  Decision Number: 37202347- Decision Status: انتهت مدة التنفيذ بعد التبليغ
 Attachement is present
 Decision Action: التبليغ عن طريق مبلغي الخصوم- Action Status: لم يتم الرد
 Decision Action: التبليغ عن طريق إشعار الداخلية- Action Status: تعذر التبليغ
 Decision: قرار 46-  Decision Number: 401293771-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37372473-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401293833- Decision Status: غير فعال
 Attachement is present
 Decision Action: إجراء حبس المنفذ ضده- Action Status: تم الرفع
   Respondent Name: مؤسسه شموخ الاطلال للتجاره- Respondent Id: 1010348682
 Found Decisions are expected in document أوراق تجارية decision flow: مسار مالي - (مالى - نفقة ماضية - صداق)
 </t>
  </si>
  <si>
    <t xml:space="preserve">370115305 </t>
  </si>
  <si>
    <t xml:space="preserve">   Respondent Name: ناصر فيحان عياد الدلبحي- Respondent Id: 1031335977
 Decision: قرار 34-  Decision Number: 37205265- Decision Status: انتهت مدة التنفيذ بعد التبليغ
 Attachement is present
 Decision Action: التبليغ عن طريق مبلغي الخصوم- Action Status: تم التبليغ
 Decision: قرار 46-  Decision Number: 3814852-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39699123-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39515182-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</si>
  <si>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ناصر فيحان عياد الدلبحي- Respondent Id: 1031335977
 Decision: قرار 34-  Decision Number: 37205265- Decision Status: يدوي
 Attachement is present
 Decision Action: التبليغ عن طريق مبلغي الخصوم- Action Status: جاري التبليغ
 Decision: قرار 46-  Decision Number: 39699123-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3814852-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39515182-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</si>
  <si>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370118551 </t>
  </si>
  <si>
    <t xml:space="preserve">   Respondent Name: اسامه عارف علي الشريف- Respondent Id: 1002367603
 Decision: قرار 34-  Decision Number: 37213767- Decision Status: انتهت مدة التنفيذ بعد التبليغ
 Attachement is present
 Decision Action: التبليغ عن طريق إشعار الداخلية- Action Status: تم الرفع
 Decision: قرار 46-  Decision Number: 37271396-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3883555-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</si>
  <si>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اسامه عارف علي الشريف- Respondent Id: 1002367603
 Decision: قرار 34-  Decision Number: 37213767- Decision Status: انتهت مدة التنفيذ بعد التبليغ
 Attachement is present
 Decision Action: التبليغ عن طريق إشعار الداخلية- Action Status: تم الرفع
 Decision: قرار 46-  Decision Number: 37271396-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3883555-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</si>
  <si>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370119207 </t>
  </si>
  <si>
    <t xml:space="preserve">   Respondent Name: شركة الرواد للألياف الزجاجية- Respondent Id: 101001993
 Decision: قرار 34-  Decision Number: 3819539-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</si>
  <si>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شركة الرواد للألياف الزجاجية- Respondent Id: 101001993
 Decision: قرار 34-  Decision Number: 3819539- Decision Status: يدوي
 Attachement Not found
 No Actions Found
 Found Decisions are expected in document أوراق تجارية decision flow: مسار مالي - (مالى - نفقة ماضية - صداق)
 </t>
  </si>
  <si>
    <t xml:space="preserve">370124522 </t>
  </si>
  <si>
    <t xml:space="preserve">   Respondent Name: منصور بن مهدي بن هادي العجمي- Respondent Id: 1025114784
 Decision: قرار 34-  Decision Number: 37220121-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تم التبليغ
 Decision Action: التبليغ عن طريق إشعار الداخلية- Action Status: تعذر التبليغ
 Decision: قرار 46-  Decision Number: 37434862-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41138701-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41752460-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</si>
  <si>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منصور بن مهدي بن هادي العجمي- Respondent Id: 1025114784
 Decision: قرار 34-  Decision Number: 37220121-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لم يتم الرد
 Decision Action: التبليغ عن طريق إشعار الداخلية- Action Status: تعذر التبليغ
 Decision: قرار 46-  Decision Number: 41138701-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37434862-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41752460-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</si>
  <si>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370125825 </t>
  </si>
  <si>
    <t xml:space="preserve">   Respondent Name: سلطان عبدالرحمن صالح الحواس- Respondent Id: 1049343120
 لا يوجد قرارات
 </t>
  </si>
  <si>
    <t xml:space="preserve">370133800 </t>
  </si>
  <si>
    <t xml:space="preserve">   Respondent Name: عاطف محمد حمود الجمل- Respondent Id: 2309336804
 Decision: قرار 34-  Decision Number: 37259584- Decision Status: انتهت مدة التنفيذ بعد التبليغ
 Attachement is present
 Decision Action: التبليغ عن طريق مبلغي الخصوم- Action Status: تم التبليغ
 Decision: قرار 46-  Decision Number: 37394115-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</si>
  <si>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عاطف محمد حمود الجمل- Respondent Id: 2309336804
 Decision: قرار 34-  Decision Number: 37259584- Decision Status: يدوي
 Attachement is present
 Decision Action: التبليغ عن طريق مبلغي الخصوم- Action Status: جاري التبليغ
 Decision: قرار 46-  Decision Number: 37394115-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</si>
  <si>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370135953 </t>
  </si>
  <si>
    <t xml:space="preserve">   Respondent Name: تركي بن سلطان بن تركي الشيباني- Respondent Id: 1107156414
 Decision: قرار 34-  Decision Number: 37241425- Decision Status: انتهت مدة التنفيذ بعد التبليغ
 Attachement is present
 Decision Action: التبليغ عن طريق مبلغي الخصوم- Action Status: تم التبليغ
 Decision: قرار 46-  Decision Number: 37314343-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38861372-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391387277-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</si>
  <si>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تركي بن سلطان بن تركي الشيباني- Respondent Id: 1107156414
 Decision: قرار 34-  Decision Number: 37241425- Decision Status: يدوي
 Attachement is present
 Decision Action: التبليغ عن طريق مبلغي الخصوم- Action Status: جاري التبليغ
 Decision: قرار 46-  Decision Number: 37314343-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38861372-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391387277-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</si>
  <si>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370136277 </t>
  </si>
  <si>
    <t xml:space="preserve">   Respondent Name: عبدالرحمن مسعود الدوسري- Respondent Id: 1032143552
 Decision: قرار 34-  Decision Number: 37242419- Decision Status: يدوي
 Attachement is present
 Decision Action: التبليغ عن طريق مبلغي الخصوم- Action Status: تم التبليغ
 Decision: قرار 46-  Decision Number: 3837357-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</si>
  <si>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عبدالرحمن مسعود الدوسري- Respondent Id: 1032143552
 Decision: قرار 34-  Decision Number: 37242419- Decision Status: يدوي
 Attachement is present
 Decision Action: التبليغ عن طريق مبلغي الخصوم- Action Status: جاري التبليغ
 Decision: قرار 46-  Decision Number: 3837357- Decision Status: يدوي
 Attachement Not found
 No Actions Found
 Found Decisions are expected in document أوراق تجارية decision flow: مسار مالي - (مالى - نفقة ماضية - صداق)
 </t>
  </si>
  <si>
    <t xml:space="preserve">370137804 </t>
  </si>
  <si>
    <t xml:space="preserve">   Respondent Name: شركة ايلاف للتنمية للمقاولات- Respondent Id: 1010084647
 Decision: قرار 34-  Decision Number: 37245112- Decision Status: يدوي
 Attachement is present
 No Actions Found
 Found Decisions are expected in document أوراق تجارية decision flow: مسار مالي - (مالى - نفقة ماضية - صداق)
 </t>
  </si>
  <si>
    <t xml:space="preserve">370146917 </t>
  </si>
  <si>
    <t xml:space="preserve">   Respondent Name: شـركة شـهد الصـحراء للتجارة- Respondent Id: 1010127753
 Decision: قرار 34-  Decision Number: 37317557- Decision Status: انتهت مدة التنفيذ بعد التبليغ
 Attachement is present
 No Actions Found
 Decision: قرار 46-  Decision Number: 38209967-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</si>
  <si>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شـركة شـهد الصـحراء للتجارة- Respondent Id: 1010127753
 Decision: قرار 34-  Decision Number: 37317557- Decision Status: يدوي
 Attachement is present
 No Actions Found
 Decision: قرار 46-  Decision Number: 38209967-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</si>
  <si>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370163490 </t>
  </si>
  <si>
    <t xml:space="preserve">   Respondent Name: منيره فارس فهد الدوسري- Respondent Id: 1031705120
 Decision: قرار 34-  Decision Number: 37319026- Decision Status: انتهت مدة التنفيذ بعد التبليغ
 Attachement is present
 No Actions Found
 Decision: قرار 46-  Decision Number: 37450070-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</si>
  <si>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منيره فارس فهد الدوسري- Respondent Id: 1031705120
   Respondent Name: منيره فارس فهد الدوسري- Respondent Id: 1031705120
 Decision: قرار 34-  Decision Number: 37319026- Decision Status: يدوي
 Attachement is present
 No Actions Found
 Decision: قرار 46-  Decision Number: 37450070-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  Respondent Name: منيره فارس فهد الدوسري- Respondent Id: 1031705120
 Decision: قرار 34-  Decision Number: 37319026- Decision Status: يدوي
 Attachement is present
 No Actions Found
 Decision: قرار 46-  Decision Number: 37450070-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(الحجز علي الاسهم (هيئة سوق المال- Action Status: تم الحجز علي الأسهم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</si>
  <si>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370186265 </t>
  </si>
  <si>
    <t xml:space="preserve">   Respondent Name: بكر علي حسن مقنص- Respondent Id: 1008438820
 لا يوجد قرارات
 </t>
  </si>
  <si>
    <t xml:space="preserve">370190495 </t>
  </si>
  <si>
    <t xml:space="preserve">   Respondent Name: مؤسسة منيرة عبد الرحمن المحارب- Respondent Id: 1010318135
 Decision: قرار 34-  Decision Number: 37358385- Decision Status: انتهت مدة التنفيذ بعد التبليغ
 Attachement is present
 No Actions Found
 Decision: قرار 46-  Decision Number: 37419237-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Decision: قرار 83-  Decision Number: 38271129- Decision Status: يدوي
 Attachement is present
 No Actions Found
   Respondent Name: منيره عبدالرحمن المحارب- Respondent Id: 1068168135
 Decision: قرار 34-  Decision Number: 37358385-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</si>
  <si>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منيرة عبد الرحمن المحارب- Respondent Id: 1010318135
 Decision: قرار 34-  Decision Number: 37358385- Decision Status: يدوي
 Attachement is present
 No Actions Found
 Decision: قرار 46-  Decision Number: 37419237-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Decision: قرار 83-  Decision Number: 38271129- Decision Status: يدوي
 Attachement is present
 No Actions Found
   Respondent Name: منيره عبدالرحمن المحارب- Respondent Id: 1068168135
 Decision: قرار 34-  Decision Number: 37358385- Decision Status: يدوي
 Found Decisions are expected in document أوراق تجارية decision flow: مسار مالي - (مالى - نفقة ماضية - صداق)
 </t>
  </si>
  <si>
    <t xml:space="preserve">370192770 </t>
  </si>
  <si>
    <t xml:space="preserve">   Respondent Name: بدر فهد عبدالعزيز النزهه- Respondent Id: 1020653380
 Decision: قرار 34-  Decision Number: 37360438- Decision Status: يدوي
 Attachement is present
 No Actions Found
 Found Decisions are expected in document أوراق تجارية decision flow: مسار مالي - (مالى - نفقة ماضية - صداق)
 </t>
  </si>
  <si>
    <t xml:space="preserve">370194395 </t>
  </si>
  <si>
    <t xml:space="preserve">   Respondent Name: بندر سالم فلاح الشمري- Respondent Id: 1020332761
 Decision: قرار 34-  Decision Number: 37376850- Decision Status: انتهت مدة التنفيذ بعد التبليغ
 Attachement is present
 No Actions Found
 Decision: قرار 46-  Decision Number: 3874195-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38305119-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</si>
  <si>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بندر سالم فلاح الشمري- Respondent Id: 1020332761
 Decision: قرار 34-  Decision Number: 37376850- Decision Status: يدوي
 Attachement is present
 No Actions Found
 Decision: قرار 46-  Decision Number: 3874195-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38305119-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</si>
  <si>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370199085 </t>
  </si>
  <si>
    <t xml:space="preserve">   Respondent Name: خالد عبدالعزيز ابراهيم السعيد- Respondent Id: 1029127386
 Decision: قرار 34-  Decision Number: 37375397- Decision Status: انتهت مدة التنفيذ بعد التبليغ
 Attachement is present
 Decision Action: التبليغ عن طريق إشعار الداخلية- Action Status: تم الرفع
 Decision: قرار 46-  Decision Number: 37437549-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37461336-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</si>
  <si>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370203167 </t>
  </si>
  <si>
    <t xml:space="preserve">   Respondent Name: عبدالله خميس محمد الحيائى- Respondent Id: 1017719269
 Decision: قرار 34-  Decision Number: 37384699- Decision Status: انتهت مدة التنفيذ بعد التبليغ
 Attachement is present
 No Actions Found
 Decision: قرار 46-  Decision Number: 38558578-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4086440-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40219724-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46-  Decision Number: 37444193-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3871104- Decision Status: يدوي
 Attachement is present
 No Actions Found
 Decision: قرار 83-  Decision Number: 4086602- Decision Status: غير فعال
 Attachement is present
 Decision Action: إجراء حبس المنفذ ضده- Action Status: تم الرفع
 Decision: قرار 83-  Decision Number: 40219796- Decision Status: يدوي
 Attachement is present
 No Actions Found
   Respondent Name: سلطان خوجلي حاج فقير محمد- Respondent Id: 2333823348
 Decision: قرار 34-  Decision Number: 37384699-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</si>
  <si>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خميس محمد الحيائى- Respondent Id: 1017719269
 Decision: قرار 34-  Decision Number: 37384699- Decision Status: يدوي
 Attachement is present
 No Actions Found
 Decision: قرار 46-  Decision Number: 38558578-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4086440-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40219724-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46-  Decision Number: 37444193-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3871104- Decision Status: يدوي
 Attachement is present
 No Actions Found
 Decision: قرار 83-  Decision Number: 4086602- Decision Status: غير فعال
 Attachement is present
 Decision Action: إجراء حبس المنفذ ضده- Action Status: تم الرفع
 Decision: قرار 83-  Decision Number: 40219796- Decision Status: يدوي
 Attachement is present
 No Actions Found
   Respondent Name: سلطان خوجلي حاج فقير محمد- Respondent Id: 2333823348
 Decision: قرار 34-  Decision Number: 37384699- Decision Status: يدوي
 Found Decisions are expected in document أوراق تجارية decision flow: مسار مالي - (مالى - نفقة ماضية - صداق)
 </t>
  </si>
  <si>
    <t xml:space="preserve">370206265 </t>
  </si>
  <si>
    <t xml:space="preserve">   Respondent Name: تركي بن فهد بن علي الخطابي الحربي- Respondent Id: 1000261584
 Decision: قرار 34-  Decision Number: 37391803- Decision Status: انتهت مدة التنفيذ بعد التبليغ
 Attachement is present
 No Actions Found
 Decision: قرار 46-  Decision Number: 37465780-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38348507-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38348546- Decision Status: غير فعال
 Attachement is present
 Decision Action: إجراء حبس المنفذ ضده- Action Status: تم الرفع
   Respondent Name: مؤسسة تركي فهد علي الحربي للتجارة- Respondent Id: 1011013875
 Decision: قرار 34-  Decision Number: 37391803-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</si>
  <si>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تركي بن فهد بن علي الخطابي الحربي- Respondent Id: 1000261584
 Decision: قرار 34-  Decision Number: 37391803- Decision Status: يدوي
 Attachement is present
 No Actions Found
 Decision: قرار 46-  Decision Number: 37465780-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38348507-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38348546- Decision Status: غير فعال
 Attachement is present
 Decision Action: إجراء حبس المنفذ ضده- Action Status: تم الرفع
   Respondent Name: مؤسسة تركي فهد علي الحربي للتجارة- Respondent Id: 1011013875
 Decision: قرار 34-  Decision Number: 37391803- Decision Status: يدوي
 Found Decisions are expected in document أوراق تجارية decision flow: مسار مالي - (مالى - نفقة ماضية - صداق)
 </t>
  </si>
  <si>
    <t xml:space="preserve">370207275 </t>
  </si>
  <si>
    <t xml:space="preserve">   Respondent Name: شركة مشاعل اليمامة- Respondent Id: 1010310852
 Decision: قرار 34-  Decision Number: 37395799- Decision Status: انتهت مدة التنفيذ بعد التبليغ
 Attachement is present
 No Actions Found
 Decision: قرار 46-  Decision Number: 37478515-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</si>
  <si>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شركة مشاعل اليمامة- Respondent Id: 1010310852
 </t>
  </si>
  <si>
    <t xml:space="preserve">370208478 </t>
  </si>
  <si>
    <t xml:space="preserve">   Respondent Name: اكرم سليم الموسى -- Respondent Id: 2230668432
 Decision: قرار 34-  Decision Number: 37395970- Decision Status: انتهت مدة التنفيذ بعد التبليغ
 Attachement is present
 No Actions Found
 Decision: قرار 46-  Decision Number: 37450259-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38134958-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</si>
  <si>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اكرم سليم الموسى -- Respondent Id: 2230668432
 Decision: قرار 34-  Decision Number: 37395970- Decision Status: يدوي
 Attachement is present
 No Actions Found
 Decision: قرار 46-  Decision Number: 37450259-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38134958-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</si>
  <si>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370210300 </t>
  </si>
  <si>
    <t xml:space="preserve">   Respondent Name: سعيد سالم سعيد الدوسري- Respondent Id: 1017132737
 Decision: قرار 34-  Decision Number: 37406876- Decision Status: انتهت مدة التنفيذ بعد التبليغ
 Attachement is present
 No Actions Found
 Decision: قرار 46-  Decision Number: 37488635-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</si>
  <si>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سعيد سالم سعيد الدوسري- Respondent Id: 1017132737
 Decision: قرار 34-  Decision Number: 37406876- Decision Status: يدوي
 Attachement is present
 No Actions Found
 Decision: قرار 46-  Decision Number: 37488635-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</si>
  <si>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370212422 </t>
  </si>
  <si>
    <t xml:space="preserve">   Respondent Name: شركة نجمة الخيال للتجارة والمقاولات- Respondent Id: 1010088136
 Decision: قرار 34-  Decision Number: 37406612- Decision Status: انتهت مدة التنفيذ بعد التبليغ
 Attachement is present
 No Actions Found
 Decision: قرار 46-  Decision Number: 39536971- Decision Status: يدوي
 Attachement is present
 No Actions Found
 Decision: قرار 46-  Decision Number: 3876512-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</si>
  <si>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شركة نجمة الخيال للتجارة والمقاولات- Respondent Id: 1010088136
 Decision: قرار 34-  Decision Number: 37406612- Decision Status: يدوي
 Attachement is present
 No Actions Found
 Decision: قرار 46-  Decision Number: 39536971- Decision Status: يدوي
 Attachement Not found
 No Actions Found
 Decision: قرار 46-  Decision Number: 3876512-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</si>
  <si>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370218909 </t>
  </si>
  <si>
    <t xml:space="preserve">   Respondent Name: شركة اللوزات للمقاولات- Respondent Id: 1010384753
 Decision: قرار 34-  Decision Number: 37417685- Decision Status: انتهت مدة التنفيذ بعد التبليغ
 Attachement is present
 No Actions Found
 Decision: قرار 46-  Decision Number: 38594672-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46-  Decision Number: 37485563-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خالد بن سعد بن محمد بن هويدي- Respondent Id: 1046703227
 Decision: قرار 34-  Decision Number: 37417685- Decision Status: انتهت مدة التنفيذ بعد التبليغ
 Attachement is present
 No Actions Found
 Decision: قرار 46-  Decision Number: 38594672-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46-  Decision Number: 37485563-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</si>
  <si>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شركة اللوزات للمقاولات- Respondent Id: 1010384753
 Decision: قرار 34-  Decision Number: 37417685- Decision Status: يدوي
 Attachement is present
 No Actions Found
 Decision: قرار 46-  Decision Number: 38594672-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37485563-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خالد بن سعد بن محمد بن هويدي- Respondent Id: 1046703227
 Decision: قرار 34-  Decision Number: 37417685- Decision Status: يدوي
 Attachement is present
 No Actions Found
 Decision: قرار 46-  Decision Number: 38594672-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37485563-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</si>
  <si>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370219303 </t>
  </si>
  <si>
    <t xml:space="preserve">   Respondent Name: حمد بن صالح بن مانع آل صلاح- Respondent Id: 1023737024
 Decision: قرار 34-  Decision Number: 37418395- Decision Status: انتهت مدة التنفيذ بعد التبليغ
 Attachement is present
 No Actions Found
 Decision: قرار 46-  Decision Number: 37484750-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3870477-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38232146- Decision Status: غير فعال
 Attachement is present
 Decision Action: إجراء حبس المنفذ ضده- Action Status: تم الرفع
   Respondent Name: مؤسسة كادي الاصالة للمقاولات- Respondent Id: 1010369131
 Decision: قرار 34-  Decision Number: 37418395-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</si>
  <si>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مؤسسة كادي الاصالة للمقاولات- Respondent Id: 1010369131
 Decision: قرار 34-  Decision Number: 37418395- Decision Status: يدوي
 Attachement is present
 No Actions Found
 Decision: قرار 46-  Decision Number: 37484750-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3870477-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38232146- Decision Status: يدوي
 Attachement is present
 No Actions Found
   Respondent Name: حمد بن صالح بن مانع آل صلاح- Respondent Id: 1023737024
 Decision: قرار 34-  Decision Number: 37418395- Decision Status: يدوي
 Found Decisions are expected in document أوراق تجارية decision flow: مسار مالي - (مالى - نفقة ماضية - صداق)
 </t>
  </si>
  <si>
    <t xml:space="preserve">370220646 </t>
  </si>
  <si>
    <t xml:space="preserve">   Respondent Name: شركة اعمار الشريف للمقاولات- Respondent Id: 1116004360
 Decision: قرار 34-  Decision Number: 37423235- Decision Status: يدوي
 Attachement is present
 No Actions Found
 Found Decisions are expected in document أوراق تجارية decision flow: مسار مالي - (مالى - نفقة ماضية - صداق)
 </t>
  </si>
  <si>
    <t xml:space="preserve">370221941 </t>
  </si>
  <si>
    <t xml:space="preserve">   Respondent Name: سعد فهد محمد الطوب- Respondent Id: 1043419454
 Decision: قرار 34-  Decision Number: 37423721- Decision Status: يدوي
 Attachement Not found
 No Actions Found
   Respondent Name: مؤسسه سعد فهد الطوب للمقاولات- Respondent Id: 3350030060
 Decision: قرار 34-  Decision Number: 37423721- Decision Status: يدوي
 Attachement Not found
 No Actions Found
 Found Decisions are expected in document أوراق تجارية decision flow: مسار مالي - (مالى - نفقة ماضية - صداق)
 </t>
  </si>
  <si>
    <t xml:space="preserve">370222061 </t>
  </si>
  <si>
    <t xml:space="preserve">   Respondent Name: مؤسسة اثير الامم للمقاولات- Respondent Id: 1010304348
 Decision: قرار 46-  Decision Number: 388979-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</si>
  <si>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اثير الامم للمقاولات- Respondent Id: 1010304348
 Decision: قرار 46-  Decision Number: 388979-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</si>
  <si>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370230428 </t>
  </si>
  <si>
    <t xml:space="preserve">   Respondent Name: قصر المستشار للخدمات- Respondent Id: 1010266618
 لا يوجد قرارات
 </t>
  </si>
  <si>
    <t xml:space="preserve">370233712 </t>
  </si>
  <si>
    <t xml:space="preserve">   Respondent Name: سعود سعد عبدالله الدوسري- Respondent Id: 1059936334
 Decision: قرار 46-  Decision Number: 3878692-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38335139- Decision Status: غير فعال
 Attachement is present
 Decision Action: منع المنفذ ضده من السفر-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38369105- Decision Status: غير فعال
 Attachement is present
 Decision Action: (منع المنشآت المالية من التعامل (مؤسسة النقد- Action Status: تم الرفع
 Decision Action: (الحجز علي الاسهم (هيئة سوق المال- Action Status: تم الرفع
 Decision Action: إيقاف إصدار صكوك التوكيل- Action Status: تم الرفع
 Decision: قرار 46-  Decision Number: 38472298-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38572732-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38232123- Decision Status: غير فعال
 Attachement is present
 Decision Action: إجراء حبس المنفذ ضده- Action Status: تم الرفع
 Decision: قرار 83-  Decision Number: 38369382- Decision Status: غير فعال
 Attachement is present
 Decision Action: إجراء حبس المنفذ ضده- Action Status: تم الرفع
 Decision: قرار 83-  Decision Number: 38572749-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</si>
  <si>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سعود سعد عبدالله الدوسري- Respondent Id: 1059936334
 Decision: قرار 46-  Decision Number: 3878692-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38335139- Decision Status: غير فعال
 Attachement Not found
 Decision Action: منع المنفذ ضده من السفر-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38369105- Decision Status: غير فعال
 Attachement Not found
 Decision Action: منع المنشآت المالية من التعامل (مؤسسة النقد)- Action Status: تم الرفع
 Decision Action: (الحجز علي الاسهم (هيئة سوق المال- Action Status: تم الرفع
 Decision Action: إيقاف إصدار صكوك التوكيل- Action Status: تم الرفع
 Decision: قرار 46-  Decision Number: 38472298-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38572732-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Decision: قرار 83-  Decision Number: 38232123- Decision Status: غير فعال
 Attachement is present
 Decision Action: إجراء حبس المنفذ ضده- Action Status: تم الرفع
 Decision: قرار 83-  Decision Number: 38369382- Decision Status: غير فعال
 Attachement is present
 Decision Action: إجراء حبس المنفذ ضده- Action Status: تم الرفع
 Decision: قرار 83-  Decision Number: 38572749-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</si>
  <si>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370242636 </t>
  </si>
  <si>
    <t xml:space="preserve">   Respondent Name: معرض اعمال العوني للسيارات- Respondent Id: 1010251913
 Decision: قرار 34-  Decision Number: 37464933- Decision Status: انتهت مدة التنفيذ بعد التبليغ
 Attachement is present
 No Actions Found
 Decision: قرار 46-  Decision Number: 3866282-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</si>
  <si>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معرض اعمال العوني للسيارات- Respondent Id: 1010251913
 Decision: قرار 34-  Decision Number: 37464933- Decision Status: يدوي
 Attachement is present
 No Actions Found
 Decision: قرار 46-  Decision Number: 3866282-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</si>
  <si>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370243295 </t>
  </si>
  <si>
    <t xml:space="preserve">   Respondent Name: مؤسسه الافاق الامنيه للاتصالات وتقنيه المعلومات- Respondent Id: 1010417642
 Decision: قرار 34-  Decision Number: 37464179- Decision Status: انتهت مدة التنفيذ بعد التبليغ
 Attachement is present
 No Actions Found
 Decision: قرار 46-  Decision Number: 3866599-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منى نواف العنزي- Respondent Id: 1069999710
 Decision: قرار 34-  Decision Number: 37464179- Decision Status: انتهت مدة التنفيذ بعد التبليغ
 Attachement is present
 No Actions Found
 Decision: قرار 46-  Decision Number: 3866599-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</si>
  <si>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مؤسسه الافاق الامنيه للاتصالات وتقنيه المعلومات- Respondent Id: 1010417642
   Respondent Name: مؤسسه الافاق الامنيه للاتصالات وتقنيه المعلومات- Respondent Id: 1010417642
 Decision: قرار 34-  Decision Number: 37464179- Decision Status: يدوي
 Attachement is present
 No Actions Found
 Decision: قرار 46-  Decision Number: 3866599-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منى نواف العنزي- Respondent Id: 1069999710
 Decision: قرار 34-  Decision Number: 37464179- Decision Status: يدوي
 Attachement is present
 No Actions Found
 Decision: قرار 46-  Decision Number: 3866599-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مؤسسه الافاق الامنيه للاتصالات وتقنيه المعلومات- Respondent Id: 1010417642
 Decision: قرار 34-  Decision Number: 37464179- Decision Status: يدوي
 Attachement is present
 No Actions Found
 Decision: قرار 46-  Decision Number: 3866599-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  Respondent Name: منى نواف العنزي- Respondent Id: 1069999710
 Decision: قرار 34-  Decision Number: 37464179- Decision Status: يدوي
 Attachement is present
 No Actions Found
 Decision: قرار 46-  Decision Number: 3866599-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38125219-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38258268-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</si>
  <si>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370253953 </t>
  </si>
  <si>
    <t xml:space="preserve">   Respondent Name: شركة المثلث للمقاولات- Respondent Id: 1010223991
 Decision: قرار 34-  Decision Number: 37485606- Decision Status: انتهت مدة التنفيذ بعد التبليغ
 Attachement is present
 No Actions Found
 Decision: قرار 46-  Decision Number: 3869798-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</si>
  <si>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شركة المثلث للمقاولات- Respondent Id: 1010223991
 Decision: قرار 34-  Decision Number: 37485606- Decision Status: يدوي
 Attachement is present
 No Actions Found
 Decision: قرار 46-  Decision Number: 3869798-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</si>
  <si>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370254363 </t>
  </si>
  <si>
    <t xml:space="preserve">   Respondent Name: حماد سليمان الخويطر- Respondent Id: 1009389949
 لا يوجد قرارات
 </t>
  </si>
  <si>
    <t xml:space="preserve">380012353 </t>
  </si>
  <si>
    <t xml:space="preserve">   Respondent Name: محمد عبدالرحمن الحربي- Respondent Id: 1037066642
 Decision: قرار 34-  Decision Number: 3828040- Decision Status: انتهت مدة التنفيذ بعد التبليغ
 Attachement is present
 Decision Action: التبليغ عن طريق إشعار الداخلية- Action Status: تعذر التبليغ
 Decision: قرار 46-  Decision Number: 3899412-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46-  Decision Number: 401445449-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</si>
  <si>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عبدالرحمن الحربي- Respondent Id: 1037066642
 Decision: قرار 34-  Decision Number: 3828040- Decision Status: انتهت مدة التنفيذ بعد التبليغ
 Attachement Not found
 Decision Action: التبليغ عن طريق إشعار الداخلية- Action Status: تعذر التبليغ
 Decision: قرار 46-  Decision Number: 401445449-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3899412-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</si>
  <si>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380018530 </t>
  </si>
  <si>
    <t xml:space="preserve">   Respondent Name: ناصر فهد سعود ال وطبان- Respondent Id: 1064254921
 Decision: قرار 34-  Decision Number: 3836929-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</si>
  <si>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ناصر فهد سعود ال وطبان- Respondent Id: 1064254921
 Decision: قرار 34-  Decision Number: 3836929- Decision Status: يدوي
 Attachement Not found
 No Actions Found
 Found Decisions are expected in document أوراق تجارية decision flow: مسار مالي - (مالى - نفقة ماضية - صداق)
 </t>
  </si>
  <si>
    <t xml:space="preserve">380020360 </t>
  </si>
  <si>
    <t xml:space="preserve">   Respondent Name: حمدان زبار مفرح السبيعي- Respondent Id: 1000693315
 Decision: قرار 34-  Decision Number: 3840341- Decision Status: انتهت مدة التنفيذ بعد التبليغ
 Attachement is present
 No Actions Found
 Decision: قرار 46-  Decision Number: 38138516-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</si>
  <si>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   Respondent Name: حمدان زبار مفرح السبيعي- Respondent Id: 1000693315
 Decision: قرار 34-  Decision Number: 3840341- Decision Status: يدوي
 Attachement Not found
 No Actions Found
 Decision: قرار 46-  Decision Number: 38138516-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Found Decisions are expected in document أوراق تجارية decision flow: مسار مالي - (مالى - نفقة ماضية - صداق)
 </t>
  </si>
  <si>
    <t xml:space="preserve">380025048 </t>
  </si>
  <si>
    <t xml:space="preserve">   Respondent Name: خالد محمد الشهري- Respondent Id: 1024583294
 Decision: قرار 34-  Decision Number: 3852124- Decision Status: انتهت مدة التنفيذ بعد التبليغ
 Attachement is present
 No Actions Found
 Decision: قرار 46-  Decision Number: 38227697-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</si>
  <si>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خالد محمد الشهري- Respondent Id: 1024583294
 Decision: قرار 34-  Decision Number: 3852124- Decision Status: يدوي
 Attachement Not found
 No Actions Found
 Decision: قرار 46-  Decision Number: 38227697-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</si>
  <si>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380026339 </t>
  </si>
  <si>
    <t xml:space="preserve">   Respondent Name: اسماعيل خليل بن الحمادي- Respondent Id: 2298960630
 Decision: قرار 34-  Decision Number: 3852013- Decision Status: انتهت مدة التنفيذ بعد التبليغ
 Attachement is present
 No Actions Found
 Decision: قرار 46-  Decision Number: 38141639-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</si>
  <si>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اسماعيل خليل بن الحمادي- Respondent Id: 2298960630
 Decision: قرار 34-  Decision Number: 3852013- Decision Status: يدوي
 Attachement Not found
 No Actions Found
 Decision: قرار 46-  Decision Number: 38141639-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</si>
  <si>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380036645 </t>
  </si>
  <si>
    <t>جارى الإمهال ورفع القرارات</t>
  </si>
  <si>
    <t xml:space="preserve">   Respondent Name: تركي حمد ابراهيم العليان- Respondent Id: 1015854654
 Decision: قرار 34-  Decision Number: 3872812-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Decision: قرار 46-  Decision Number: 38137900-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إيقاف إصدار صكوك التوكيل- Action Status: تم الرفع
 Decision: قرار 46-  Decision Number: 40529916-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41999843-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</si>
  <si>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تركي حمد ابراهيم العليان- Respondent Id: 1015854654
 Decision: قرار 34-  Decision Number: 3872812-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تعذر التبليغ
 Decision: قرار 46-  Decision Number: 40529916-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41999843-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Decision: قرار 46-  Decision Number: 38137900-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</si>
  <si>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380040738 </t>
  </si>
  <si>
    <t xml:space="preserve">   Respondent Name: الفاضل عبدالرحمن قسم الله الفاضل- Respondent Id: 2139612051
 Decision: قرار 34-  Decision Number: 38102440- Decision Status: انتهت مدة التنفيذ بعد التبليغ
 Attachement is present
 No Actions Found
 Decision: قرار 46-  Decision Number: 38477563-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</si>
  <si>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الفاضل عبدالرحمن قسم الله الفاضل- Respondent Id: 2139612051
 Decision: قرار 34-  Decision Number: 38102440- Decision Status: يدوي
 Attachement is present
 No Actions Found
 Decision: قرار 46-  Decision Number: 38477563-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</si>
  <si>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380042385 </t>
  </si>
  <si>
    <t xml:space="preserve">   Respondent Name: احمد ابراهيم جبريل شولان- Respondent Id: 1003596093
 Decision: قرار 34-  Decision Number: 3886490- Decision Status: انتهت مدة التنفيذ بعد التبليغ
 Attachement is present
 Decision Action: التبليغ عن طريق مبلغي الخصوم- Action Status: تم التبليغ
 Decision: قرار 46-  Decision Number: 38242650-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  Respondent Name: مؤسسه شموخ الاطلال للتجاره- Respondent Id: 1010348682
 Decision: قرار 34-  Decision Number: 3886490- Decision Status: انتهت مدة التنفيذ بعد التبليغ
 Attachement is present
 Decision Action: التبليغ عن طريق مبلغي الخصوم- Action Status: تم التبليغ
 Decision: قرار 46-  Decision Number: 38242650-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</si>
  <si>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   Respondent Name: احمد ابراهيم جبريل شولان- Respondent Id: 1003596093
 Decision: قرار 34-  Decision Number: 3886490- Decision Status: يدوي
 Attachement Not found
 Decision Action: التبليغ عن طريق مبلغي الخصوم- Action Status: جاري التبليغ
 Decision: قرار 46-  Decision Number: 38242650-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  Respondent Name: مؤسسه شموخ الاطلال للتجاره- Respondent Id: 1010348682
 Decision: قرار 34-  Decision Number: 3886490- Decision Status: يدوي
 Attachement Not found
 Decision Action: التبليغ عن طريق مبلغي الخصوم- Action Status: جاري التبليغ
 Decision: قرار 46-  Decision Number: 38242650-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 Action: منع الجهات الحكومية من التعامل مع المنفذ ضده- Action Status: تم تنفيذ المنع
 Decision Action: حجز مستحقات المنفذ ضده المالية لدى الجهات الحكومية وغيرها بمقدار الدين المذكور- Action Status: تم تنفيذ الحجز
 Found Decisions are expected in document أوراق تجارية decision flow: مسار مالي - (مالى - نفقة ماضية - صداق)
 </t>
  </si>
  <si>
    <t xml:space="preserve">380069856 </t>
  </si>
  <si>
    <t xml:space="preserve">   Respondent Name: بندر سالم فلاح الشمري- Respondent Id: 1020332761
 Decision: قرار 46-  Decision Number: 38249424-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</si>
  <si>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بندر سالم فلاح الشمري- Respondent Id: 1020332761
 Decision: قرار 46-  Decision Number: 38249424-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</si>
  <si>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380104410 </t>
  </si>
  <si>
    <t xml:space="preserve">   Respondent Name: ظيف الله صرهيد ظيف الله العرياني- Respondent Id: 1054067036
 Decision: قرار 34-  Decision Number: 38207822- Decision Status: انتهت مدة التنفيذ بعد التبليغ
 Attachement is present
 No Actions Found
 Decision: قرار 46-  Decision Number: 38348042-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</si>
  <si>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ظيف الله صرهيد ظيف الله العرياني- Respondent Id: 1054067036
   Respondent Name: ظيف الله صرهيد ظيف الله العرياني- Respondent Id: 1054067036
 Decision: قرار 34-  Decision Number: 38207822- Decision Status: يدوي
 Attachement Not found
 No Actions Found
 Decision: قرار 46-  Decision Number: 38348042-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ظيف الله صرهيد ظيف الله العرياني- Respondent Id: 1054067036
 Decision: قرار 34-  Decision Number: 38207822- Decision Status: يدوي
 Attachement Not found
 No Actions Found
 Decision: قرار 46-  Decision Number: 38348042-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</si>
  <si>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380110096 </t>
  </si>
  <si>
    <t xml:space="preserve">   Respondent Name: عبدالله مفلح عبدالله الشبوي- Respondent Id: 1048142754
 Decision: قرار 46-  Decision Number: 38313074-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</si>
  <si>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عبدالله مفلح عبدالله الشبوي- Respondent Id: 1048142754
 Decision: قرار 34-  Decision Number: 38218455- Decision Status: يدوي
 Attachement Not found
 No Actions Found
 Decision: قرار 46-  Decision Number: 38313074-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</si>
  <si>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380111353 </t>
  </si>
  <si>
    <t xml:space="preserve">   Respondent Name: مؤسسة عراب المدائن للمقاولات- Respondent Id: 1010290899
 Decision: قرار 34-  Decision Number: 38237383- Decision Status: انتهت مدة التنفيذ بعد التبليغ
 Attachement is present
 No Actions Found
 Decision: قرار 46-  Decision Number: 38404201-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38467658- Decision Status: يدوي
 Attachement Not found
 No Actions Found
 Found Decisions are expected in document أوراق تجارية decision flow: مسار مالي - (مالى - نفقة ماضية - صداق)
 </t>
  </si>
  <si>
    <t xml:space="preserve">   Respondent Name: مؤسسة عراب المدائن للمقاولات- Respondent Id: 1010290899
 Decision: قرار 34-  Decision Number: 38237383- Decision Status: يدوي
 Attachement is present
 No Actions Found
 Decision: قرار 46-  Decision Number: 38404201-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38467658- Decision Status: يدوي
 Attachement Not found
 No Actions Found
 Found Decisions are expected in document أوراق تجارية decision flow: مسار مالي - (مالى - نفقة ماضية - صداق)
 </t>
  </si>
  <si>
    <t xml:space="preserve">380111359 </t>
  </si>
  <si>
    <t xml:space="preserve">   Respondent Name: مؤسسة عراب المدائن للمقاولات- Respondent Id: 1010290899
 Decision: قرار 34-  Decision Number: 38237322- Decision Status: انتهت مدة التنفيذ بعد التبليغ
 Attachement is present
 No Actions Found
 Decision: قرار 46-  Decision Number: 38379569-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</si>
  <si>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عراب المدائن للمقاولات- Respondent Id: 1010290899
 Decision: قرار 34-  Decision Number: 38237322- Decision Status: يدوي
 Attachement is present
 No Actions Found
 Decision: قرار 46-  Decision Number: 38379569-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</si>
  <si>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400660920 </t>
  </si>
  <si>
    <t xml:space="preserve">   Respondent Name: مؤسسة سعد علي محمد الصليح للمقاولات- Respondent Id: 1010329745
 Decision: قرار 34-  Decision Number: 40767879- Decision Status: يدوي
 Attachement is present
 No Actions Found
 Found Decisions are expected in document أوراق تجارية decision flow: مسار مالي - (مالى - نفقة ماضية - صداق)
 </t>
  </si>
  <si>
    <t xml:space="preserve">400845795 </t>
  </si>
  <si>
    <t xml:space="preserve">   Respondent Name: راكان محمد غائب الشمري- Respondent Id: 1041226620
 لا يوجد قرارات
 </t>
  </si>
  <si>
    <t xml:space="preserve">410453202 </t>
  </si>
  <si>
    <t xml:space="preserve">410453243 </t>
  </si>
  <si>
    <t xml:space="preserve">   Respondent Name: محمد سليمان حسن سحاري- Respondent Id: 1010674206
 لا يوجد قرارات
 </t>
  </si>
  <si>
    <t xml:space="preserve">3800160515 </t>
  </si>
  <si>
    <t xml:space="preserve">   Respondent Name: مؤسسه شتيوي حمود الحربي للمقاولات- Respondent Id: 1010237155
 Decision: قرار 34-  Decision Number: 39442088-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39928890-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</si>
  <si>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مؤسسه شتيوي حمود الحربي للمقاولات- Respondent Id: 1010237155
 Decision: قرار 34-  Decision Number: 39442088- Decision Status: انتهت مدة التنفيذ بعد التبليغ
 Attachement Not found
 Decision Action: إصدار فاتورة سداد- Action Status: تم إنشاء فاتورة سداد
 Decision Action: التبليغ عن طريق إعلان الصحف- Action Status: تم نشر إعلان الصحف
 Decision: قرار 46-  Decision Number: 39928890-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</si>
  <si>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3800161892 </t>
  </si>
  <si>
    <t xml:space="preserve">   Respondent Name: خالد عوض مسفر القحطاني- Respondent Id: 1019529484
 Decision: قرار 34-  Decision Number: 38304668- Decision Status: انتهت مدة التنفيذ بعد التبليغ
 Attachement is present
 Decision Action: التبليغ عن طريق إعلان الصحف- Action Status: تم إنشاء فاتورة إعلان الصحف
 Decision: قرار 46-  Decision Number: 38390298-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</si>
  <si>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خالد عوض مسفر القحطاني- Respondent Id: 1019529484
 Decision: قرار 34-  Decision Number: 38304668- Decision Status: انتهت مدة التنفيذ بعد التبليغ
 Attachement is present
 Decision Action: التبليغ عن طريق إعلان الصحف- Action Status: تم إنشاء فاتورة إعلان الصحف
 Decision: قرار 46-  Decision Number: 38390298-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</si>
  <si>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3800172628 </t>
  </si>
  <si>
    <t xml:space="preserve">   Respondent Name: محمد حامد موسى عبدالقادر- Respondent Id: 2165802493
 Decision: قرار 34-  Decision Number: 38355994- Decision Status: انتهت مدة التنفيذ بعد التبليغ
 Attachement is present
 Decision Action: التبليغ عن طريق إشعار الداخلية- Action Status: تعذر التبليغ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</si>
  <si>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38355994- Decision Status: جارى التبليغ
 Attachement is present
 Decision Action: التبليغ عن طريق إشعار الداخلية- Action Status: تعذر التبليغ
 Found Decisions are expected in document أوراق تجارية decision flow: مسار مالي - (مالى - نفقة ماضية - صداق)
 </t>
  </si>
  <si>
    <t xml:space="preserve">3800180711 </t>
  </si>
  <si>
    <t xml:space="preserve">   Respondent Name: سعد عبدالله سعد العليوى- Respondent Id: 1005522816
 Decision: قرار 34-  Decision Number: 38323137- Decision Status: انتهت مدة التنفيذ بعد التبليغ
 Attachement is present
 Decision Action: التبليغ عن طريق إعلان الصحف- Action Status: تم نشر إعلان الصحف
 Decision: قرار 46-  Decision Number: 38455268-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</si>
  <si>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عبدالله سعد العليوى- Respondent Id: 1005522816
 Decision: قرار 34-  Decision Number: 38323137- Decision Status: انتهت مدة التنفيذ بعد التبليغ
 Attachement is present
 Decision Action: التبليغ عن طريق إعلان الصحف- Action Status: تم نشر إعلان الصحف
 Decision: قرار 46-  Decision Number: 38455268-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</si>
  <si>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3800191150 </t>
  </si>
  <si>
    <t xml:space="preserve">   Respondent Name: ليلى فرحان زيد الغامدي- Respondent Id: 1014000069
 Decision: قرار 34-  Decision Number: 38342200- Decision Status: انتهت مدة التنفيذ بعد التبليغ
 Attachement is present
 No Actions Found
 Decision: قرار 46-  Decision Number: 38637644-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38426484-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  Respondent Name: مؤسسة وسم الشيوخ للمقاولات العامة- Respondent Id: 4030350279
 Decision: قرار 34-  Decision Number: 38342200- Decision Status: انتهت مدة التنفيذ بعد التبليغ
 Attachement is present
 Decision Action: التبليغ عن طريق إعلان الصحف- Action Status: تم نشر إعلان الصحف
 Decision: قرار 46-  Decision Number: 38637644-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38426484-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</si>
  <si>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ليلى فرحان زيد الغامدي- Respondent Id: 1014000069
 Decision: قرار 34-  Decision Number: 38342200- Decision Status: يدوي
 Attachement is present
 No Actions Found
 Decision: قرار 46-  Decision Number: 38637644-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38426484-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  Respondent Name: مؤسسة وسم الشيوخ للمقاولات العامة- Respondent Id: 4030350279
 Decision: قرار 34-  Decision Number: 38342200- Decision Status: انتهت مدة التنفيذ بعد التبليغ
 Attachement is present
 Decision Action: التبليغ عن طريق إعلان الصحف- Action Status: تم نشر إعلان الصحف
 Decision: قرار 46-  Decision Number: 38637644-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38426484-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</si>
  <si>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3800192077 </t>
  </si>
  <si>
    <t xml:space="preserve">   Respondent Name: علي رمضان مرزوق الشمري- Respondent Id: 1093968947
 لا يوجد قرارات
 </t>
  </si>
  <si>
    <t xml:space="preserve">3800194725 </t>
  </si>
  <si>
    <t xml:space="preserve">   Respondent Name: حجي حميدي محمد علي حميدي الأحمد- Respondent Id: 2084678198
 Decision: قرار 34-  Decision Number: 38350626- Decision Status: انتهت مدة التنفيذ بعد التبليغ
 Attachement is present
 Decision Action: التبليغ عن طريق إشعار الداخلية- Action Status: تم الرفع
 Found Decisions are expected in document أوراق تجارية decision flow: مسار مالي - (مالى - نفقة ماضية - صداق)
 </t>
  </si>
  <si>
    <t xml:space="preserve">3800199643 </t>
  </si>
  <si>
    <t xml:space="preserve">   Respondent Name: فايز هاجد راشد العتيبي- Respondent Id: 1053588362
 Decision: قرار 34-  Decision Number: 38387646-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38467682-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</si>
  <si>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فايز هاجد راشد العتيبي- Respondent Id: 1053588362
 Decision: قرار 34-  Decision Number: 38387646-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38467682-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</si>
  <si>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3800200986 </t>
  </si>
  <si>
    <t xml:space="preserve">   Respondent Name: مؤسسة هلال عبدالحميد المطيري للمقاولات- Respondent Id: 1010357946
 Decision: قرار 34-  Decision Number: 38362737- Decision Status: انتهت مدة التنفيذ بعد التبليغ
 Attachement is present
 Decision Action: التبليغ عن طريق إعلان الصحف- Action Status: تم نشر إعلان الصحف
 Decision: قرار 46-  Decision Number: 38445928-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</si>
  <si>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هلال عبدالحميد المطيري للمقاولات- Respondent Id: 1010357946
 Decision: قرار 34-  Decision Number: 38362737- Decision Status: انتهت مدة التنفيذ بعد التبليغ
 Attachement is present
 Decision Action: التبليغ عن طريق إعلان الصحف- Action Status: تم نشر إعلان الصحف
 Decision: قرار 46-  Decision Number: 38445928-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</si>
  <si>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3800207977 </t>
  </si>
  <si>
    <t xml:space="preserve">   Respondent Name: سناء احمد عبدالرزاق ابوفارة- Respondent Id: 1144744388
 Decision: قرار 34-  Decision Number: 38392310-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تعذر التبليغ
 Decision: قرار 46-  Decision Number: 38739718-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39767212-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مؤسسة انجاز المسانده للتجارة- Respondent Id: 1010303192
 Decision: قرار 34-  Decision Number: 38392310-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إعلان الصحف- Action Status: تم نشر إعلان الصحف
 Decision: قرار 46-  Decision Number: 38739718-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39767212-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</si>
  <si>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سناء احمد عبدالرزاق ابوفارة- Respondent Id: 1144744388
 Decision: قرار 34-  Decision Number: 38392310-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تعذر التبليغ
 Decision: قرار 46-  Decision Number: 39767212-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38739718-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مؤسسة انجاز المسانده للتجارة- Respondent Id: 1010303192
 Decision: قرار 34-  Decision Number: 38392310-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إعلان الصحف- Action Status: تم نشر إعلان الصحف
 Decision: قرار 46-  Decision Number: 39767212-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38739718-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</si>
  <si>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3800213219 </t>
  </si>
  <si>
    <t xml:space="preserve">   Respondent Name: مؤسسة وسم الشيوخ للمقاولات العامة- Respondent Id: 4030350279
 Decision: قرار 34-  Decision Number: 38419482- Decision Status: انتهت مدة التنفيذ بعد التبليغ
 Attachement is present
 Decision Action: التبليغ عن طريق إعلان الصحف- Action Status: تم نشر إعلان الصحف
 Decision: قرار 46-  Decision Number: 38504986-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</si>
  <si>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وسم الشيوخ للمقاولات العامة- Respondent Id: 4030350279
 Decision: قرار 34-  Decision Number: 38419482- Decision Status: انتهت مدة التنفيذ بعد التبليغ
 Attachement is present
 Decision Action: التبليغ عن طريق إعلان الصحف- Action Status: تم نشر إعلان الصحف
 Decision: قرار 46-  Decision Number: 38504986-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</si>
  <si>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3800213991 </t>
  </si>
  <si>
    <t xml:space="preserve">   Respondent Name: مؤسسة انجاز المسانده للتجارة- Respondent Id: 1010303192
 Decision: قرار 34-  Decision Number: 38483601- Decision Status: انتهت مدة التنفيذ بعد التبليغ
 Attachement is present
 Decision Action: التبليغ عن طريق مبلغي الخصوم- Action Status: لم يتم الرد
 Decision Action: التبليغ عن طريق إعلان الصحف- Action Status: تم نشر إعلان الصحف
 Decision: قرار 46-  Decision Number: 38739973-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</si>
  <si>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انجاز المسانده للتجارة- Respondent Id: 1010303192
 </t>
  </si>
  <si>
    <t xml:space="preserve">3800215532 </t>
  </si>
  <si>
    <t xml:space="preserve">   Respondent Name: علي مخلد بن محمد العنزي- Respondent Id: 1000486850
 Decision: قرار 34-  Decision Number: 38382293-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</si>
  <si>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علي مخلد بن محمد العنزي- Respondent Id: 1000486850
 Decision: قرار 34-  Decision Number: 38382293- Decision Status: جارى التبليغ
 Attachement is present
 Decision Action: التبليغ عن طريق إشعار الداخلية- Action Status: تعذر التبليغ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</si>
  <si>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3800219849 </t>
  </si>
  <si>
    <t xml:space="preserve">   Respondent Name: مؤسسة النوافية التجارية- Respondent Id: 2051034136
 Decision: قرار 34-  Decision Number: 38532831-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38630399-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</si>
  <si>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النوافية التجارية- Respondent Id: 2051034136
 Decision: قرار 34-  Decision Number: 38532831-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38630399-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</si>
  <si>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3800220663 </t>
  </si>
  <si>
    <t xml:space="preserve">   Respondent Name: مؤسسة شمسة عبدالله مغرم عسيري- Respondent Id: 1010387691
 لا يوجد قرارات
 </t>
  </si>
  <si>
    <t xml:space="preserve">3800223897 </t>
  </si>
  <si>
    <t xml:space="preserve">   Respondent Name: فايز حسن فايز الشهري- Respondent Id: 1059480754
 Decision: قرار 34-  Decision Number: 38408671- Decision Status: انتهت مدة التنفيذ بعد التبليغ
 Attachement is present
 No Actions Found
 Decision: قرار 46-  Decision Number: 39696118-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38488655-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83-  Decision Number: 391004742- Decision Status: غير فعال
 Attachement is present
 Decision Action: إجراء حبس المنفذ ضده- Action Status: تم الرفع
   Respondent Name: مؤسسة تعمير المنشات- Respondent Id: 1010175912
 Decision: قرار 34-  Decision Number: 38408671-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</si>
  <si>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فايز حسن فايز الشهري- Respondent Id: 1059480754
 Decision: قرار 34-  Decision Number: 38408671- Decision Status: يدوي
 Attachement is present
 No Actions Found
 Decision: قرار 46-  Decision Number: 39696118-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38488655-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83-  Decision Number: 391004742- Decision Status: غير فعال
 Attachement Not found
 Decision Action: إجراء حبس المنفذ ضده- Action Status: تم الرفع
   Respondent Name: مؤسسة تعمير المنشات- Respondent Id: 1010175912
 Decision: قرار 34-  Decision Number: 38408671- Decision Status: يدوي
 Found Decisions are expected in document أوراق تجارية decision flow: مسار مالي - (مالى - نفقة ماضية - صداق)
 </t>
  </si>
  <si>
    <t xml:space="preserve">3800229988 </t>
  </si>
  <si>
    <t xml:space="preserve">   Respondent Name: أحمد تامر سليمان سلمو- Respondent Id: 2299486379
 Decision: قرار 34-  Decision Number: 38430979-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38505402-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</si>
  <si>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أحمد تامر سليمان سلمو- Respondent Id: 2299486379
 Decision: قرار 34-  Decision Number: 38430979-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38505402-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</si>
  <si>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3800238237 </t>
  </si>
  <si>
    <t xml:space="preserve">   Respondent Name: يحيى جبران سلمان سحاري- Respondent Id: 1042225100
 Decision: قرار 34-  Decision Number: 38403388- Decision Status: انتهت مدة التنفيذ بعد التبليغ
 Attachement is present
 Decision Action: التبليغ عن طريق إعلان الصحف- Action Status: تم نشر إعلان الصحف
 Decision: قرار 46-  Decision Number: 38577433-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(إشعار تسجيل المعلومات الائتمانية (سمة- Action Status: تعذر اشعار سمة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</si>
  <si>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يحيى جبران سلمان سحاري- Respondent Id: 1042225100
 Decision: قرار 34-  Decision Number: 38403388- Decision Status: انتهت مدة التنفيذ بعد التبليغ
 Attachement is present
 Decision Action: التبليغ عن طريق إعلان الصحف- Action Status: تم نشر إعلان الصحف
 Decision: قرار 46-  Decision Number: 38577433-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</si>
  <si>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3800242080 </t>
  </si>
  <si>
    <t xml:space="preserve">   Respondent Name: مجموعة أسرار التغذية التجارية- Respondent Id: 4030351838
 Decision: قرار 34-  Decision Number: 38565198- Decision Status: انتهت مدة التنفيذ بعد التبليغ
 Attachement is present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</si>
  <si>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3800255750 </t>
  </si>
  <si>
    <t xml:space="preserve">   Respondent Name: سلمان شليويح مطيلق العتيبي- Respondent Id: 1101036521
 Decision: قرار 34-  Decision Number: 38429078- Decision Status: انتهت مدة التنفيذ بعد التبليغ
 Attachement is present
 No Actions Found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38512009-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مؤسسه افاق الارتفاع للمقاولات- Respondent Id: 1010293549
 Decision: قرار 34-  Decision Number: 38429078- Decision Status: انتهت مدة التنفيذ بعد التبليغ
 Attachement is present
 Decision Action: التبليغ عن طريق إعلان الصحف- Action Status: تم نشر إعلان الصحف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38512009-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</si>
  <si>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سلمان شليويح مطيلق العتيبي- Respondent Id: 1101036521
 Decision: قرار 34-  Decision Number: 38429078- Decision Status: يدوي
 Attachement is present
 No Actions Found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38512009-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مؤسسه افاق الارتفاع للمقاولات- Respondent Id: 1010293549
   Respondent Name: مؤسسه افاق الارتفاع للمقاولات- Respondent Id: 1010293549
 Decision: قرار 34-  Decision Number: 38429078- Decision Status: انتهت مدة التنفيذ بعد التبليغ
 Attachement is present
 Decision Action: التبليغ عن طريق إعلان الصحف- Action Status: تم نشر إعلان الصحف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38512009-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سلمان شليويح مطيلق العتيبي- Respondent Id: 1101036521
 Decision: قرار 34-  Decision Number: 38429078- Decision Status: يدوي
 Attachement is present
 No Actions Found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38512009-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مؤسسه افاق الارتفاع للمقاولات- Respondent Id: 1010293549
 Decision: قرار 34-  Decision Number: 38429078- Decision Status: انتهت مدة التنفيذ بعد التبليغ
 Attachement is present
 Decision Action: التبليغ عن طريق إعلان الصحف- Action Status: تم نشر إعلان الصحف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38512009-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سلمان شليويح مطيلق العتيبي- Respondent Id: 1101036521
 Decision: قرار 34-  Decision Number: 38429078- Decision Status: يدوي
 Attachement is present
 No Actions Found
 Decision: قرار 46-  Decision Number: 38505308-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38512009-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</si>
  <si>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3800259846 </t>
  </si>
  <si>
    <t xml:space="preserve">   Respondent Name: محمد احمد عمر بارشيد- Respondent Id: 1000590370
 Decision: قرار 34-  Decision Number: 38435385-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38533505-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401992339-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محمد أحمد عمر بارشيد- Respondent Id: 4030144608
 Decision: قرار 34-  Decision Number: 38435385-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مبلغي الخصوم- Action Status: تعذر التبليغ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38533505-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Decision: قرار 46-  Decision Number: 401992339-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</si>
  <si>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احمد عمر بارشيد- Respondent Id: 1000590370
 Decision: قرار 34-  Decision Number: 38435385-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Decision: قرار 46-  Decision Number: 401992339-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38533505-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  Respondent Name: مؤسسة محمد أحمد عمر بارشيد- Respondent Id: 4030144608
 Decision: قرار 34-  Decision Number: 38435385-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مبلغي الخصوم- Action Status: تعذر التبليغ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401992339-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38533505-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</si>
  <si>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3800261759 </t>
  </si>
  <si>
    <t xml:space="preserve">   Respondent Name: طلق سفر العتيبي سفر وحيمر النفيعي العتيبي- Respondent Id: 1029570445
 لا يوجد قرارات
 </t>
  </si>
  <si>
    <t xml:space="preserve">3800263416 </t>
  </si>
  <si>
    <t xml:space="preserve">   Respondent Name: مؤسسة يزن حمد محمد مباركي للمقاولات- Respondent Id: 1010470598
 Decision: قرار 34-  Decision Number: 38435740-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38533525-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</si>
  <si>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يزن حمد محمد مباركي للمقاولات- Respondent Id: 1010470598
 Decision: قرار 34-  Decision Number: 38435740-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38533525-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</si>
  <si>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3800292213 </t>
  </si>
  <si>
    <t xml:space="preserve">   Respondent Name: خالد علي محمد القحطاني- Respondent Id: 1013758329
 Decision: قرار 34-  Decision Number: 38517398-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38835219-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</si>
  <si>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خالد علي محمد القحطاني- Respondent Id: 1013758329
 Decision: قرار 34-  Decision Number: 38517398-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38835219-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</si>
  <si>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3800292347 </t>
  </si>
  <si>
    <t xml:space="preserve">   Respondent Name: صيته منصور عيد العطوي- Respondent Id: 1010226528
 Decision: قرار 34-  Decision Number: 38476020-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38559030-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39354895-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39798906-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</si>
  <si>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صيته منصور عيد العطوي- Respondent Id: 1010226528
 Decision: قرار 34-  Decision Number: 38476020-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39354895-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39798906-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38559030-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</si>
  <si>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3800297370 </t>
  </si>
  <si>
    <t xml:space="preserve">   Respondent Name: مؤسسة عراب المدائن للمقاولات- Respondent Id: 1010290899
 Decision: قرار 34-  Decision Number: 38588402- Decision Status: انتهت مدة التنفيذ بعد التبليغ
 Attachement is present
 Decision Action: التبليغ عن طريق إعلان الصحف- Action Status: تم نشر إعلان الصحف
 Decision: قرار 46-  Decision Number: 38773826-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</si>
  <si>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عراب المدائن للمقاولات- Respondent Id: 1010290899
 Decision: قرار 34-  Decision Number: 38588402- Decision Status: انتهت مدة التنفيذ بعد التبليغ
 Attachement is present
 Decision Action: التبليغ عن طريق إعلان الصحف- Action Status: تم نشر إعلان الصحف
 Decision: قرار 46-  Decision Number: 38773826-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</si>
  <si>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3800298427 </t>
  </si>
  <si>
    <t xml:space="preserve">   Respondent Name: سالم مبروك سالم بالعبيد- Respondent Id: 1060214127
 Decision: قرار 34-  Decision Number: 38476720- Decision Status: انتهت مدة التنفيذ بعد التبليغ
 Attachement is present
 No Actions Found
 Decision: قرار 46-  Decision Number: 38577483-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38585434-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83-  Decision Number: 3941359- Decision Status: غير فعال
 Attachement is present
 Decision Action: إجراء حبس المنفذ ضده- Action Status: تم الرفع
   Respondent Name: فرع مؤسسة سالم مبروك سالم بالعبيد للمقاولات العامة- Respondent Id: 5951002267
 Decision: قرار 34-  Decision Number: 38476720-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</si>
  <si>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سالم مبروك سالم بالعبيد- Respondent Id: 1060214127
 Decision: قرار 34-  Decision Number: 38476720- Decision Status: يدوي
 Attachement is present
 No Actions Found
 Decision: قرار 46-  Decision Number: 38577483-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الرفع
 Decision: قرار 46-  Decision Number: 38585434-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3941359- Decision Status: غير فعال
 Attachement is present
 Decision Action: إجراء حبس المنفذ ضده- Action Status: تم الرفع
   Respondent Name: فرع مؤسسة سالم مبروك سالم بالعبيد للمقاولات العامة- Respondent Id: 5951002267
 Decision: قرار 34-  Decision Number: 38476720- Decision Status: يدوي
 Found Decisions are expected in document أوراق تجارية decision flow: مسار مالي - (مالى - نفقة ماضية - صداق)
 </t>
  </si>
  <si>
    <t xml:space="preserve">3800301509 </t>
  </si>
  <si>
    <t xml:space="preserve">   Respondent Name: علي بن خليل بن علي جعفري- Respondent Id: 1057878629
 لا يوجد قرارات
 </t>
  </si>
  <si>
    <t xml:space="preserve">3800302290 </t>
  </si>
  <si>
    <t xml:space="preserve">   Respondent Name: عبدالله بن ظافر بن علي القحطاني- Respondent Id: 1005285059
 Decision: قرار 34-  Decision Number: 38482964- Decision Status: انتهت مدة التنفيذ بعد التبليغ
 Attachement is present
 Decision Action: إصدار فاتورة سداد- Action Status: تم إنشاء فاتورة سداد
 Decision: قرار 46-  Decision Number: 38502825-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38506408-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38482964-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</si>
  <si>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Decision: قرار 34-  Decision Number: 38482964- Decision Status: انتهت مدة التنفيذ بعد التبليغ
 Attachement is present
 Decision Action: إصدار فاتورة سداد- Action Status: تم إنشاء فاتورة سداد
 Decision: قرار 46-  Decision Number: 38502825-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38506408-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38482964- Decision Status: انتهت مدة التنفيذ بعد التبليغ
 Found Decisions are expected in document أوراق تجارية decision flow: مسار مالي - (مالى - نفقة ماضية - صداق)
 </t>
  </si>
  <si>
    <t xml:space="preserve">3800303106 </t>
  </si>
  <si>
    <t xml:space="preserve">3800303143 </t>
  </si>
  <si>
    <t xml:space="preserve">   Respondent Name: مؤسسة شمسة عبدالله مغرم عسيري- Respondent Id: 1010387691
 Decision: قرار 34-  Decision Number: 38513733- Decision Status: انتهت مدة التنفيذ بعد التبليغ
 Attachement is present
 Decision Action: التبليغ عن طريق إعلان الصحف- Action Status: تم نشر إعلان الصحف
 Decision: قرار 46-  Decision Number: 39103299-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</si>
  <si>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شمسة عبدالله مغرم عسيري- Respondent Id: 1010387691
 Decision: قرار 34-  Decision Number: 38513733- Decision Status: انتهت مدة التنفيذ بعد التبليغ
 Attachement is present
 Decision Action: التبليغ عن طريق إعلان الصحف- Action Status: تم نشر إعلان الصحف
 Decision: قرار 46-  Decision Number: 39103299-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</si>
  <si>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3800304045 </t>
  </si>
  <si>
    <t xml:space="preserve">   Respondent Name: مبارك بن ناصر بن محمد آل عقيف- Respondent Id: 1049616418
 Decision: قرار 34-  Decision Number: 38487761- Decision Status: انتهت مدة التنفيذ بعد التبليغ
 Attachement is present
 Decision Action: التبليغ عن طريق إشعار الداخلية- Action Status: تعذر التبليغ
 Decision: قرار 46-  Decision Number: 38487816-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</si>
  <si>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مبارك بن ناصر بن محمد آل عقيف- Respondent Id: 1049616418
 Decision: قرار 34-  Decision Number: 38487761- Decision Status: انتهت مدة التنفيذ بعد التبليغ
 Attachement is present
 Decision Action: التبليغ عن طريق إشعار الداخلية- Action Status: تعذر التبليغ
 Decision: قرار 46-  Decision Number: 38487816-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</si>
  <si>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3800323335 </t>
  </si>
  <si>
    <t xml:space="preserve">   Respondent Name: وليد حسن عبدالله الدوسري- Respondent Id: 1045913561
 Decision: قرار 34-  Decision Number: 38520947- Decision Status: انتهت مدة التنفيذ بعد التبليغ
 Attachement is present
 Decision Action: التبليغ عن طريق مبلغي الخصوم- Action Status: تعذر التبليغ
 Decision Action: التبليغ عن طريق إشعار الداخلية- Action Status: تم الرفع
 Decision Action: التبليغ عن طريق إعلان الصحف- Action Status: تم نشر إعلان الصحف
 Decision: قرار 46-  Decision Number: 39448046-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</si>
  <si>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وليد حسن عبدالله الدوسري- Respondent Id: 1045913561
 Decision: قرار 34-  Decision Number: 38520947- Decision Status: انتهت مدة التنفيذ بعد التبليغ
 Attachement is present
 Decision Action: التبليغ عن طريق مبلغي الخصوم- Action Status: تعذر التبليغ
 Decision Action: التبليغ عن طريق إشعار الداخلية- Action Status: تم الرفع
 Decision Action: التبليغ عن طريق إعلان الصحف- Action Status: تم نشر إعلان الصحف
 Decision: قرار 46-  Decision Number: 39448046-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</si>
  <si>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3800323761 </t>
  </si>
  <si>
    <t xml:space="preserve">   Respondent Name: مؤسسة سعود سعد الدوسري للمقاولات- Respondent Id: 1010213933
 Decision: قرار 34-  Decision Number: 38531763-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38823091-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</si>
  <si>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سعود سعد الدوسري للمقاولات- Respondent Id: 1010213933
 Decision: قرار 34-  Decision Number: 38531763- Decision Status: انتهت مدة التنفيذ بعد التبليغ
 Attachement is present
 Decision Action: التبليغ عن طريق مبلغي الخصوم- Action Status: تعذر التبليغ
 Decision Action: التبليغ عن طريق إعلان الصحف- Action Status: تم نشر إعلان الصحف
 Decision: قرار 46-  Decision Number: 38823091-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</si>
  <si>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3800324142 </t>
  </si>
  <si>
    <t xml:space="preserve">   Respondent Name: تركى ذياب زامل الشهرانى- Respondent Id: 1100200904
 Decision: قرار 34-  Decision Number: 38509333- Decision Status: انتهت مدة التنفيذ بعد التبليغ
 Attachement is present
 Decision Action: التبليغ عن طريق إشعار الداخلية- Action Status: تعذر التبليغ
 Found Decisions are expected in document أوراق تجارية decision flow: مسار مالي - (مالى - نفقة ماضية - صداق)
 </t>
  </si>
  <si>
    <t xml:space="preserve">   Respondent Name: تركى ذياب زامل الشهرانى- Respondent Id: 1100200904
 Decision: قرار 34-  Decision Number: 38509333- Decision Status: جارى التبليغ
 Attachement is present
 Decision Action: التبليغ عن طريق إشعار الداخلية- Action Status: تعذر التبليغ
 Found Decisions are expected in document أوراق تجارية decision flow: مسار مالي - (مالى - نفقة ماضية - صداق)
 </t>
  </si>
  <si>
    <t xml:space="preserve">3800327230 </t>
  </si>
  <si>
    <t xml:space="preserve">   Respondent Name: خليل بن شباب خاتم العتيبي- Respondent Id: 1018325660
 Decision: قرار 34-  Decision Number: 38510371-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38634994-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41741817-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</si>
  <si>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خليل بن شباب خاتم العتيبي- Respondent Id: 1018325660
   Respondent Name: خليل بن شباب خاتم العتيبي- Respondent Id: 1018325660
 Decision: قرار 34-  Decision Number: 38510371-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38634994-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41741817- Decision Status: غير فعال
 Attachement Not found
 Decision Action: إجراء حبس المنفذ ضده- Action Status: تم الرفع
   Respondent Name: خليل بن شباب خاتم العتيبي- Respondent Id: 1018325660
 Decision: قرار 34-  Decision Number: 38510371-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38634994-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41741817-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</si>
  <si>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3800359688 </t>
  </si>
  <si>
    <t xml:space="preserve">   Respondent Name: عبدالله بن ظافر بن علي القحطاني- Respondent Id: 1005285059
 Decision: قرار 34-  Decision Number: 38581817-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إنشاء فاتورة إعلان الصحف
 Decision: قرار 46-  Decision Number: 38585375-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Decision: قرار 83-  Decision Number: 38585432-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</si>
  <si>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  Respondent Name: عبدالله بن ظافر بن علي القحطاني- Respondent Id: 1005285059
 Decision: قرار 34-  Decision Number: 38581817-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إنشاء فاتورة إعلان الصحف
 Decision: قرار 46-  Decision Number: 38585375-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38585432- Decision Status: غير فعال
 Attachement is present
 Decision Action: إجراء حبس المنفذ ضده- Action Status: تم الرفع
   Respondent Name: عبدالله بن ظافر بن علي القحطاني- Respondent Id: 1005285059
 Decision: قرار 34-  Decision Number: 38581817-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إنشاء فاتورة إعلان الصحف
 Decision: قرار 46-  Decision Number: 38585375-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38585432-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</si>
  <si>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3800369904 </t>
  </si>
  <si>
    <t xml:space="preserve">   Respondent Name: محمد بن راشد عبدالعزيز اللبخان- Respondent Id: 1039070469
 Decision: قرار 34-  Decision Number: 38560897-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إنشاء فاتورة إعلان الصحف
 Decision: قرار 46-  Decision Number: 38570328-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</si>
  <si>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محمود مثيب عواض هاني- Respondent Id: 1039070469
 Decision: قرار 34-  Decision Number: 38560897-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إنشاء فاتورة إعلان الصحف
 Decision: قرار 46-  Decision Number: 38570328-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</si>
  <si>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3800381510 </t>
  </si>
  <si>
    <t xml:space="preserve">   Respondent Name: فهد عبدالله معيض الحربي- Respondent Id: 1089321101
 Decision: قرار 34-  Decision Number: 38575016- Decision Status: انتهت مدة التنفيذ بعد التبليغ
 Attachement is present
 No Actions Found
 Decision: قرار 46-  Decision Number: 38788957-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39314164- Decision Status: غير فعال
 Attachement is present
 Decision Action: إجراء حبس المنفذ ضده- Action Status: تم الرفع
   Respondent Name: موسسه اعمال الارتكاز للمقاولات- Respondent Id: 1010249393
 Decision: قرار 34-  Decision Number: 38575016-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</si>
  <si>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فهد عبدالله معيض الحربي- Respondent Id: 1089321101
 Decision: قرار 34-  Decision Number: 38575016- Decision Status: يدوي
 Attachement is present
 No Actions Found
 Decision: قرار 46-  Decision Number: 38788957-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39314164- Decision Status: غير فعال
 Attachement is present
 Decision Action: إجراء حبس المنفذ ضده- Action Status: تم الرفع
   Respondent Name: موسسه اعمال الارتكاز للمقاولات- Respondent Id: 1010249393
 Decision: قرار 34-  Decision Number: 38575016- Decision Status: يدوي
 Found Decisions are expected in document أوراق تجارية decision flow: مسار مالي - (مالى - نفقة ماضية - صداق)
 </t>
  </si>
  <si>
    <t xml:space="preserve">3800385500 </t>
  </si>
  <si>
    <t xml:space="preserve">   Respondent Name: مشعل ملفي علي الحربي- Respondent Id: 1049448093
 Decision: قرار 34-  Decision Number: 38583196-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38795820-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</si>
  <si>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مشعل ملفي علي الحربي- Respondent Id: 1049448093
 Decision: قرار 34-  Decision Number: 38583196-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38795820-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</si>
  <si>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3800407319 </t>
  </si>
  <si>
    <t xml:space="preserve">   Respondent Name: سعد عبدالله سعد الرشيد- Respondent Id: 1032182279
 Decision: قرار 34-  Decision Number: 38645093-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38793461-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</si>
  <si>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عبدالله سعد الرشيد- Respondent Id: 1032182279
   Respondent Name: سعد عبدالله سعد الرشيد- Respondent Id: 1032182279
 Decision: قرار 34-  Decision Number: 38645093-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38793461-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سعد عبدالله سعد الرشيد- Respondent Id: 1032182279
 Decision: قرار 34-  Decision Number: 38645093-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38793461-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</si>
  <si>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3800419998 </t>
  </si>
  <si>
    <t xml:space="preserve">   Respondent Name: بدر خالد ناصر الشهيلي- Respondent Id: 1016106583
 Decision: قرار 34-  Decision Number: 38624520- Decision Status: انتهت مدة التنفيذ بعد التبليغ
 Attachement is present
 Decision Action: التبليغ عن طريق إشعار الداخلية- Action Status: تم الرفع
 Decision: قرار 46-  Decision Number: 39165789-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الداخلية- Action Status: تم الرفع
 Decision Action: إيقاف الخدمات الحكومية في وزارة التجارة- Action Status: تم الرفع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39781615- Decision Status: غير فعال
 Attachement is present
 Decision Action: إجراء حبس المنفذ ضده- Action Status: تم الرفع
   Respondent Name: مؤسسة مصنع بدر خالد ناصر الشهيلي للخرسانة- Respondent Id: 1010347129
 Decision: قرار 34-  Decision Number: 38624520-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</si>
  <si>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بدر خالد ناصر الشهيلي- Respondent Id: 1016106583
   Respondent Name: مؤسسة مصنع بدر خالد ناصر الشهيلي للخرسانة- Respondent Id: 1010347129
 Decision: قرار 34-  Decision Number: 38624520- Decision Status: انتهت مدة التنفيذ بعد التبليغ
 Attachement Not found
 Decision Action: التبليغ عن طريق إعلان الصحف- Action Status: تم نشر إعلان الصحف
 Decision: قرار 46-  Decision Number: 39165789-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 Action: منع الجهات الحكومية من التعامل مع المنفذ ضده- Action Status: تم الرفع
 Decision Action: حجز مستحقات المنفذ ضده المالية لدى الجهات الحكومية وغيرها بمقدار الدين المذكور- Action Status: تم الرفع
 Decision: قرار 83-  Decision Number: 39781615- Decision Status: يدوي
 Attachement is present
 No Actions Found
   Respondent Name: بدر خالد ناصر الشهيلي- Respondent Id: 1016106583
 Decision: قرار 34-  Decision Number: 38624520- Decision Status: انتهت مدة التنفيذ بعد التبليغ
 </t>
  </si>
  <si>
    <t xml:space="preserve">3800429050 </t>
  </si>
  <si>
    <t xml:space="preserve">   Respondent Name: محمد عواد محمد الجهني- Respondent Id: 1074972058
 Decision: قرار 34-  Decision Number: 38619067-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38793467-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39211564-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</si>
  <si>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عواد محمد الجهني- Respondent Id: 1074972058
 Decision: قرار 34-  Decision Number: 38619067-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38793467-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39211564-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</si>
  <si>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3800433728 </t>
  </si>
  <si>
    <t xml:space="preserve">  Exception Encountered in verifyRequestPage
 PERFORMANCE: Not able to view decision details page tried for 6
 Exception Encountered in OpenDecisionsDetails
 PERFORMANCE: Not able to view decision details page tried for 7
 Exception Encountered in OpenDecisionsDetails
 PERFORMANCE: Not able to view decision details page tried for 8
 Exception Encountered in OpenDecisionsDetails
 </t>
  </si>
  <si>
    <t xml:space="preserve">   Respondent Name: جمعان علي جمعان الزهراني- Respondent Id: 1024333153
 Decision: قرار 34-  Decision Number: 38623556- Decision Status: انتهت مدة التنفيذ بعد التبليغ
 Attachement is present
 Decision Action: إصدار فاتورة سداد- Action Status: تم إنشاء فاتورة سداد
 Decision: قرار 34-  Decision Number: 38773027-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40318069-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(إشعار تسجيل المعلومات الائتمانية (سمة- Action Status: تعذر اشعار سمة
 Decision Action: إيقاف إصدار صكوك التوكيل- Action Status: تم الرفع
 Decision: قرار 46-  Decision Number: 38884490-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415889968-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83-  Decision Number: 391029031- Decision Status: غير فعال
 Attachement is present
 Decision Action: إجراء حبس المنفذ ضده- Action Status: تم الرفع
 Decision: قرار 83-  Decision Number: 40318159- Decision Status: غير فعال
 Attachement is present
 Decision Action: إجراء حبس المنفذ ضده- Action Status: تم الرفع
   Respondent Name: عبدالله سعيد الخزمري الزهراني- Respondent Id: 1038292437
 Decision: قرار 34-  Decision Number: 38623556- Decision Status: انتهت مدة التنفيذ بعد التبليغ
   Respondent Name: علي سعيد علي الزهراني- Respondent Id: 1041095900
 Decision: قرار 34-  Decision Number: 38623556- Decision Status: انتهت مدة التنفيذ بعد التبليغ
   Respondent Name: مؤسسة طريق الأطباء للتجارة- Respondent Id: 1010294970
 Decision: قرار 34-  Decision Number: 38623556-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</si>
  <si>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جمعان علي جمعان الزهراني- Respondent Id: 1024333153
 Decision: قرار 34-  Decision Number: 38623556- Decision Status: يدوي
 Attachement is present
 Decision Action: إصدار فاتورة سداد- Action Status: تم إنشاء فاتورة سداد
 Decision: قرار 34-  Decision Number: 38773027-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415889968-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Decision: قرار 46-  Decision Number: 40318069-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38884490-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391029031- Decision Status: غير فعال
 Attachement is present
 Decision Action: إجراء حبس المنفذ ضده- Action Status: تم الرفع
 Decision: قرار 83-  Decision Number: 40318159- Decision Status: غير فعال
 Attachement is present
 Decision Action: إجراء حبس المنفذ ضده- Action Status: تم الرفع
   Respondent Name: عبدالله سعيد الخزمري الزهراني- Respondent Id: 1038292437
 Decision: قرار 34-  Decision Number: 38623556- Decision Status: يدوي
   Respondent Name: علي سعيد علي الزهراني- Respondent Id: 1041095900
 Decision: قرار 34-  Decision Number: 38623556- Decision Status: انتهت مدة التنفيذ بعد التبليغ
   Respondent Name: مؤسسة طريق الأطباء للتجارة- Respondent Id: 1010294970
 Decision: قرار 34-  Decision Number: 38623556- Decision Status: يدوي
 Found Decisions are expected in document أوراق تجارية decision flow: مسار مالي - (مالى - نفقة ماضية - صداق)
 </t>
  </si>
  <si>
    <t xml:space="preserve">3800454647 </t>
  </si>
  <si>
    <t xml:space="preserve">   Respondent Name: ناصر محمد علي القحطاني- Respondent Id: 1033460237
 Decision: قرار 34-  Decision Number: 38725484- Decision Status: انتهت مدة التنفيذ بعد التبليغ
 Attachement is present
 No Actions Found
 Decision: قرار 46-  Decision Number: 39394569-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  Respondent Name: شركة الثراء العالمية المحدودة (شركة شخص واحد)- Respondent Id: 1010488605
 Decision: قرار 34-  Decision Number: 38725484- Decision Status: انتهت مدة التنفيذ بعد التبليغ
 Attachement is present
 Decision Action: التبليغ عن طريق إعلان الصحف- Action Status: تم نشر إعلان الصحف
 Decision: قرار 46-  Decision Number: 39394569-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</si>
  <si>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ناصر محمد علي القحطاني- Respondent Id: 1033460237
 Decision: قرار 34-  Decision Number: 38725484- Decision Status: يدوي
 Attachement is present
 No Actions Found
 Decision: قرار 46-  Decision Number: 39394569- Decision Status: يدوي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  Respondent Name: شركة الثراء العالمية المحدودة (شركة شخص واحد)- Respondent Id: 1010488605
 Decision: قرار 34-  Decision Number: 38725484- Decision Status: انتهت مدة التنفيذ بعد التبليغ
 Attachement is present
 Decision Action: التبليغ عن طريق إعلان الصحف- Action Status: تم نشر إعلان الصحف
 Decision: قرار 46-  Decision Number: 39394569-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</si>
  <si>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3800462485 </t>
  </si>
  <si>
    <t xml:space="preserve">   Respondent Name: علي سعيد حسن القحطاني- Respondent Id: 1042575207
 لا يوجد قرارات
 </t>
  </si>
  <si>
    <t xml:space="preserve">3800465714 </t>
  </si>
  <si>
    <t xml:space="preserve">   Respondent Name: شبيب راشد شبيب الدوسري- Respondent Id: 1023450198
 Decision: قرار 34-  Decision Number: 38654555-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38734680-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83-  Decision Number: 39440681-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</si>
  <si>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شبيب راشد شبيب الدوسري- Respondent Id: 1023450198
 Decision: قرار 34-  Decision Number: 38654555-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38734680-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39440681-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</si>
  <si>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3800485114 </t>
  </si>
  <si>
    <t xml:space="preserve">   Respondent Name: رياض عبدالقادر خلف خلف- Respondent Id: 2048071365
 Decision: قرار 34-  Decision Number: 38679046-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3939324-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3941358-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</si>
  <si>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رياض عبدالقادر خلف خلف- Respondent Id: 2048071365
 Decision: قرار 34-  Decision Number: 38679046-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3939324-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3941358-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</si>
  <si>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3800490733 </t>
  </si>
  <si>
    <t xml:space="preserve">   Respondent Name: حمد حمدان حميد ذوي بركة- Respondent Id: 1040573832
 Decision: قرار 34-  Decision Number: 38686875- Decision Status: انتهت مدة التنفيذ بعد التبليغ
 Attachement is present
 Decision Action: التبليغ عن طريق إشعار الداخلية- Action Status: تم الرفع
 Decision: قرار 46-  Decision Number: 39937705-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شركة الثراء العالمية المحدودة (شركة شخص واحد)- Respondent Id: 1010488605
 Decision: قرار 34-  Decision Number: 38686875- Decision Status: انتهت مدة التنفيذ بعد التبليغ
 Attachement is present
 Decision Action: التبليغ عن طريق إعلان الصحف- Action Status: تم نشر إعلان الصحف
 Decision: قرار 46-  Decision Number: 39937705-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</si>
  <si>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حمد حمدان حميد ذوي بركة- Respondent Id: 1040573832
 Decision: قرار 34-  Decision Number: 38686875- Decision Status: انتهت مدة التنفيذ بعد التبليغ
 Attachement is present
 Decision Action: التبليغ عن طريق إشعار الداخلية- Action Status: تم الرفع
 Decision: قرار 46-  Decision Number: 39937705-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شركة الثراء العالمية المحدودة (شركة شخص واحد)- Respondent Id: 1010488605
 Decision: قرار 34-  Decision Number: 38686875- Decision Status: انتهت مدة التنفيذ بعد التبليغ
 Attachement is present
 Decision Action: التبليغ عن طريق إعلان الصحف- Action Status: تم نشر إعلان الصحف
 Decision: قرار 46-  Decision Number: 39937705-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</si>
  <si>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3800494213 </t>
  </si>
  <si>
    <t xml:space="preserve">   Respondent Name: حسين بن شوعي بن محمد شبير- Respondent Id: 1048273450
 Decision: قرار 34-  Decision Number: 38698543-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39937866-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شركة مدارات الاتقان الدولية للمقاولات- Respondent Id: 1010377711
 Decision: قرار 34-  Decision Number: 38698543-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39937866-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</si>
  <si>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حسين بن شوعي بن محمد شبير- Respondent Id: 1048273450
 Decision: قرار 34-  Decision Number: 38698543-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39937866-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شركة مدارات الاتقان الدولية للمقاولات- Respondent Id: 1010377711
   Respondent Name: شركة مدارات الاتقان الدولية للمقاولات- Respondent Id: 1010377711
 Decision: قرار 34-  Decision Number: 38698543-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39937866-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حسين بن شوعي بن محمد شبير- Respondent Id: 1048273450
 Decision: قرار 34-  Decision Number: 38698543-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39937866-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شركة مدارات الاتقان الدولية للمقاولات- Respondent Id: 1010377711
   Respondent Name: حسين بن شوعي بن محمد شبير- Respondent Id: 1048273450
   Respondent Name: حسين بن شوعي بن محمد شبير- Respondent Id: 1048273450
 Found Decisions are expected in document أوراق تجارية decision flow: مسار مالي - (مالى - نفقة ماضية - صداق)
 </t>
  </si>
  <si>
    <t xml:space="preserve">3800498196 </t>
  </si>
  <si>
    <t xml:space="preserve">   Respondent Name: عبدالله بن ظافر بن علي القحطاني- Respondent Id: 1005285059
 لا يوجد قرارات
   Respondent Name: مكتب ورد الجنوب للخدمات التجاريه- Respondent Id: 1010296407
 لا يوجد قرارات
 </t>
  </si>
  <si>
    <t xml:space="preserve">3800507438 </t>
  </si>
  <si>
    <t xml:space="preserve">   Respondent Name: محمد عبدالله منصور الصبيحي- Respondent Id: 1037490693
 Decision: قرار 34-  Decision Number: 38732643-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38866328-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</si>
  <si>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عبدالله منصور الصبيحي- Respondent Id: 1037490693
 Decision: قرار 34-  Decision Number: 38732643-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38866328-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</si>
  <si>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3800522387 </t>
  </si>
  <si>
    <t xml:space="preserve">   Respondent Name: احمد محمد كيوان كيوان- Respondent Id: 2171580737
 Decision: قرار 34-  Decision Number: 38748640-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3910659-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</si>
  <si>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احمد محمد كيوان كيوان- Respondent Id: 2171580737
 Decision: قرار 34-  Decision Number: 38748640-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3910659-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</si>
  <si>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3800530928 </t>
  </si>
  <si>
    <t xml:space="preserve">   Respondent Name: حسن بن تركي بن حسن الايداء- Respondent Id: 1104856586
 Decision: قرار 34-  Decision Number: 38742605-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39927324-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</si>
  <si>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حسن بن تركي بن حسن الايداء- Respondent Id: 1104856586
 </t>
  </si>
  <si>
    <t xml:space="preserve">3800544335 </t>
  </si>
  <si>
    <t xml:space="preserve">   Respondent Name: وليد محمد عوضه الأسمري- Respondent Id: 1031932831
 Decision: قرار 34-  Decision Number: 38747973-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38866324-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</si>
  <si>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وليد محمد عوضه الأسمري- Respondent Id: 1031932831
 Decision: قرار 34-  Decision Number: 38747973-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38866324-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</si>
  <si>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3800553898 </t>
  </si>
  <si>
    <t xml:space="preserve">   Respondent Name: ضيف الله غازي محمد العتيبي- Respondent Id: 1084244225
 لا يوجد قرارات
 </t>
  </si>
  <si>
    <t xml:space="preserve">3800557506 </t>
  </si>
  <si>
    <t xml:space="preserve">   Respondent Name: طلب علي متعب الشمري- Respondent Id: 1037718465
 Decision: قرار 34-  Decision Number: 38801593- Decision Status: يدوي
 Attachement is present
 No Actions Found
 Found Decisions are expected in document أوراق تجارية decision flow: مسار مالي - (مالى - نفقة ماضية - صداق)
 </t>
  </si>
  <si>
    <t xml:space="preserve">3800557865 </t>
  </si>
  <si>
    <t xml:space="preserve">   Respondent Name: سعود بن فيصل بن عقاب العتيبي- Respondent Id: 1109473627
 Decision: قرار 34-  Decision Number: 38779691-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39204689-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</si>
  <si>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سعود بن فيصل بن عقاب العتيبي- Respondent Id: 1109473627
 Decision: قرار 34-  Decision Number: 38779691- Decision Status: انتهت مدة التنفيذ بعد التبليغ
 Attachement is present
 Decision Action: التبليغ عن طريق إشعار الداخلية- Action Status: تعذر التبليغ
 Decision Action: التبليغ عن طريق إعلان الصحف- Action Status: تم نشر إعلان الصحف
 Decision: قرار 46-  Decision Number: 39204689-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</si>
  <si>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3800558055 </t>
  </si>
  <si>
    <t xml:space="preserve">   Respondent Name: هلال بن نجر فوزان العتيبي- Respondent Id: 1091709715
 لا يوجد قرارات
 </t>
  </si>
  <si>
    <t xml:space="preserve">3800566335 </t>
  </si>
  <si>
    <t xml:space="preserve">   Respondent Name: صخر سعود راضي العنزي- Respondent Id: 1001061546
 Decision: قرار 34-  Decision Number: 38790548-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39315681-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39558185-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</si>
  <si>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صخر سعود راضي العنزي- Respondent Id: 1001061546
 Decision: قرار 34-  Decision Number: 38790548-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39315681-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39558185-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</si>
  <si>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3800582962 </t>
  </si>
  <si>
    <t xml:space="preserve">   Respondent Name: معرض ناصر راشد العليوة لبيع السيارات- Respondent Id: 1010357554
 Decision: قرار 34-  Decision Number: 38820841-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39932280-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</si>
  <si>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معرض ناصر راشد العليوة لبيع السيارات- Respondent Id: 1010357554
 Decision: قرار 34-  Decision Number: 38820841-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39932280-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</si>
  <si>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3800583463 </t>
  </si>
  <si>
    <t xml:space="preserve">   Respondent Name: علي علوان جابر المنتشري- Respondent Id: 1039333438
 لا يوجد قرارات
 </t>
  </si>
  <si>
    <t xml:space="preserve">3800590610 </t>
  </si>
  <si>
    <t xml:space="preserve">   Respondent Name: سعيد حسن فهد الشهراني- Respondent Id: 1075782530
 Decision: قرار 34-  Decision Number: 38832750-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39939820-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</si>
  <si>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سعيد حسن فهد الشهراني- Respondent Id: 1075782530
 Decision: قرار 34-  Decision Number: 38832750-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39939820-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</si>
  <si>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3800595046 </t>
  </si>
  <si>
    <t xml:space="preserve">   Respondent Name: محمد بن عبده بن علي دهل- Respondent Id: 1079713101
 Decision: قرار 34-  Decision Number: 38862532-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الالغاء
 Decision: قرار 46-  Decision Number: 38909225-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</si>
  <si>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بن عبده بن علي دهل- Respondent Id: 1079713101
 Decision: قرار 34-  Decision Number: 38862532-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الالغاء
 Decision: قرار 46-  Decision Number: 38909225-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</si>
  <si>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3800602553 </t>
  </si>
  <si>
    <t xml:space="preserve">   Respondent Name: مسفر مذكر مفلح القحطاني- Respondent Id: 1047697527
 Decision: قرار 34-  Decision Number: 38820589-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39274852-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الرفع
 Decision Action: (إشعار تسجيل المعلومات الائتمانية (سمة- Action Status: تعذر اشعار سمة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</si>
  <si>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مسفر مذكر مفلح القحطاني- Respondent Id: 1047697527
 Decision: قرار 34-  Decision Number: 38820589-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39274852-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تم الرفع
 Decision Action: إشعار تسجيل المعلومات الائتمانية (سمة)- Action Status: جاري رفع إشعار سمة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</si>
  <si>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3800604488 </t>
  </si>
  <si>
    <t xml:space="preserve">   Respondent Name: عبدالله عبدالرحمن عبدالعزيز المحارب- Respondent Id: 1036846622
 Decision: قرار 34-  Decision Number: 3986264-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3989459-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391165489- Decision Status: غير فعال
 Attachement is present
 Decision Action: إجراء حبس المنفذ ضده- Action Status: تم الرفع
   Respondent Name: مؤسسة منيرة عبدالرحمن المحارب للمقاولات- Respondent Id: 1010257306
 Decision: قرار 34-  Decision Number: 3986264-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</si>
  <si>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عبدالرحمن عبدالعزيز المحارب- Respondent Id: 1036846622
 Decision: قرار 34-  Decision Number: 3986264-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3989459-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391165489- Decision Status: غير فعال
 Attachement is present
 Decision Action: إجراء حبس المنفذ ضده- Action Status: تم الرفع
   Respondent Name: مؤسسة منيرة عبدالرحمن المحارب للمقاولات- Respondent Id: 1010257306
 Decision: قرار 34-  Decision Number: 3986264- Decision Status: انتهت مدة التنفيذ بعد التبليغ
 Found Decisions are expected in document أوراق تجارية decision flow: مسار مالي - (مالى - نفقة ماضية - صداق)
 </t>
  </si>
  <si>
    <t xml:space="preserve">3800604949 </t>
  </si>
  <si>
    <t xml:space="preserve">   Respondent Name: عبدالله بن ظافر بن علي القحطاني- Respondent Id: 1005285059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38933324-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مؤسسه / ورد الجنوب للمقاولات- Respondent Id: 1010296299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38933324-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</si>
  <si>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38933324-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مؤسسه / ورد الجنوب للمقاولات- Respondent Id: 1010296299
   Respondent Name: عبدالله بن ظافر بن علي القحطاني- Respondent Id: 1005285059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38933324-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مؤسسه / ورد الجنوب للمقاولات- Respondent Id: 1010296299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38933324-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عبدالله بن ظافر بن علي القحطاني- Respondent Id: 1005285059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38933324-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مؤسسه / ورد الجنوب للمقاولات- Respondent Id: 1010296299
 Decision: قرار 34-  Decision Number: 38864078-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38933324-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</si>
  <si>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3800642104 </t>
  </si>
  <si>
    <t xml:space="preserve">   Respondent Name: خزنة حسن مرزوق العتيبي- Respondent Id: 1004781447
 Decision: قرار 34-  Decision Number: 38868161-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39328837-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مكتب جنة الدنيا للعقارات- Respondent Id: 1010271411
 Decision: قرار 34-  Decision Number: 38868161- Decision Status: انتهت مدة التنفيذ بعد التبليغ
 Attachement is present
 Decision Action: إصدار فاتورة سداد- Action Status: تم إنشاء فاتورة سداد
 Decision: قرار 46-  Decision Number: 39328837-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الاستعلام عن الأرصدة- Action Status: تم الافصاح عن الأرصدة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</si>
  <si>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خزنة حسن مرزوق العتيبي- Respondent Id: 1004781447
 Decision: قرار 34-  Decision Number: 38868161-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39328837-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مكتب جنة الدنيا للعقارات- Respondent Id: 1010271411
   Respondent Name: خزنة حسن مرزوق العتيبي- Respondent Id: 1004781447
 Decision: قرار 34-  Decision Number: 38868161-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39328837-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مكتب جنة الدنيا للعقارات- Respondent Id: 1010271411
 Decision: قرار 34-  Decision Number: 38868161- Decision Status: يدوي
 Attachement is present
 No Actions Found
 Decision: قرار 46-  Decision Number: 39328837-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خزنة حسن مرزوق العتيبي- Respondent Id: 1004781447
 Decision: قرار 34-  Decision Number: 38868161-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39328837-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مكتب جنة الدنيا للعقارات- Respondent Id: 1010271411
 Decision: قرار 34-  Decision Number: 38868161- Decision Status: يدوي
 Attachement is present
 No Actions Found
 Decision: قرار 46-  Decision Number: 39328837-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</si>
  <si>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3800642836 </t>
  </si>
  <si>
    <t xml:space="preserve">   Respondent Name: بدر بن تركي بن غافل العتيبي- Respondent Id: 1054685274
 Decision: قرار 34-  Decision Number: 38868059- Decision Status: انتهت مدة التنفيذ بعد التبليغ
 Attachement is present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</si>
  <si>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3800643806 </t>
  </si>
  <si>
    <t xml:space="preserve">   Respondent Name: حسين بن شوعي بن محمد شبير- Respondent Id: 1048273450
 Decision: قرار 34-  Decision Number: 38879305- Decision Status: انتهت مدة التنفيذ بعد التبليغ
 Attachement is present
 Decision Action: التبليغ عن طريق إشعار الداخلية- Action Status: تم الرفع
 Decision: قرار 46-  Decision Number: 391487495- Decision Status: يدوي
 Attachement is present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  Respondent Name: شركة مدارات الاتقان الدولية للمقاولات- Respondent Id: 1010377711
 Decision: قرار 34-  Decision Number: 38879305- Decision Status: انتهت مدة التنفيذ بعد التبليغ
 Attachement is present
 Decision Action: التبليغ عن طريق إعلان الصحف- Action Status: تم نشر إعلان الصحف
 Decision: قرار 46-  Decision Number: 391487495-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</si>
  <si>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حسين بن شوعي بن محمد شبير- Respondent Id: 1048273450
 Decision: قرار 34-  Decision Number: 38879305- Decision Status: انتهت مدة التنفيذ بعد التبليغ
 Attachement is present
 Decision Action: التبليغ عن طريق إشعار الداخلية- Action Status: تم الرفع
 Decision: قرار 46-  Decision Number: 391487495- Decision Status: يدوي
 Attachement Not found
 Decision Action: الإفصاح عن الرخص و السجلات التجارية و المهنية في وزارة التجارة- Action Status: تم الافصاح عن الرخص و السجلات التجارية
 Decision Action: إيقاف إصدار صكوك التوكيل- Action Status: تم إيقاف إصدار صكوك التوكيل
   Respondent Name: شركة مدارات الاتقان الدولية للمقاولات- Respondent Id: 1010377711
 Decision: قرار 34-  Decision Number: 38879305- Decision Status: انتهت مدة التنفيذ بعد التبليغ
 Attachement is present
 Decision Action: التبليغ عن طريق إعلان الصحف- Action Status: تم نشر إعلان الصحف
 Decision: قرار 46-  Decision Number: 391487495-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</si>
  <si>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3800643936 </t>
  </si>
  <si>
    <t xml:space="preserve">   Respondent Name: مؤسسه ناصر مبارك ناصر ال سويد الدوسري للمقاولات العامه- Respondent Id: 1017000904
 Decision: قرار 34-  Decision Number: 38868592-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39925077-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  Respondent Name: ناصر مبارك الدوسري- Respondent Id: 1067924280
 Decision: قرار 34-  Decision Number: 38868592-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39925077-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</si>
  <si>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ناصر مبارك الدوسري- Respondent Id: 1067924280
 Decision: قرار 34-  Decision Number: 38868592-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39925077-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  Respondent Name: مؤسسه ناصر مبارك ناصر ال سويد الدوسري للمقاولات العامه- Respondent Id: 1017000904
 Decision: قرار 34-  Decision Number: 38868592-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39925077-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</si>
  <si>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3800657348 </t>
  </si>
  <si>
    <t xml:space="preserve">   Respondent Name: سالم علي سالم الكربي- Respondent Id: 1017505155
 Decision: قرار 34-  Decision Number: 38927159- Decision Status: انتهت مدة التنفيذ بعد التبليغ
 Attachement is present
 Decision Action: التبليغ عن طريق إشعار الداخلية- Action Status: تم الرفع
 Decision: قرار 46-  Decision Number: 39218972-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مؤسسة سالم علي الكربي للمقاولات- Respondent Id: 1116007383
 Decision: قرار 34-  Decision Number: 38927159- Decision Status: انتهت مدة التنفيذ بعد التبليغ
 Attachement is present
 Decision Action: التبليغ عن طريق إعلان الصحف- Action Status: تم نشر إعلان الصحف
 Decision: قرار 46-  Decision Number: 39218972-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</si>
  <si>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سالم علي سالم الكربي- Respondent Id: 1017505155
   Respondent Name: سالم علي سالم الكربي- Respondent Id: 1017505155
 Decision: قرار 34-  Decision Number: 38927159- Decision Status: انتهت مدة التنفيذ بعد التبليغ
 Attachement Not found
 Decision Action: التبليغ عن طريق إشعار الداخلية- Action Status: تم الرفع
 Decision: قرار 46-  Decision Number: 39218972-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مؤسسة سالم علي الكربي للمقاولات- Respondent Id: 1116007383
 Decision: قرار 34-  Decision Number: 38927159- Decision Status: انتهت مدة التنفيذ بعد التبليغ
 Attachement Not found
 Decision Action: التبليغ عن طريق إعلان الصحف- Action Status: تم نشر إعلان الصحف
 Decision: قرار 46-  Decision Number: 39218972-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</si>
  <si>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3800663829 </t>
  </si>
  <si>
    <t xml:space="preserve">   Respondent Name: عبدالله بن ظافر بن علي القحطاني- Respondent Id: 1005285059
 Decision: قرار 34-  Decision Number: 38921458-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39448063-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40270524-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38921458-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</si>
  <si>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Decision: قرار 34-  Decision Number: 38921458-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Decision: قرار 46-  Decision Number: 39448063-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40270524-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38921458- Decision Status: انتهت مدة التنفيذ بعد التبليغ
 Found Decisions are expected in document أوراق تجارية decision flow: مسار مالي - (مالى - نفقة ماضية - صداق)
 </t>
  </si>
  <si>
    <t xml:space="preserve">3800689043 </t>
  </si>
  <si>
    <t xml:space="preserve">   Respondent Name: زينة احمد سالم جبيش- Respondent Id: 1001299641
 Decision: قرار 34-  Decision Number: 38933047-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39434331-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</si>
  <si>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زينة احمد سالم جبيش- Respondent Id: 1001299641
 Decision: قرار 34-  Decision Number: 38933047-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39434331-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</si>
  <si>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3800689609 </t>
  </si>
  <si>
    <t xml:space="preserve">   Respondent Name: عبدالله بن ظافر بن علي القحطاني- Respondent Id: 1005285059
 لا يوجد قرارات
   Respondent Name: مؤسسه / ورد الجنوب للمقاولات- Respondent Id: 1010296299
 لا يوجد قرارات
 </t>
  </si>
  <si>
    <t xml:space="preserve">3800691796 </t>
  </si>
  <si>
    <t xml:space="preserve">   Respondent Name: عبدالرحمن عايض اسماعيل المطيري- Respondent Id: 1032925800
 Decision: قرار 34-  Decision Number: 391785- Decision Status: انتهت مدة التنفيذ بعد التبليغ
 Attachement is present
 Decision Action: إصدار فاتورة سداد- Action Status: تم إنشاء فاتورة سداد
 Decision Action: التبليغ عن طريق مبلغي الخصوم- Action Status: تم التبليغ
 Decision Action: التبليغ عن طريق إشعار الداخلية- Action Status: تعذر التبليغ
 Decision: قرار 46-  Decision Number: 3947781-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40741499-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39452272-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</si>
  <si>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عبدالرحمن عايض اسماعيل المطيري- Respondent Id: 1032925800
 Decision: قرار 34-  Decision Number: 391785- Decision Status: انتهت مدة التنفيذ بعد التبليغ
 Attachement Not found
 Decision Action: إصدار فاتورة سداد- Action Status: تم إنشاء فاتورة سداد
 Decision Action: التبليغ عن طريق مبلغي الخصوم- Action Status: تم التبليغ
 Decision Action: التبليغ عن طريق إشعار الداخلية- Action Status: تعذر التبليغ
 Decision: قرار 46-  Decision Number: 40741499-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3947781-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39452272-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</si>
  <si>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3800692540 </t>
  </si>
  <si>
    <t xml:space="preserve">   Respondent Name: عبدالله بن ظافر بن علي القحطاني- Respondent Id: 1005285059
 Decision: قرار 34-  Decision Number: 38933995-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39180399-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39558182-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38933995-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</si>
  <si>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Decision: قرار 34-  Decision Number: 38933995-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39180399-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39558182-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38933995- Decision Status: انتهت مدة التنفيذ بعد التبليغ
 Found Decisions are expected in document أوراق تجارية decision flow: مسار مالي - (مالى - نفقة ماضية - صداق)
 </t>
  </si>
  <si>
    <t xml:space="preserve">3900001015 </t>
  </si>
  <si>
    <t xml:space="preserve">   Respondent Name: هند محمد زعل العنزي- Respondent Id: 1097244568
 Decision: قرار 34-  Decision Number: 3930306-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39313850-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40970675-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</si>
  <si>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هند محمد زعل العنزي- Respondent Id: 1097244568
 Decision: قرار 34-  Decision Number: 3930306-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39313850-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40970675-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</si>
  <si>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3900008898 </t>
  </si>
  <si>
    <t xml:space="preserve">   Respondent Name: أحمد بن عبدالله بن علي الشهراني- Respondent Id: 1083692234
 Decision: قرار 34-  Decision Number: 3912382-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39143928-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</si>
  <si>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أحمد بن عبدالله بن علي الشهراني- Respondent Id: 1083692234
 Decision: قرار 34-  Decision Number: 3912382-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39143928-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</si>
  <si>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3900013057 </t>
  </si>
  <si>
    <t xml:space="preserve">   Respondent Name: عبدالله فيصل بن عبدالله باحميد- Respondent Id: 1074958925
 Decision: قرار 34-  Decision Number: 3930177- Decision Status: انتهت مدة التنفيذ بعد التبليغ
 Attachement is present
 Decision Action: التبليغ عن طريق إشعار الداخلية- Action Status: تم الرفع
 Decision: قرار 46-  Decision Number: 39165129-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مؤسسة عبدالله فيصل عبدالله باحميد للتجارة- Respondent Id: 1010490799
 Decision: قرار 34-  Decision Number: 3930177- Decision Status: انتهت مدة التنفيذ بعد التبليغ
 Attachement is present
 Decision Action: التبليغ عن طريق إعلان الصحف- Action Status: تم نشر إعلان الصحف
 Decision: قرار 46-  Decision Number: 39165129-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</si>
  <si>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عبدالله فيصل بن عبدالله باحميد- Respondent Id: 1074958925
 Decision: قرار 34-  Decision Number: 3930177- Decision Status: انتهت مدة التنفيذ بعد التبليغ
 Attachement is present
 Decision Action: التبليغ عن طريق إشعار الداخلية- Action Status: تم الرفع
 Decision: قرار 46-  Decision Number: 39165129-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مؤسسة عبدالله فيصل عبدالله باحميد للتجارة- Respondent Id: 1010490799
 Decision: قرار 34-  Decision Number: 3930177- Decision Status: انتهت مدة التنفيذ بعد التبليغ
 Attachement is present
 Decision Action: التبليغ عن طريق إعلان الصحف- Action Status: تم نشر إعلان الصحف
 Decision: قرار 46-  Decision Number: 39165129-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</si>
  <si>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3900019795 </t>
  </si>
  <si>
    <t xml:space="preserve">   Respondent Name: فوزي قاسم المنصوري .- Respondent Id: 2210781767
 Decision: قرار 34-  Decision Number: 3939052-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39165270-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</si>
  <si>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فوزي قاسم المنصوري .- Respondent Id: 2210781767
 Decision: قرار 34-  Decision Number: 3939052-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39165270-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</si>
  <si>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3900032725 </t>
  </si>
  <si>
    <t xml:space="preserve">   Respondent Name: حمد بن عبدالله بن سعد الدوسري- Respondent Id: 1008409581
 Decision: قرار 34-  Decision Number: 39177821- Decision Status: انتهت مدة التنفيذ بعد التبليغ
 Attachement is present
 Decision Action: التبليغ عن طريق إشعار الداخلية- Action Status: تم الرفع
 Decision: قرار 46-  Decision Number: 39315707-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4012005- Decision Status: غير فعال
 Attachement is present
 Decision Action: إجراء حبس المنفذ ضده- Action Status: تم الرفع
   Respondent Name: مؤسسة كمبيوتران التجارية- Respondent Id: 2051049411
 Decision: قرار 34-  Decision Number: 39177821-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</si>
  <si>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حمد بن عبدالله بن سعد الدوسري- Respondent Id: 1008409581
 Decision: قرار 34-  Decision Number: 39177821- Decision Status: انتهت مدة التنفيذ بعد التبليغ
 Attachement Not found
 Decision Action: التبليغ عن طريق إشعار الداخلية- Action Status: تم الرفع
 Decision: قرار 46-  Decision Number: 39315707-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4012005- Decision Status: غير فعال
 Attachement Not found
 Decision Action: إجراء حبس المنفذ ضده- Action Status: تم الرفع
   Respondent Name: مؤسسة كمبيوتران التجارية- Respondent Id: 2051049411
 Decision: قرار 34-  Decision Number: 39177821- Decision Status: انتهت مدة التنفيذ بعد التبليغ
 Found Decisions are expected in document أوراق تجارية decision flow: مسار مالي - (مالى - نفقة ماضية - صداق)
 </t>
  </si>
  <si>
    <t xml:space="preserve">3900042797 </t>
  </si>
  <si>
    <t xml:space="preserve">   Respondent Name: حمد حمدان حميد ذوي بركة- Respondent Id: 1040573832
 Decision: قرار 34-  Decision Number: 3979900-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39197950-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  Respondent Name: شركة الثراء العالمية المحدودة (شركة شخص واحد)- Respondent Id: 1010488605
 Decision: قرار 34-  Decision Number: 3979900-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39197950-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</si>
  <si>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حمد حمدان حميد ذوي بركة- Respondent Id: 1040573832
 Decision: قرار 34-  Decision Number: 3979900-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39197950-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  Respondent Name: شركة الثراء العالمية المحدودة (شركة شخص واحد)- Respondent Id: 1010488605
 Decision: قرار 34-  Decision Number: 3979900-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39197950-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</si>
  <si>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3900055949 </t>
  </si>
  <si>
    <t xml:space="preserve">   Respondent Name: عبد الله بنيدر عبد الله الحربي- Respondent Id: 1007589565
 Decision: قرار 34-  Decision Number: 3979703-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39361740-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</si>
  <si>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 الله بنيدر عبد الله الحربي- Respondent Id: 1007589565
 Decision: قرار 34-  Decision Number: 3979703-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39361740-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</si>
  <si>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3900068743 </t>
  </si>
  <si>
    <t xml:space="preserve">   Respondent Name: حمد محمد زايد بن حسن- Respondent Id: 1047558588
 Decision: قرار 34-  Decision Number: 3994730-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39887968-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</si>
  <si>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حمد محمد زايد بن حسن- Respondent Id: 1047558588
 Decision: قرار 34-  Decision Number: 3994730-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39887968-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</si>
  <si>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3900074336 </t>
  </si>
  <si>
    <t xml:space="preserve">   Respondent Name: سعد محمد ابراهيم ال عسكر- Respondent Id: 1000362648
 Decision: قرار 34-  Decision Number: 39476903-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39906107-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</si>
  <si>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محمد ابراهيم ال عسكر- Respondent Id: 1000362648
 Decision: قرار 34-  Decision Number: 39476903-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39906107-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</si>
  <si>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3900075279 </t>
  </si>
  <si>
    <t xml:space="preserve">   Respondent Name: محمد على جبران يتيمى- Respondent Id: 1083538148
 Decision: قرار 34-  Decision Number: 3991872-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39266879-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</si>
  <si>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على جبران يتيمى- Respondent Id: 1083538148
 Decision: قرار 34-  Decision Number: 3991872-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39266879-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</si>
  <si>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3900080183 </t>
  </si>
  <si>
    <t xml:space="preserve">   Respondent Name: اياد مبارك عبدالله الدوك- Respondent Id: 1101811832
 Decision: قرار 34-  Decision Number: 39220806-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39881062-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401800775- Decision Status: غير فعال
 Attachement is present
 Decision Action: إجراء حبس المنفذ ضده- Action Status: تم الرفع
   Respondent Name: مؤسسة قمة دار القاضي للتجارة- Respondent Id: 1010461190
 Decision: قرار 34-  Decision Number: 39220806-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</si>
  <si>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اياد مبارك عبدالله الدوك- Respondent Id: 1101811832
 Decision: قرار 34-  Decision Number: 39220806-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39881062-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401800775- Decision Status: غير فعال
 Attachement Not found
 Decision Action: إجراء حبس المنفذ ضده- Action Status: تم الرفع
   Respondent Name: مؤسسة قمة دار القاضي للتجارة- Respondent Id: 1010461190
 Decision: قرار 34-  Decision Number: 39220806- Decision Status: انتهت مدة التنفيذ بعد التبليغ
 Found Decisions are expected in document أوراق تجارية decision flow: مسار مالي - (مالى - نفقة ماضية - صداق)
 </t>
  </si>
  <si>
    <t xml:space="preserve">3900084864 </t>
  </si>
  <si>
    <t xml:space="preserve">   Respondent Name: نايف محمد هذال الروقي- Respondent Id: 1070355373
 Decision: قرار 34-  Decision Number: 39104600-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39888665-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41181026-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</si>
  <si>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نايف محمد هذال الروقي- Respondent Id: 1070355373
 Decision: قرار 34-  Decision Number: 39104600-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39888665-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41181026-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</si>
  <si>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3900095492 </t>
  </si>
  <si>
    <t xml:space="preserve">   Respondent Name: محمد محيميد عبد الله العلياني- Respondent Id: 1073011130
 لا يوجد قرارات
 </t>
  </si>
  <si>
    <t xml:space="preserve">3900097431 </t>
  </si>
  <si>
    <t xml:space="preserve">   Respondent Name: خالد بن سعد بن محمد بن هويدي- Respondent Id: 1046703227
 Decision: قرار 34-  Decision Number: 39176065-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39889139-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  Respondent Name: شركة اللوزات للمقاولات- Respondent Id: 1010384753
 Decision: قرار 34-  Decision Number: 39176065-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39889139-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</si>
  <si>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خالد بن سعد بن محمد بن هويدي- Respondent Id: 1046703227
 Decision: قرار 34-  Decision Number: 39176065-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39889139-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  Respondent Name: شركة اللوزات للمقاولات- Respondent Id: 1010384753
 Decision: قرار 34-  Decision Number: 39176065-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39889139-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</si>
  <si>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3900098378 </t>
  </si>
  <si>
    <t xml:space="preserve">   Respondent Name: محمد حامد موسى عبدالقادر- Respondent Id: 2165802493
 Decision: قرار 34-  Decision Number: 39291630-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39630256-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39696335-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</si>
  <si>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39291630-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39630256-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39696335-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</si>
  <si>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3900100520 </t>
  </si>
  <si>
    <t xml:space="preserve">   Respondent Name: عبدالله بن ظافر بن علي القحطاني- Respondent Id: 1005285059
 Decision: قرار 34-  Decision Number: 39221242-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39434797-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402013103-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39221242-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</si>
  <si>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عبدالله بن ظافر بن علي القحطاني- Respondent Id: 1005285059
 Decision: قرار 34-  Decision Number: 39221242-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39434797-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402013103- Decision Status: غير فعال
 Attachement is present
 Decision Action: إجراء حبس المنفذ ضده- Action Status: تم الرفع
   Respondent Name: مكتب ورد الجنوب للخدمات التجاريه- Respondent Id: 1010296407
 Decision: قرار 34-  Decision Number: 39221242- Decision Status: انتهت مدة التنفيذ بعد التبليغ
 Found Decisions are expected in document أوراق تجارية decision flow: مسار مالي - (مالى - نفقة ماضية - صداق)
 </t>
  </si>
  <si>
    <t xml:space="preserve">3900103916 </t>
  </si>
  <si>
    <t xml:space="preserve">   Respondent Name: حسين سعيد عامر المهري- Respondent Id: 1138197262
 Decision: قرار 34-  Decision Number: 39139181-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39526764-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417723351-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</si>
  <si>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حسين سعيد عامر المهري- Respondent Id: 1138197262
 Decision: قرار 34-  Decision Number: 39139181-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39526764-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</si>
  <si>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3900125720 </t>
  </si>
  <si>
    <t xml:space="preserve">   Respondent Name: محمد عبدالله ناصر المدرع- Respondent Id: 1034159556
 Decision: قرار 34-  Decision Number: 39185341- Decision Status: انتهت مدة التنفيذ بعد التبليغ
 Attachement is present
 Decision Action: التبليغ عن طريق إشعار الداخلية- Action Status: تم الرفع
   Respondent Name: صيدلية ديار حائل الطبية - لصاحبها / محمد عبدالله المدرع- Respondent Id: 3350018013
 Decision: قرار 34-  Decision Number: 39185341- Decision Status: انتهت مدة التنفيذ بعد التبليغ
 Attachement is present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</si>
  <si>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   Respondent Name: محمد عبدالله ناصر المدرع- Respondent Id: 1034159556
 Decision: قرار 34-  Decision Number: 39185341- Decision Status: انتهت مدة التنفيذ بعد التبليغ
 Attachement Not found
 Decision Action: التبليغ عن طريق إشعار الداخلية- Action Status: تم الرفع
   Respondent Name: صيدلية ديار حائل الطبية - لصاحبها / محمد عبدالله المدرع- Respondent Id: 3350018013
 Decision: قرار 34-  Decision Number: 39185341- Decision Status: انتهت مدة التنفيذ بعد التبليغ
 Attachement Not found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</si>
  <si>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3900126796 </t>
  </si>
  <si>
    <t xml:space="preserve">   Respondent Name: حسن محمد حسن كويع- Respondent Id: 1084837945
 Decision: قرار 34-  Decision Number: 39246185-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39894553-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</si>
  <si>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حسن محمد حسن كويع- Respondent Id: 1084837945
 Decision: قرار 34-  Decision Number: 39246185-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39894553-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</si>
  <si>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3900130361 </t>
  </si>
  <si>
    <t xml:space="preserve">   Respondent Name: تركي علي محمد حمادي- Respondent Id: 2059760724
 لا يوجد قرارات
 </t>
  </si>
  <si>
    <t xml:space="preserve">3900134506 </t>
  </si>
  <si>
    <t xml:space="preserve">   Respondent Name: ايهاب محمد رشيد الحريري- Respondent Id: 2243812597
 Decision: قرار 34-  Decision Number: 39163067-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</si>
  <si>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ايهاب محمد رشيد الحريري- Respondent Id: 2243812597
 Decision: قرار 34-  Decision Number: 39163067-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</si>
  <si>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3900138992 </t>
  </si>
  <si>
    <t xml:space="preserve">   Respondent Name: نايف محمد هذال الروقي- Respondent Id: 1070355373
 Decision: قرار 34-  Decision Number: 39273702-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41181009-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39526781-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409308-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</si>
  <si>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نايف محمد هذال الروقي- Respondent Id: 1070355373
 Decision: قرار 34-  Decision Number: 39273702-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39526781-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41181009-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409308-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</si>
  <si>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3900149695 </t>
  </si>
  <si>
    <t xml:space="preserve">   Respondent Name: محمود عبدالعزيز محمد حسين- Respondent Id: 2022739987
 Decision: قرار 34-  Decision Number: 39261631-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39373530-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</si>
  <si>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محمود عبدالعزيز محمد حسين- Respondent Id: 2022739987
 Decision: قرار 34-  Decision Number: 39261631-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39373530-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</si>
  <si>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3900169731 </t>
  </si>
  <si>
    <t xml:space="preserve">   Respondent Name: عيسي راشد رشيد المطيري- Respondent Id: 1057221184
 لا يوجد قرارات
 </t>
  </si>
  <si>
    <t xml:space="preserve">3900169748 </t>
  </si>
  <si>
    <t xml:space="preserve">3900192836 </t>
  </si>
  <si>
    <t xml:space="preserve">   Respondent Name: تركي بن سلطان بن تركي الشيباني- Respondent Id: 1107156414
 لا يوجد قرارات
 </t>
  </si>
  <si>
    <t xml:space="preserve">3900193844 </t>
  </si>
  <si>
    <t xml:space="preserve">   Respondent Name: محمد حامد موسى عبدالقادر- Respondent Id: 2165802493
 Decision: قرار 34-  Decision Number: 39226177-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39434756-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</si>
  <si>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39226177-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39434756-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</si>
  <si>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3900194878 </t>
  </si>
  <si>
    <t xml:space="preserve">   Respondent Name: توفيق اياد رشاد السقا- Respondent Id: 2011280928
 Decision: قرار 34-  Decision Number: 39451125-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الالغاء
 Found Decisions are expected in document أوراق تجارية decision flow: مسار مالي - (مالى - نفقة ماضية - صداق)
 </t>
  </si>
  <si>
    <t xml:space="preserve">   Respondent Name: توفيق اياد رشاد السقا- Respondent Id: 2011280928
 Decision: قرار 34-  Decision Number: 39451125-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الالغاء
 Found Decisions are expected in document أوراق تجارية decision flow: مسار مالي - (مالى - نفقة ماضية - صداق)
 </t>
  </si>
  <si>
    <t xml:space="preserve">3900203113 </t>
  </si>
  <si>
    <t xml:space="preserve">   Respondent Name: نوف موسى حمد المالك- Respondent Id: 1055404907
 Decision: قرار 34-  Decision Number: 39237869- Decision Status: انتهت مدة التنفيذ بعد التبليغ
 Attachement is present
 Decision Action: التبليغ عن طريق إشعار الداخلية- Action Status: تم الرفع
   Respondent Name: شركة جودكم للمقاولات والتجارة المحدودة- Respondent Id: 1010079143
 Decision: قرار 34-  Decision Number: 39237869- Decision Status: انتهت مدة التنفيذ بعد التبليغ
 Attachement is present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</si>
  <si>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3900203820 </t>
  </si>
  <si>
    <t xml:space="preserve">  Exception Encountered in verifyRequestPage
 PERFORMANCE: Decisions not displayed - retrying again.1
 PERFORMANCE: Not able to view decision details page tried for 6
 Exception Encountered in OpenDecisionsDetails
 PERFORMANCE: Not able to view decision details page tried for 7
 Exception Encountered in OpenRespondentDetails
 </t>
  </si>
  <si>
    <t xml:space="preserve">   Respondent Name: احمد سعيد علي ال قلفه- Respondent Id: 1031543596
 Decision: قرار 34-  Decision Number: 39240274-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39898478-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</si>
  <si>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احمد سعيد علي ال قلفه- Respondent Id: 1031543596
 Decision: قرار 34-  Decision Number: 39240274-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39898478-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</si>
  <si>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3900221727 </t>
  </si>
  <si>
    <t xml:space="preserve">   Respondent Name: مصطفى ابراهيم عبدالقادر- Respondent Id: 2014697813
 Decision: قرار 34-  Decision Number: 39264919-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39387392-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391471857-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</si>
  <si>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مصطفى ابراهيم عبدالقادر- Respondent Id: 2014697813
 Decision: قرار 34-  Decision Number: 39264919-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39387392-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391471857-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</si>
  <si>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3900231412 </t>
  </si>
  <si>
    <t xml:space="preserve">   Respondent Name: صالح عبيد عميره العتيبي- Respondent Id: 1013862907
 Decision: قرار 34-  Decision Number: 39422415- Decision Status: انتهت مدة التنفيذ بعد التبليغ
 Attachement is present
 Decision Action: إصدار فاتورة سداد- Action Status: تم إلغاء فاتورة سداد
 Decision Action: التبليغ عن طريق إشعار الداخلية- Action Status: تم الرفع
   Respondent Name: مجموعة قسمة السـعوديه للمقـاولات لصاحبها صـالح عبيـد بن عمـيره .- Respondent Id: 1010080249
 Decision: قرار 34-  Decision Number: 39422415- Decision Status: انتهت مدة التنفيذ بعد التبليغ
 Attachement is present
 Decision Action: إصدار فاتورة سداد- Action Status: تم إلغاء فاتورة سداد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</si>
  <si>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3900240799 </t>
  </si>
  <si>
    <t xml:space="preserve">   Respondent Name: محمد سلمان محمد آل سنان- Respondent Id: 1006282469
 Decision: قرار 34-  Decision Number: 39298470- Decision Status: انتهت مدة التنفيذ بعد التبليغ
 Attachement is present
 Decision Action: التبليغ عن طريق إشعار الداخلية- Action Status: تم الرفع
 Decision Action: التبليغ عن طريق إعلان الصحف- Action Status: تم نشر إعلان الصحف
 Decision: قرار 46-  Decision Number: 391532060-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</si>
  <si>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سلمان محمد آل سنان- Respondent Id: 1006282469
 Decision: قرار 34-  Decision Number: 39298470- Decision Status: انتهت مدة التنفيذ بعد التبليغ
 Attachement Not found
 Decision Action: التبليغ عن طريق إشعار الداخلية- Action Status: تم الرفع
 Decision Action: التبليغ عن طريق إعلان الصحف- Action Status: تم نشر إعلان الصحف
 Decision: قرار 46-  Decision Number: 391532060-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</si>
  <si>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3900248817 </t>
  </si>
  <si>
    <t xml:space="preserve">   Respondent Name: زياد خالد يوسف الابراهيم- Respondent Id: 2133984720
 لا يوجد قرارات
 </t>
  </si>
  <si>
    <t xml:space="preserve">3900267671 </t>
  </si>
  <si>
    <t xml:space="preserve">   Respondent Name: عبدالله حمود يحي قاسم- Respondent Id: 2028916647
 Decision: قرار 34-  Decision Number: 39364642-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39897980-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</si>
  <si>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عبدالله حمود يحي قاسم- Respondent Id: 2028916647
 Decision: قرار 34-  Decision Number: 39364642-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39897980-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</si>
  <si>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3900282507 </t>
  </si>
  <si>
    <t xml:space="preserve">   Respondent Name: بدر خالد ناصر الشهيلي- Respondent Id: 1016106583
 Decision: قرار 34-  Decision Number: 39489775-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39617187-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39907709- Decision Status: غير فعال
 Attachement is present
 Decision Action: إجراء حبس المنفذ ضده- Action Status: تم الرفع
   Respondent Name: مؤسسة مصنع بدر خالد ناصر الشهيلي للخرسانة- Respondent Id: 1010347129
 Decision: قرار 34-  Decision Number: 39489775-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</si>
  <si>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بدر خالد ناصر الشهيلي- Respondent Id: 1016106583
 Decision: قرار 34-  Decision Number: 39489775-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39617187-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39907709- Decision Status: غير فعال
 Attachement is present
 Decision Action: إجراء حبس المنفذ ضده- Action Status: تم الرفع
   Respondent Name: مؤسسة مصنع بدر خالد ناصر الشهيلي للخرسانة- Respondent Id: 1010347129
 Decision: قرار 34-  Decision Number: 39489775- Decision Status: انتهت مدة التنفيذ بعد التبليغ
 Found Decisions are expected in document أوراق تجارية decision flow: مسار مالي - (مالى - نفقة ماضية - صداق)
 </t>
  </si>
  <si>
    <t xml:space="preserve">3900290775 </t>
  </si>
  <si>
    <t xml:space="preserve">   Respondent Name: عثمان معيض ختبى الزهرانى- Respondent Id: 1015038373
 Decision: قرار 34-  Decision Number: 39483114-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39874141-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مكتب نمى الاعمال للخدمات التجارية- Respondent Id: 1010532888
 Decision: قرار 34-  Decision Number: 39483114-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39874141-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</si>
  <si>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عثمان معيض ختبى الزهرانى- Respondent Id: 1015038373
 Decision: قرار 34-  Decision Number: 39483114-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39874141-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مكتب نمى الاعمال للخدمات التجارية- Respondent Id: 1010532888
 Decision: قرار 34-  Decision Number: 39483114-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39874141-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</si>
  <si>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3900310607 </t>
  </si>
  <si>
    <t xml:space="preserve">   Respondent Name: عبدالله سعد علي الدوسرى- Respondent Id: 1064357435
 لا يوجد قرارات
 </t>
  </si>
  <si>
    <t xml:space="preserve">3900316529 </t>
  </si>
  <si>
    <t xml:space="preserve">  Exception Encountered in verifyRequestPage
 PERFORMANCE: Decisions not displayed - retrying again.1
 </t>
  </si>
  <si>
    <t xml:space="preserve">   Respondent Name: شركة ايلاف للتنمية للمقاولات- Respondent Id: 1010084647
   Respondent Name: شركة ايلاف للتنمية للمقاولات- Respondent Id: 1010084647
 لا يوجد قرارات
   Respondent Name: شركة ايلاف للتنمية للمقاولات- Respondent Id: 1010084647
 لا يوجد قرارات
 </t>
  </si>
  <si>
    <t xml:space="preserve">   Respondent Name: شركة ايلاف للتنمية للمقاولات- Respondent Id: 1010084647
 لا يوجد قرارات
 </t>
  </si>
  <si>
    <t xml:space="preserve">3900317132 </t>
  </si>
  <si>
    <t xml:space="preserve">  Exception Encountered in verifyRequestPage
 لم يتم استعراض تفاصيل القرارات بشكل صحيح
 </t>
  </si>
  <si>
    <t xml:space="preserve">   Respondent Name: شركة أيام الحلا للتجارة- Respondent Id: 1010306985
 لم يتم استعراض تفاصيل القرارات بشكل صحيح
 </t>
  </si>
  <si>
    <t xml:space="preserve">   Respondent Name: شركة أيام الحلا للتجارة- Respondent Id: 1010306985
 Decision: قرار 34-  Decision Number: 39494529-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391062151-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</si>
  <si>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3900323438 </t>
  </si>
  <si>
    <t>تم الإمهال</t>
  </si>
  <si>
    <t xml:space="preserve">   Respondent Name: عيد سلامة شطي العنزي- Respondent Id: 1047639107
 لا يوجد قرارات
 </t>
  </si>
  <si>
    <t xml:space="preserve">3900339577 </t>
  </si>
  <si>
    <t xml:space="preserve">   Respondent Name: نايف محمد هذال الروقي- Respondent Id: 1070355373
 Decision: قرار 34-  Decision Number: 39415834-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39907715-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41181045-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40123648-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</si>
  <si>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نايف محمد هذال الروقي- Respondent Id: 1070355373
 Decision: قرار 34-  Decision Number: 39415834-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41181045-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39907715-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40123648-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</si>
  <si>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3900344236 </t>
  </si>
  <si>
    <t xml:space="preserve">   Respondent Name: محمد محمد فانسا- Respondent Id: 2076042528
 Decision: قرار 34-  Decision Number: 39435966-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39579589-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</si>
  <si>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محمد فانسا- Respondent Id: 2076042528
 Decision: قرار 34-  Decision Number: 39435966-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39579589-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</si>
  <si>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3900345649 </t>
  </si>
  <si>
    <t xml:space="preserve">   Respondent Name: عوض محمد حسين القرني- Respondent Id: 1041801075
 Decision: قرار 34-  Decision Number: 39473472- Decision Status: انتهت مدة التنفيذ بعد التبليغ
 Attachement is present
 Decision Action: التبليغ عن طريق إشعار الداخلية- Action Status: تم الرفع
 Decision: قرار 46-  Decision Number: 39906853-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83-  Decision Number: 40768336- Decision Status: غير فعال
 Attachement is present
 Decision Action: إجراء حبس المنفذ ضده- Action Status: تم الرفع
   Respondent Name: مؤسسة اهداف الاعمار للمقاولات العامة- Respondent Id: 2055011681
 Decision: قرار 34-  Decision Number: 39473472-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</si>
  <si>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عوض محمد حسين القرني- Respondent Id: 1041801075
 Decision: قرار 34-  Decision Number: 39473472- Decision Status: انتهت مدة التنفيذ بعد التبليغ
 Attachement Not found
 Decision Action: التبليغ عن طريق إشعار الداخلية- Action Status: تم الرفع
 Decision: قرار 46-  Decision Number: 39906853-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Decision: قرار 83-  Decision Number: 40768336- Decision Status: غير فعال
 Attachement Not found
 Decision Action: إجراء حبس المنفذ ضده- Action Status: تم الرفع
   Respondent Name: مؤسسة اهداف الاعمار للمقاولات العامة- Respondent Id: 2055011681
 Decision: قرار 34-  Decision Number: 39473472- Decision Status: انتهت مدة التنفيذ بعد التبليغ
 Found Decisions are expected in document أوراق تجارية decision flow: مسار مالي - (مالى - نفقة ماضية - صداق)
 </t>
  </si>
  <si>
    <t xml:space="preserve">3900348107 </t>
  </si>
  <si>
    <t xml:space="preserve">   Respondent Name: شركة اللوزات للمقاولات- Respondent Id: 1010384753
 Decision: قرار 34-  Decision Number: 39451632-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39908588-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</si>
  <si>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اللوزات للمقاولات- Respondent Id: 1010384753
 Decision: قرار 34-  Decision Number: 39451632-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39908588-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</si>
  <si>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3900355087 </t>
  </si>
  <si>
    <t xml:space="preserve">   Respondent Name: ماجد محمد سعود الحربي- Respondent Id: 1062020316
 لا يوجد قرارات
 </t>
  </si>
  <si>
    <t xml:space="preserve">3900381694 </t>
  </si>
  <si>
    <t xml:space="preserve">   Respondent Name: مكتب شرط للعقارات- Respondent Id: 1010085549
 Decision: قرار 34-  Decision Number: 39482293-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الالغاء
 Found Decisions are expected in document أوراق تجارية decision flow: مسار مالي - (مالى - نفقة ماضية - صداق)
 </t>
  </si>
  <si>
    <t xml:space="preserve">3900394266 </t>
  </si>
  <si>
    <t xml:space="preserve">   Respondent Name: سلطان علي بريك الكثيري- Respondent Id: 1037387725
 لا يوجد قرارات
 </t>
  </si>
  <si>
    <t xml:space="preserve">3900400279 </t>
  </si>
  <si>
    <t xml:space="preserve">   Respondent Name: فهد فراج سليمان الشمري- Respondent Id: 1048361115
 Decision: قرار 34-  Decision Number: 39499025- Decision Status: انتهت مدة التنفيذ بعد التبليغ
 Attachement is present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</si>
  <si>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فهد فراج سليمان الشمري- Respondent Id: 1048361115
 Decision: قرار 34-  Decision Number: 39499025- Decision Status: انتهت مدة التنفيذ بعد التبليغ
 Attachement Not found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</si>
  <si>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3900404701 </t>
  </si>
  <si>
    <t xml:space="preserve">   Respondent Name: شركة مفتاح العقار للعقارات والمقاولات- Respondent Id: 1010261088
 Decision: قرار 34-  Decision Number: 39552873-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39932468-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</si>
  <si>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مفتاح العقار للعقارات والمقاولات- Respondent Id: 1010261088
 Decision: قرار 34-  Decision Number: 39552873-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39932468-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</si>
  <si>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3900412416 </t>
  </si>
  <si>
    <t xml:space="preserve">   Respondent Name: سلطان بن ماطر بن جروان المطيري- Respondent Id: 1040744003
 Decision: قرار 34-  Decision Number: 39595596-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الالغاء
 Found Decisions are expected in document أوراق تجارية decision flow: مسار مالي - (مالى - نفقة ماضية - صداق)
 </t>
  </si>
  <si>
    <t xml:space="preserve">3900412438 </t>
  </si>
  <si>
    <t xml:space="preserve">   Respondent Name: سعد بن خالد بن سعد الدوسري- Respondent Id: 1023967241
 Decision: قرار 34-  Decision Number: 39530768-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39767324-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</si>
  <si>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بن خالد بن سعد الدوسري- Respondent Id: 1023967241
 Decision: قرار 34-  Decision Number: 39530768-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39767324-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</si>
  <si>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3900425173 </t>
  </si>
  <si>
    <t xml:space="preserve">   Respondent Name: سامي مطلق محمد الثويني- Respondent Id: 1054229594
 Decision: قرار 34-  Decision Number: 39581066-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39762903-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391174785-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</si>
  <si>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سامي مطلق محمد الثويني- Respondent Id: 1054229594
 Decision: قرار 34-  Decision Number: 39581066-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39762903-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391174785-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</si>
  <si>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3900449151 </t>
  </si>
  <si>
    <t xml:space="preserve">   Respondent Name: طارق ابراهيم محمد بن نفجان- Respondent Id: 1012963433
 Decision: قرار 34-  Decision Number: 39568277-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39926610-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39951514-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</si>
  <si>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طارق ابراهيم محمد بن نفجان- Respondent Id: 1012963433
 Decision: قرار 34-  Decision Number: 39568277-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39926610-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39951514-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</si>
  <si>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3900452598 </t>
  </si>
  <si>
    <t xml:space="preserve">   Respondent Name: شركة اللوزات للمقاولات- Respondent Id: 1010384753
 لا يوجد قرارات
 </t>
  </si>
  <si>
    <t xml:space="preserve">3900473307 </t>
  </si>
  <si>
    <t xml:space="preserve">   Respondent Name: محمد شلاش الصهلي عنزي- Respondent Id: 1093869830
 Decision: قرار 34-  Decision Number: 39717600-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39907107-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</si>
  <si>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شلاش الصهلي عنزي- Respondent Id: 1093869830
 Decision: قرار 34-  Decision Number: 39717600-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39907107-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</si>
  <si>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3900479254 </t>
  </si>
  <si>
    <t xml:space="preserve">   Respondent Name: زبن عبدالرحمن عبدالله الجبرين- Respondent Id: 1041743368
 لا يوجد قرارات
 </t>
  </si>
  <si>
    <t xml:space="preserve">3900493963 </t>
  </si>
  <si>
    <t xml:space="preserve">   Respondent Name: مقعد عويف هلال النفيعي- Respondent Id: 1027609674
 Decision: قرار 34-  Decision Number: 39603089-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4178849-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الرفع
 Decision Action: إيقاف إصدار صكوك التوكيل- Action Status: تم الرفع
 Decision: قرار 46-  Decision Number: 39854083-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4178904- Decision Status: غير فعال
 Attachement is present
 Decision Action: إجراء حبس المنفذ ضده- Action Status: تم الرفع
 Decision: قرار 83-  Decision Number: 39975698-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</si>
  <si>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مقعد عويف هلال النفيعي- Respondent Id: 1027609674
 Decision: قرار 34-  Decision Number: 39603089-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39854083-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4178849-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الرفع
 Decision Action: إيقاف إصدار صكوك التوكيل- Action Status: تم الرفع
 Decision: قرار 83-  Decision Number: 39975698- Decision Status: غير فعال
 Attachement is present
 Decision Action: إجراء حبس المنفذ ضده- Action Status: تم الرفع
 Decision: قرار 83-  Decision Number: 4178904-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</si>
  <si>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3900507250 </t>
  </si>
  <si>
    <t xml:space="preserve">   Respondent Name: عرفات عبدالواحد مهيوب سلطان- Respondent Id: 2254497429
 Decision: قرار 34-  Decision Number: 391018448-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391171309-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</si>
  <si>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عرفات عبدالواحد مهيوب سلطان- Respondent Id: 2254497429
 Decision: قرار 34-  Decision Number: 391018448-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391171309-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</si>
  <si>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3900517616 </t>
  </si>
  <si>
    <t xml:space="preserve">   Respondent Name: شركة اللوزات للمقاولات- Respondent Id: 1010384753
 Decision: قرار 34-  Decision Number: 39639252-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39911652-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</si>
  <si>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اللوزات للمقاولات- Respondent Id: 1010384753
 Decision: قرار 34-  Decision Number: 39639252-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39911652-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</si>
  <si>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3900530420 </t>
  </si>
  <si>
    <t xml:space="preserve">   Respondent Name: عادي عبدالهادي عادي الشيباني- Respondent Id: 1026454783
 Decision: قرار 34-  Decision Number: 39655416-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39923704-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40579853-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</si>
  <si>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عادي عبدالهادي عادي الشيباني- Respondent Id: 1026454783
 Decision: قرار 34-  Decision Number: 39655416-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39923704-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40579853-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</si>
  <si>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3900543278 </t>
  </si>
  <si>
    <t xml:space="preserve">   Respondent Name: رجاء احمد حسين هزازي- Respondent Id: 1118951134
 Decision: قرار 34-  Decision Number: 39668591-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39918722-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</si>
  <si>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رجاء احمد حسين هزازي- Respondent Id: 1118951134
 Decision: قرار 34-  Decision Number: 39668591-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39918722-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</si>
  <si>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3900557935 </t>
  </si>
  <si>
    <t xml:space="preserve">   Respondent Name: جعفر عقيل جعفر الربعي- Respondent Id: 1009121169
 Decision: قرار 34-  Decision Number: 39681686-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39919130-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39978916-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</si>
  <si>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جعفر عقيل جعفر الربعي- Respondent Id: 1009121169
 Decision: قرار 34-  Decision Number: 39681686-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39919130-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39978916-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</si>
  <si>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3900578635 </t>
  </si>
  <si>
    <t xml:space="preserve">   Respondent Name: محمد حامد موسى عبدالقادر- Respondent Id: 2165802493
 Decision: قرار 34-  Decision Number: 39705152-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39932781-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391126225-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</si>
  <si>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39705152-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39932781-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391126225-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</si>
  <si>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3900581173 </t>
  </si>
  <si>
    <t xml:space="preserve">   Respondent Name: مانع عبدالله دعيج العتيبي- Respondent Id: 1065217026
 Decision: قرار 34-  Decision Number: 39710352-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39933326-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</si>
  <si>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مانع عبدالله دعيج العتيبي- Respondent Id: 1065217026
 Decision: قرار 34-  Decision Number: 39710352-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39933326-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</si>
  <si>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3900595490 </t>
  </si>
  <si>
    <t xml:space="preserve">   Respondent Name: سلطان هادي عبدالله اليامي- Respondent Id: 1087738587
 Decision: قرار 34-  Decision Number: 39743972-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39920160-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40947759-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</si>
  <si>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سلطان هادي عبدالله اليامي- Respondent Id: 1087738587
   Respondent Name: سلطان هادي عبدالله اليامي- Respondent Id: 1087738587
 Decision: قرار 34-  Decision Number: 39743972-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39920160-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40947759- Decision Status: غير فعال
 Attachement is present
 Decision Action: إجراء حبس المنفذ ضده- Action Status: تم الرفع
   Respondent Name: سلطان هادي عبدالله اليامي- Respondent Id: 1087738587
 Decision: قرار 34-  Decision Number: 39743972-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39920160-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40947759-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</si>
  <si>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3900627061 </t>
  </si>
  <si>
    <t xml:space="preserve">   Respondent Name: سعيد ناصر ظافر الجابري- Respondent Id: 1031232752
 Decision: قرار 34-  Decision Number: 39779846-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39947510-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413457200-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401890299-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</si>
  <si>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سعيد ناصر ظافر الجابري- Respondent Id: 1031232752
 Decision: قرار 34-  Decision Number: 39779846-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</si>
  <si>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3900633570 </t>
  </si>
  <si>
    <t xml:space="preserve">   Respondent Name: شركة انجال الخليج للمقاولات- Respondent Id: 1010234015
 Decision: قرار 34-  Decision Number: 39780724-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391010004-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</si>
  <si>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انجال الخليج للمقاولات- Respondent Id: 1010234015
 </t>
  </si>
  <si>
    <t xml:space="preserve">3900648434 </t>
  </si>
  <si>
    <t xml:space="preserve">   Respondent Name: زيد محمد شايع الشمري- Respondent Id: 1012343255
 Decision: قرار 34-  Decision Number: 39793400-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39971893-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</si>
  <si>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زيد محمد شايع الشمري- Respondent Id: 1012343255
   Respondent Name: زيد محمد شايع الشمري- Respondent Id: 1012343255
 Decision: قرار 34-  Decision Number: 39793400-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39971893-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زيد محمد شايع الشمري- Respondent Id: 1012343255
 Decision: قرار 34-  Decision Number: 39793400-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39971893-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</si>
  <si>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3900652397 </t>
  </si>
  <si>
    <t xml:space="preserve">   Respondent Name: عقلا سليمان عقلا العنزي- Respondent Id: 1040912204
 Decision: قرار 34-  Decision Number: 39800293-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39972061-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</si>
  <si>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عقلا سليمان عقلا العنزي- Respondent Id: 1040912204
   Respondent Name: عقلا سليمان عقلا العنزي- Respondent Id: 1040912204
 Decision: قرار 34-  Decision Number: 39800293-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39972061-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عقلا سليمان عقلا العنزي- Respondent Id: 1040912204
 Decision: قرار 34-  Decision Number: 39800293-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39972061-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</si>
  <si>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3900654475 </t>
  </si>
  <si>
    <t xml:space="preserve">   Respondent Name: ناهد محمد ارشد عبدالعال- Respondent Id: 2082328184
 Decision: قرار 34-  Decision Number: 39795214-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39903467-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</si>
  <si>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ناهد محمد ارشد عبدالعال- Respondent Id: 2082328184
 Decision: قرار 34-  Decision Number: 39795214-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39903467-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</si>
  <si>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3900657453 </t>
  </si>
  <si>
    <t xml:space="preserve">  Exception Encountered in verifyRequestPage
 PERFORMANCE: Decisions not displayed - retrying again.1
 PERFORMANCE: Decisions not displayed - retrying again.2
 PERFORMANCE: Decisions not displayed - retrying again.4
 PERFORMANCE: Decisions not displayed - retrying again.5
 PERFORMANCE: Decisions not displayed - retrying again.6
 PERFORMANCE: Not able to view decision details page tried for 7
 Exception Encountered in OpenRespondentDetails
 Exception Encountered in VerifyDecisionsDetails
 PERFORMANCE: Not able to view decision details page tried for 8
 Exception Encountered in OpenRespondentDetails
 Exception Encountered in VerifyDecisionsDetails
 PERFORMANCE: Not able to view decision details page tried for 9
 Exception Encountered in OpenRespondentDetails
 Exception Encountered in VerifyDecisionsDetails
 PERFORMANCE: Not able to view decision details page tried for 10
 Exception Encountered in OpenRespondentDetails
 </t>
  </si>
  <si>
    <t xml:space="preserve">   Respondent Name: سعيد ناصر بن ظافر الجابري- Respondent Id: 1031232752
   Respondent Name: سعيد ناصر بن ظافر الجابري- Respondent Id: 1031232752
   Respondent Name: سعيد ناصر بن ظافر الجابري- Respondent Id: 1031232752
 Decision: قرار 34-  Decision Number: 39817772-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413457884-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391010162-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  Respondent Name: سعيد ناصر بن ظافر الجابري- Respondent Id: 1031232752
   Respondent Name: سعيد ناصر بن ظافر الجابري- Respondent Id: 1031232752
   Respondent Name: سعيد ناصر بن ظافر الجابري- Respondent Id: 1031232752
   Respondent Name: سعيد ناصر بن ظافر الجابري- Respondent Id: 1031232752
 Decision: قرار 34-  Decision Number: 39817772-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413457884-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391010162-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</t>
  </si>
  <si>
    <t xml:space="preserve">   Respondent Name: سعيد ناصر بن ظافر الجابري- Respondent Id: 1031232752
 Decision: قرار 34-  Decision Number: 39817772-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391010162-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Decision: قرار 46-  Decision Number: 413457884-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</si>
  <si>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3900661479 </t>
  </si>
  <si>
    <t xml:space="preserve">   Respondent Name: شركة ايلاف للتنمية للمقاولات- Respondent Id: 1010084647
 Decision: قرار 34-  Decision Number: 39800732-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39972190-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</si>
  <si>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ايلاف للتنمية للمقاولات- Respondent Id: 1010084647
 Decision: قرار 34-  Decision Number: 39800732-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39972190-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</si>
  <si>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3900661905 </t>
  </si>
  <si>
    <t xml:space="preserve">   Respondent Name: سعيد ناصر بن ظافر الجابري- Respondent Id: 1031232752
 Decision: قرار 34-  Decision Number: 39817714-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39993614-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413457899-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</si>
  <si>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سعيد ناصر بن ظافر الجابري- Respondent Id: 1031232752
 Decision: قرار 34-  Decision Number: 39817714-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39993614-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413457899-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</si>
  <si>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3900664062 </t>
  </si>
  <si>
    <t xml:space="preserve">   Respondent Name: سعيد ناصر بن ظافر الجابري- Respondent Id: 1031232752
 Decision: قرار 34-  Decision Number: 39817797-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391010262-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413457145-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</si>
  <si>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سعيد ناصر بن ظافر الجابري- Respondent Id: 1031232752
 Decision: قرار 34-  Decision Number: 39817797-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413457145-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391010262-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</si>
  <si>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3900664286 </t>
  </si>
  <si>
    <t xml:space="preserve">   Respondent Name: سعيد ناصر بن ظافر الجابري- Respondent Id: 1031232752
 Decision: قرار 34-  Decision Number: 39817806-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391010272-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413457882-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</si>
  <si>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سعيد ناصر بن ظافر الجابري- Respondent Id: 1031232752
 Decision: قرار 34-  Decision Number: 39817806-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391010272-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413457882-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</si>
  <si>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3900667344 </t>
  </si>
  <si>
    <t xml:space="preserve">   Respondent Name: محمد حامد موسى عبدالقادر- Respondent Id: 2165802493
 Decision: قرار 34-  Decision Number: 39814338-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39972257-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</si>
  <si>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39814338-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39972257-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</si>
  <si>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3900678694 </t>
  </si>
  <si>
    <t xml:space="preserve">   Respondent Name: سعيد مشبب مشبب البيشى- Respondent Id: 1050557881
 Decision: قرار 34-  Decision Number: 39835082-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391010337-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</si>
  <si>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سعيد مشبب مشبب البيشى- Respondent Id: 1050557881
 Decision: قرار 34-  Decision Number: 39835082-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391010337-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</si>
  <si>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3900694787 </t>
  </si>
  <si>
    <t xml:space="preserve">   Respondent Name: ماري لاو لاو لاو- Respondent Id: 2192863609
 Decision: قرار 34-  Decision Number: 39841842-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391027632-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</si>
  <si>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ماري لاو لاو لاو- Respondent Id: 2192863609
 Decision: قرار 34-  Decision Number: 39841842-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391027632-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</si>
  <si>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3900718724 </t>
  </si>
  <si>
    <t xml:space="preserve">   Respondent Name: الاميره:هالة بنت عبدالله بن ناصر عبدالعزيز ال سعود- Respondent Id: 1112562929
 Decision: قرار 34-  Decision Number: 39881545-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</si>
  <si>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   Respondent Name: الاميره:هالة بنت عبدالله بن ناصر عبدالعزيز ال سعود- Respondent Id: 1112562929
 Decision: قرار 34-  Decision Number: 39881545- Decision Status: انتهت مدة التنفيذ بعد التبليغ
 Attachement Not found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</si>
  <si>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3900732920 </t>
  </si>
  <si>
    <t xml:space="preserve">   Respondent Name: شركة دار الرضوان للمقاولات شركة شخص واحد- Respondent Id: 1010222716
 Decision: قرار 34-  Decision Number: 39902418-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</si>
  <si>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شركة دار الرضوان للمقاولات شركة شخص واحد- Respondent Id: 1010222716
 Decision: قرار 34-  Decision Number: 39902418-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</si>
  <si>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3900737140 </t>
  </si>
  <si>
    <t xml:space="preserve">   Respondent Name: شركة نجمة الخيال للتجارة والمقاولات- Respondent Id: 1010088136
 Decision: قرار 34-  Decision Number: 39894338-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391057633-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</si>
  <si>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نجمة الخيال للتجارة والمقاولات- Respondent Id: 1010088136
 Decision: قرار 34-  Decision Number: 39894338-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391057633-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</si>
  <si>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3900747014 </t>
  </si>
  <si>
    <t xml:space="preserve">   Respondent Name: اسامه عارف علي الشريف- Respondent Id: 1002367603
 Decision: قرار 34-  Decision Number: 39909836-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391081933-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40570593-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402026332-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401757739- Decision Status: غير فعال
 Attachement is present
 Decision Action: إجراء حبس المنفذ ضده- Action Status: تم الرفع
 Decision: قرار 83-  Decision Number: 391323741- Decision Status: غير فعال
 Attachement is present
 Decision Action: إجراء حبس المنفذ ضده- Action Status: تم الرفع
 Decision: قرار 83-  Decision Number: 40570606-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</si>
  <si>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اسامه عارف علي الشريف- Respondent Id: 1002367603
 Decision: قرار 34-  Decision Number: 39909836-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402026332-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391081933-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40570593-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391323741- Decision Status: غير فعال
 Attachement is present
 Decision Action: إجراء حبس المنفذ ضده- Action Status: تم الرفع
 Decision: قرار 83-  Decision Number: 40570606- Decision Status: غير فعال
 Attachement Not found
 Decision Action: إجراء حبس المنفذ ضده- Action Status: تم الرفع
 Decision: قرار 83-  Decision Number: 401757739-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</si>
  <si>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3900767481 </t>
  </si>
  <si>
    <t xml:space="preserve">   Respondent Name: تركي فرح مزيد المطيري- Respondent Id: 1072844648
 Decision: قرار 34-  Decision Number: 39940465-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391117361-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</si>
  <si>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تركي فرح مزيد المطيري- Respondent Id: 1072844648
 Decision: قرار 34-  Decision Number: 39940465-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391117361-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</si>
  <si>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3900773909 </t>
  </si>
  <si>
    <t xml:space="preserve">   Respondent Name: محمد حامد موسى عبدالقادر- Respondent Id: 2165802493
 Decision: قرار 34-  Decision Number: 39941078-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</si>
  <si>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محمد حامد موسى عبدالقادر- Respondent Id: 2165802493
 Decision: قرار 34-  Decision Number: 39941078-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</si>
  <si>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3900789216 </t>
  </si>
  <si>
    <t xml:space="preserve">   Respondent Name: أماني سالم خيري اليامي- Respondent Id: 1105956799
 Decision: قرار 34-  Decision Number: 39948954-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391302709-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</si>
  <si>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أماني سالم خيري اليامي- Respondent Id: 1105956799
 Decision: قرار 34-  Decision Number: 39948954-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391302709-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</si>
  <si>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3900792062 </t>
  </si>
  <si>
    <t xml:space="preserve">   Respondent Name: ناهد محمد ارشد عبدالعال- Respondent Id: 2082328184
 Decision: قرار 34-  Decision Number: 39960319-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391302724-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</si>
  <si>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ناهد محمد ارشد عبدالعال- Respondent Id: 2082328184
 Decision: قرار 34-  Decision Number: 39960319-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391302724-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</si>
  <si>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3900793773 </t>
  </si>
  <si>
    <t xml:space="preserve">   Respondent Name: جابر عامر جابر الاسمري- Respondent Id: 1047491756
 Decision: قرار 34-  Decision Number: 39982054-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391157345-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</si>
  <si>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جابر عامر جابر الاسمري- Respondent Id: 1047491756
 Decision: قرار 34-  Decision Number: 39982054-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391157345-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</si>
  <si>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3900813429 </t>
  </si>
  <si>
    <t xml:space="preserve">   Respondent Name: جابر عامر جابر الاسمري- Respondent Id: 1047491756
 Decision: قرار 34-  Decision Number: 39988236-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391170978-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</si>
  <si>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جابر عامر جابر الاسمري- Respondent Id: 1047491756
 Decision: قرار 34-  Decision Number: 39988236-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391170978-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</si>
  <si>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3900855539 </t>
  </si>
  <si>
    <t xml:space="preserve">   Respondent Name: أمجاد عجب عيد العتيبي- Respondent Id: 1087699649
 Decision: قرار 34-  Decision Number: 391038944-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391310090-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40113840- Decision Status: غير فعال
 Attachement is present
 Decision Action: إجراء حبس المنفذ ضده- Action Status: تم الرفع
   Respondent Name: مؤسسة امجاد عجب عيد العتيبي للتجارة- Respondent Id: 1010931978
 Decision: قرار 34-  Decision Number: 391038944-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</si>
  <si>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أمجاد عجب عيد العتيبي- Respondent Id: 1087699649
 Decision: قرار 34-  Decision Number: 391038944-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391310090-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40113840- Decision Status: غير فعال
 Attachement Not found
 Decision Action: إجراء حبس المنفذ ضده- Action Status: تم الرفع
   Respondent Name: مؤسسة امجاد عجب عيد العتيبي للتجارة- Respondent Id: 1010931978
 Decision: قرار 34-  Decision Number: 391038944- Decision Status: انتهت مدة التنفيذ بعد التبليغ
 Found Decisions are expected in document أوراق تجارية decision flow: مسار مالي - (مالى - نفقة ماضية - صداق)
 </t>
  </si>
  <si>
    <t xml:space="preserve">3900881426 </t>
  </si>
  <si>
    <t xml:space="preserve">   Respondent Name: شركة موطن القابضة- Respondent Id: 1010296003
 Decision: قرار 34-  Decision Number: 391074270-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391309878-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</si>
  <si>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موطن القابضة- Respondent Id: 1010296003
 Decision: قرار 34-  Decision Number: 391074270-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391309878-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</si>
  <si>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3900919587 </t>
  </si>
  <si>
    <t xml:space="preserve">   Respondent Name: شركة الاسطورة سبعون للمقاولات والتجارة- Respondent Id: 1010269748
 Decision: قرار 34-  Decision Number: 391104273-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391309592-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</si>
  <si>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الاسطورة سبعون للمقاولات والتجارة- Respondent Id: 1010269748
 Decision: قرار 34-  Decision Number: 391104273- Decision Status: انتهت مدة التنفيذ بعد التبليغ
 Attachement Not found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391309592-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</si>
  <si>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3900939169 </t>
  </si>
  <si>
    <t xml:space="preserve">   Respondent Name: جعفر عقيل جعفر الربعي- Respondent Id: 1009121169
 Decision: قرار 34-  Decision Number: 391157859-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391311488-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</si>
  <si>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جعفر عقيل جعفر الربعي- Respondent Id: 1009121169
 Decision: قرار 34-  Decision Number: 391157859-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391311488-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</si>
  <si>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3900940533 </t>
  </si>
  <si>
    <t xml:space="preserve">   Respondent Name: جعفر خنثل جربوع القحطانى- Respondent Id: 1015757741
 Decision: قرار 34-  Decision Number: 391131519-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40191528-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40837193-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</si>
  <si>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جعفر خنثل جربوع القحطانى- Respondent Id: 1015757741
 Decision: قرار 34-  Decision Number: 391131519-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40191528-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40837193-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</si>
  <si>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3900941631 </t>
  </si>
  <si>
    <t xml:space="preserve">   Respondent Name: أحمد محمد أحمد آل امركيب- Respondent Id: 1025845080
 Decision: قرار 34-  Decision Number: 391130744-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391312399-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41741776-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</si>
  <si>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أحمد محمد أحمد آل امركيب- Respondent Id: 1025845080
 Decision: قرار 34-  Decision Number: 391130744-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391312399-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41741776-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</si>
  <si>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3900958243 </t>
  </si>
  <si>
    <t xml:space="preserve">   Respondent Name: عبدالله بجاد سعدون العتيبي- Respondent Id: 1069485777
 Decision: قرار 34-  Decision Number: 391157757-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391311279-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</si>
  <si>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عبدالله بجاد سعدون العتيبي- Respondent Id: 1069485777
 Decision: قرار 34-  Decision Number: 391157757-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391311279-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</si>
  <si>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3900976876 </t>
  </si>
  <si>
    <t xml:space="preserve">   Respondent Name: منصور عبدالله يوسف الصايغ- Respondent Id: 1026701183
 Decision: قرار 34-  Decision Number: 391172116-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391314390-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4087597-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</si>
  <si>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منصور عبدالله يوسف الصايغ- Respondent Id: 1026701183
 Decision: قرار 34-  Decision Number: 391172116-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391314390-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4087597-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</si>
  <si>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3900993646 </t>
  </si>
  <si>
    <t xml:space="preserve">   Respondent Name: جعفر عقيل جعفر الربعي- Respondent Id: 1009121169
 Decision: قرار 34-  Decision Number: 391202901-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391315153-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</si>
  <si>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جعفر عقيل جعفر الربعي- Respondent Id: 1009121169
 Decision: قرار 34-  Decision Number: 391202901-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391315153-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</si>
  <si>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3901006217 </t>
  </si>
  <si>
    <t xml:space="preserve">   Respondent Name: فهد زيد فهد المطيري- Respondent Id: 1033693795
 Decision: قرار 34-  Decision Number: 391258329-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391332232-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391616068-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</si>
  <si>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فهد زيد فهد المطيري- Respondent Id: 1033693795
 Decision: قرار 34-  Decision Number: 391258329-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391332232-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391616068-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</si>
  <si>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3901010318 </t>
  </si>
  <si>
    <t xml:space="preserve">   Respondent Name: أحمد علي عبدالله المهوس- Respondent Id: 1053054746
 Decision: قرار 34-  Decision Number: 391258413-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391332243-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</si>
  <si>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أحمد علي عبدالله المهوس- Respondent Id: 1053054746
 Decision: قرار 34-  Decision Number: 391258413-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391332243-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</si>
  <si>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3901018503 </t>
  </si>
  <si>
    <t xml:space="preserve">   Respondent Name: شركة اللوزات للمقاولات- Respondent Id: 1010384753
 Decision: قرار 34-  Decision Number: 391258723-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391345495-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</si>
  <si>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اللوزات للمقاولات- Respondent Id: 1010384753
 Decision: قرار 34-  Decision Number: 391258723-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391345495-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</si>
  <si>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3901066822 </t>
  </si>
  <si>
    <t xml:space="preserve">   Respondent Name: شركة آمال العروبة للاستثمار المحدودة- Respondent Id: 1010387389
 Decision: قرار 34-  Decision Number: 391448644-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391613912-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</si>
  <si>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آمال العروبة للاستثمار المحدودة- Respondent Id: 1010387389
 Decision: قرار 34-  Decision Number: 391448644-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391613912-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</si>
  <si>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3901083238 </t>
  </si>
  <si>
    <t xml:space="preserve">   Respondent Name: شركة إيسار الدولية التجارية- Respondent Id: 1010373039
 Decision: قرار 34-  Decision Number: 391316187-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40125696-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391452839-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</si>
  <si>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إيسار الدولية التجارية- Respondent Id: 1010373039
 Decision: قرار 34-  Decision Number: 391316187-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391452839-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40125696- Decision Status: غير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</si>
  <si>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3901083344 </t>
  </si>
  <si>
    <t xml:space="preserve">   Respondent Name: عبدالله أبوبكر محمد العمودي- Respondent Id: 1000222875
 Decision: قرار 34-  Decision Number: 391323147-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391461782- Decision Status: غير فعال
 Attachement is present
 Decision Action: منع المنفذ ضده من السفر-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391323872-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391433459- Decision Status: غير فعال
 Attachement is present
 Decision Action: إجراء حبس المنفذ ضده- Action Status: تم الرفع
   Respondent Name: موسسه طلائع العروبه للتجاره- Respondent Id: 1010208940
 Decision: قرار 34-  Decision Number: 391323147-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</si>
  <si>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عبداله أبوبكر محمد البادية- Respondent Id: 1000222875
 Decision: قرار 34-  Decision Number: 391323147-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391323872-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391461782- Decision Status: غير فعال
 Attachement Not found
 Decision Action: منع المنفذ ضده من السفر-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391433459- Decision Status: غير فعال
 Attachement is present
 Decision Action: إجراء حبس المنفذ ضده- Action Status: تم الرفع
   Respondent Name: موسسه طلائع العروبه للتجاره- Respondent Id: 1010208940
 Decision: قرار 34-  Decision Number: 391323147- Decision Status: انتهت مدة التنفيذ بعد التبليغ
 Found Decisions are expected in document أوراق تجارية decision flow: مسار مالي - (مالى - نفقة ماضية - صداق)
 </t>
  </si>
  <si>
    <t xml:space="preserve">3901084684 </t>
  </si>
  <si>
    <t xml:space="preserve">   Respondent Name: شركة مشاري محمد العنزي- Respondent Id: 1010430369
 Decision: قرار 34-  Decision Number: 391322656-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391471950- Decision Status: غير فعال
 Attachement is present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</si>
  <si>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مشاري محمد العنزي- Respondent Id: 1010430369
 Decision: قرار 34-  Decision Number: 391322656-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391471950- Decision Status: غير فعال
 Attachement is present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</si>
  <si>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3901086555 </t>
  </si>
  <si>
    <t xml:space="preserve">   Respondent Name: تركي حارب مليفي الدلبحي- Respondent Id: 1024801126
 Decision: قرار 34-  Decision Number: 391323266-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391460209- Decision Status: غير فعال
 Attachement is present
 Decision Action: منع المنفذ ضده من السفر-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401030619-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Decision: قرار 46-  Decision Number: 401749089-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401749140- Decision Status: غير فعال
 Attachement is present
 Decision Action: إجراء حبس المنفذ ضده- Action Status: تم الرفع
 Decision: قرار 83-  Decision Number: 40253011- Decision Status: غير فعال
 Attachement is present
 Decision Action: إجراء حبس المنفذ ضده- Action Status: تم الرفع
 Decision: قرار 83-  Decision Number: 401030779- Decision Status: غير فعال
 Attachement is present
 Decision Action: إجراء حبس المنفذ ضده- Action Status: تم الرفع
   Respondent Name: عبدالعزيز تركي حارب الدلبحي- Respondent Id: 1126464096
 Decision: قرار 34-  Decision Number: 391323266-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</si>
  <si>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تركي حارب مليفي الدلبحي- Respondent Id: 1024801126
 Decision: قرار 34-  Decision Number: 391323266-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401030619-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Decision: قرار 46-  Decision Number: 401749089-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391460209- Decision Status: غير فعال
 Attachement Not found
 Decision Action: منع المنفذ ضده من السفر-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40253011- Decision Status: غير فعال
 Attachement Not found
 Decision Action: إجراء حبس المنفذ ضده- Action Status: تم الرفع
 Decision: قرار 83-  Decision Number: 401030779- Decision Status: غير فعال
 Attachement is present
 Decision Action: إجراء حبس المنفذ ضده- Action Status: تم الرفع
 Decision: قرار 83-  Decision Number: 401749140- Decision Status: غير فعال
 Attachement Not found
 Decision Action: إجراء حبس المنفذ ضده- Action Status: تم الرفع
   Respondent Name: عبدالعزيز تركي حارب الدلبحي- Respondent Id: 1126464096
 Decision: قرار 34-  Decision Number: 391323266- Decision Status: انتهت مدة التنفيذ بعد التبليغ
 Found Decisions are expected in document أوراق تجارية decision flow: مسار مالي - (مالى - نفقة ماضية - صداق)
 </t>
  </si>
  <si>
    <t xml:space="preserve">3901088696 </t>
  </si>
  <si>
    <t xml:space="preserve">   Respondent Name: عبدالله فلاح ناصر الحربي- Respondent Id: 1108292945
 Decision: قرار 34-  Decision Number: 391323137-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</si>
  <si>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3901114990 </t>
  </si>
  <si>
    <t xml:space="preserve">   Respondent Name: طارق محمد احمد حدادي- Respondent Id: 1053845846
 Decision: قرار 34-  Decision Number: 391344159-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391481078-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</si>
  <si>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طارق محمد احمد حدادي- Respondent Id: 1053845846
 Decision: قرار 34-  Decision Number: 391344159-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391481078-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</si>
  <si>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3901120318 </t>
  </si>
  <si>
    <t xml:space="preserve">   Respondent Name: نايلة بنت متعب علي القحطاني- Respondent Id: 1082432459
 Decision: قرار 34-  Decision Number: 391345283-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391496473-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</si>
  <si>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نايلة بنت متعب علي القحطاني- Respondent Id: 1082432459
 Decision: قرار 34-  Decision Number: 391345283-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391496473-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</si>
  <si>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3901161756 </t>
  </si>
  <si>
    <t xml:space="preserve">   Respondent Name: شركة موطن القابضة- Respondent Id: 1010296003
 Decision: قرار 34-  Decision Number: 391382970-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391604858-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</si>
  <si>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موطن القابضة- Respondent Id: 1010296003
 Decision: قرار 34-  Decision Number: 391382970-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391604858-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</si>
  <si>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3901161807 </t>
  </si>
  <si>
    <t xml:space="preserve">   Respondent Name: شركة موطن القابضة- Respondent Id: 1010296003
 Decision: قرار 34-  Decision Number: 391383135-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391604883-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</si>
  <si>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موطن القابضة- Respondent Id: 1010296003
 Decision: قرار 34-  Decision Number: 391383135-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جاري إنشاء فاتورة إعلان الصحف
 Decision Action: التبليغ عن طريق إعلان الصحف- Action Status: تم نشر إعلان الصحف
 Decision: قرار 46-  Decision Number: 391604883-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</si>
  <si>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3901161855 </t>
  </si>
  <si>
    <t xml:space="preserve">   Respondent Name: شركة موطن القابضة- Respondent Id: 1010296003
 Decision: قرار 34-  Decision Number: 391380153-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391597590-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</si>
  <si>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موطن القابضة- Respondent Id: 1010296003
 Decision: قرار 34-  Decision Number: 391380153-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391597590-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</si>
  <si>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3901177472 </t>
  </si>
  <si>
    <t xml:space="preserve">   Respondent Name: ساري هادي فزعان القحطاني- Respondent Id: 1032457564
 Decision: قرار 34-  Decision Number: 391400373- Decision Status: انتهت مدة التنفيذ بعد التبليغ
 Attachement is present
 Decision Action: إصدار فاتورة سداد- Action Status: تم إلغاء فاتورة سداد
 Decision Action: إصدار فاتورة سداد- Action Status: تم سداد الفاتورة جزئيا
 Decision Action: التبليغ عن طريق إشعار الداخلية- Action Status: تم الرفع
 Decision Action: التبليغ عن طريق إعلان الصحف- Action Status: تم نشر إعلان الصحف
   Respondent Name: موسسه الابتسامه الجميله للتجاره- Respondent Id: 1010309202
 Decision: قرار 34-  Decision Number: 391400373- Decision Status: يدوي
 Attachement is present
 Decision Action: إصدار فاتورة سداد- Action Status: تم إلغاء فاتورة سداد
 Decision Action: إصدار فاتورة سداد- Action Status: تم سداد الفاتورة جزئيا
 Found Decisions are expected in document أوراق تجارية decision flow: مسار مالي - (مالى - نفقة ماضية - صداق)
 </t>
  </si>
  <si>
    <t xml:space="preserve">   Respondent Name: ساري هادي فزعان القحطاني- Respondent Id: 1032457564
 Decision: قرار 34-  Decision Number: 391400373- Decision Status: انتهت مدة التنفيذ بعد التبليغ
 Attachement is present
 Decision Action: إصدار فاتورة سداد- Action Status: تم سداد الفاتورة جزئيا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  Respondent Name: موسسه الابتسامه الجميله للتجاره- Respondent Id: 1010309202
 Decision: قرار 34-  Decision Number: 391400373- Decision Status: يدوي
 Attachement is present
 Decision Action: إصدار فاتورة سداد- Action Status: تم سداد الفاتورة جزئيا
 Decision Action: إصدار فاتورة سداد- Action Status: تم إلغاء فاتورة سداد
 Found Decisions are expected in document أوراق تجارية decision flow: مسار مالي - (مالى - نفقة ماضية - صداق)
 </t>
  </si>
  <si>
    <t xml:space="preserve">3901186158 </t>
  </si>
  <si>
    <t xml:space="preserve">   Respondent Name: حمد رويضان مصلح العتيبي- Respondent Id: 1002478806
 Decision: قرار 34-  Decision Number: 391412268-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4096651-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</si>
  <si>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حمد رويضان مصلح العتيبي- Respondent Id: 1002478806
 Decision: قرار 34-  Decision Number: 391412268-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4096651-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</si>
  <si>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3901196278 </t>
  </si>
  <si>
    <t xml:space="preserve">   Respondent Name: نوشاد عبدالغني .- Respondent Id: 2194695496
 Decision: قرار 34-  Decision Number: 391426311-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391622751-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Decision: قرار 83-  Decision Number: 40177980-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</si>
  <si>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نوشاد عبدالغني .- Respondent Id: 2194695496
 Decision: قرار 34-  Decision Number: 391426311-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391622751-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إيقاف إصدار صكوك التوكيل- Action Status: تم إيقاف إصدار صكوك التوكيل
 Decision: قرار 83-  Decision Number: 40177980-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</si>
  <si>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3901206560 </t>
  </si>
  <si>
    <t xml:space="preserve">   Respondent Name: مبارك حسين شاهد- Respondent Id: 2016393023
 Decision: قرار 34-  Decision Number: 391433383-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مؤسسه دار العين للمقاولات لصاحبها مبارك حسين شاهد- Respondent Id: 1010175682
 Decision: قرار 34-  Decision Number: 391433383- Decision Status: يدوي
 Attachement is present
 Decision Action: إصدار فاتورة سداد- Action Status: تم إلغاء فاتورة سداد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</si>
  <si>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   Respondent Name: مبارك حسين شاهد- Respondent Id: 2016393023
 Decision: قرار 34-  Decision Number: 391433383-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مؤسسه دار العين للمقاولات لصاحبها مبارك حسين شاهد- Respondent Id: 1010175682
 Decision: قرار 34-  Decision Number: 391433383- Decision Status: يدوي
 Attachement is present
 Decision Action: إصدار فاتورة سداد- Action Status: تم إنشاء فاتورة سداد
 Decision Action: إصدار فاتورة سداد- Action Status: تم إلغاء فاتورة سداد
 Found Decisions are expected in document أوراق تجارية decision flow: مسار مالي - (مالى - نفقة ماضية - صداق)
 </t>
  </si>
  <si>
    <t xml:space="preserve">3901206692 </t>
  </si>
  <si>
    <t xml:space="preserve">   Respondent Name: مؤسسه دار العين للمقاولات لصاحبها مبارك حسين شاهد- Respondent Id: 1010175682
 Decision: قرار 34-  Decision Number: 391440954- Decision Status: يدوي
 Attachement is present
 Decision Action: إصدار فاتورة سداد- Action Status: تم إلغاء فاتورة سداد
 Decision Action: إصدار فاتورة سداد- Action Status: تم إنشاء فاتورة سداد
   Respondent Name: مبارك حسين شاهد- Respondent Id: 2016393023
 Decision: قرار 34-  Decision Number: 391440954-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</si>
  <si>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   Respondent Name: مبارك حسين شاهد- Respondent Id: 2016393023
 Decision: قرار 34-  Decision Number: 391440954-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مؤسسه دار العين للمقاولات لصاحبها مبارك حسين شاهد- Respondent Id: 1010175682
 Decision: قرار 34-  Decision Number: 391440954- Decision Status: يدوي
 Attachement is present
 Decision Action: إصدار فاتورة سداد- Action Status: تم إنشاء فاتورة سداد
 Decision Action: إصدار فاتورة سداد- Action Status: تم إلغاء فاتورة سداد
 Found Decisions are expected in document أوراق تجارية decision flow: مسار مالي - (مالى - نفقة ماضية - صداق)
 </t>
  </si>
  <si>
    <t xml:space="preserve">3901206730 </t>
  </si>
  <si>
    <t xml:space="preserve">   Respondent Name: مبارك حسين شاهد- Respondent Id: 2016393023
 Decision: قرار 34-  Decision Number: 391433386-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مؤسسه دار العين للمقاولات لصاحبها مبارك حسين شاهد- Respondent Id: 1010175682
 Decision: قرار 34-  Decision Number: 391433386- Decision Status: يدوي
 Attachement is present
 Decision Action: إصدار فاتورة سداد- Action Status: تم إلغاء فاتورة سداد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</si>
  <si>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   Respondent Name: مؤسسه دار العين للمقاولات لصاحبها مبارك حسين شاهد- Respondent Id: 1010175682
 Decision: قرار 34-  Decision Number: 391433386- Decision Status: يدوي
 Attachement is present
 Decision Action: إصدار فاتورة سداد- Action Status: تم إنشاء فاتورة سداد
 Decision Action: إصدار فاتورة سداد- Action Status: تم إلغاء فاتورة سداد
   Respondent Name: مبارك حسين شاهد- Respondent Id: 2016393023
 Decision: قرار 34-  Decision Number: 391433386-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</si>
  <si>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3901206761 </t>
  </si>
  <si>
    <t xml:space="preserve">   Respondent Name: مؤسسه دار العين للمقاولات لصاحبها مبارك حسين شاهد- Respondent Id: 1010175682
 Decision: قرار 34-  Decision Number: 391433363- Decision Status: يدوي
 Attachement is present
 Decision Action: إصدار فاتورة سداد- Action Status: تم إلغاء فاتورة سداد
 Decision Action: إصدار فاتورة سداد- Action Status: تم إنشاء فاتورة سداد
   Respondent Name: مبارك حسين شاهد- Respondent Id: 2016393023
 Decision: قرار 34-  Decision Number: 391433363-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</si>
  <si>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3901221709 </t>
  </si>
  <si>
    <t xml:space="preserve">   Respondent Name: فرع شـركةالألوان الدولية للتجارة والاستثمار المحدودة- Respondent Id: 1010945988
 Decision: قرار 34-  Decision Number: 391473129-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4048619-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</si>
  <si>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فرع شـركةالألوان الدولية للتجارة والاستثمار المحدودة- Respondent Id: 1010945988
 Decision: قرار 34-  Decision Number: 391473129-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4048619-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</si>
  <si>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3901232531 </t>
  </si>
  <si>
    <t xml:space="preserve">   Respondent Name: حسين بن علي بن زين موكلي- Respondent Id: 1055911737
 Decision: قرار 34-  Decision Number: 391459732-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391506791-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</si>
  <si>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حسين بن علي بن زين موكلي- Respondent Id: 1055911737
 Decision: قرار 34-  Decision Number: 391459732-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Decision: قرار 46-  Decision Number: 391506791-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</si>
  <si>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3901235763 </t>
  </si>
  <si>
    <t xml:space="preserve">   Respondent Name: محمد سليمان بن الحميد- Respondent Id: 1024942169
 Decision: قرار 34-  Decision Number: 391460558-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391622813-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40404632- Decision Status: غير فعال
 Attachement is present
 Decision Action: إجراء حبس المنفذ ضده- Action Status: تم الرفع
   Respondent Name: مؤسسة محمد سليمان الحميد للتجارة- Respondent Id: 1010535330
 Decision: قرار 34-  Decision Number: 391460558-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</si>
  <si>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محمد سليمان بن الحميد- Respondent Id: 1024942169
 Decision: قرار 34-  Decision Number: 391460558-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391622813-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40404632- Decision Status: غير فعال
 Attachement is present
 Decision Action: إجراء حبس المنفذ ضده- Action Status: تم الرفع
   Respondent Name: مؤسسة محمد سليمان الحميد للتجارة- Respondent Id: 1010535330
 Decision: قرار 34-  Decision Number: 391460558- Decision Status: انتهت مدة التنفيذ بعد التبليغ
 Found Decisions are expected in document أوراق تجارية decision flow: مسار مالي - (مالى - نفقة ماضية - صداق)
 </t>
  </si>
  <si>
    <t xml:space="preserve">3901235817 </t>
  </si>
  <si>
    <t xml:space="preserve">   Respondent Name: علي بن محمد بن علي الحارثي- Respondent Id: 1108635101
 لا يوجد قرارات
   Respondent Name: مؤسسه السبعتين للتجاره- Respondent Id: 1010174887
 لا يوجد قرارات
 </t>
  </si>
  <si>
    <t xml:space="preserve">3901237632 </t>
  </si>
  <si>
    <t xml:space="preserve">   Respondent Name: فرع شركة جونجي إي اند سي كومبني ليمتد- Respondent Id: 1010310069
 Decision: قرار 34-  Decision Number: 391464311-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41335478-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391607791-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</si>
  <si>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فرع شركة جونجي إي اند سي كومبني ليمتد- Respondent Id: 1010310069
 Decision: قرار 34-  Decision Number: 391464311-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41335478-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391607791-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</si>
  <si>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3901242180 </t>
  </si>
  <si>
    <t xml:space="preserve">   Respondent Name: شركة إيسار الدولية التجارية- Respondent Id: 1010373039
 Decision: قرار 34-  Decision Number: 391316187-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40125696-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391452839-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Found Decisions are expected in document أوراق تجارية decision flow: مسار مالي - (مالى - نفقة ماضية - صداق)
 </t>
  </si>
  <si>
    <t xml:space="preserve">   Respondent Name: مؤسسه السبعتين للتجاره- Respondent Id: 1010174887
 Decision: قرار 34-  Decision Number: 391472851-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391611615-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40447705- Decision Status: يدوي
 Attachement is present
 No Actions Found
   Respondent Name: علي بن محمد بن علي الحارثي- Respondent Id: 1108635101
 Decision: قرار 34-  Decision Number: 391472851- Decision Status: انتهت مدة التنفيذ بعد التبليغ
 Found Decisions are expected in document أوراق تجارية decision flow: مسار مالي - (مالى - نفقة ماضية - صداق)
 </t>
  </si>
  <si>
    <t xml:space="preserve">3901242587 </t>
  </si>
  <si>
    <t xml:space="preserve">   Respondent Name: فرع شـركةالألوان الدولية للتجارة والاستثمار المحدودة- Respondent Id: 1010945988
 Decision: قرار 34-  Decision Number: 391472893-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4052996-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</si>
  <si>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فرع شـركةالألوان الدولية للتجارة والاستثمار المحدودة- Respondent Id: 1010945988
 Decision: قرار 34-  Decision Number: 391472893-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4052996-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</si>
  <si>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3901253236 </t>
  </si>
  <si>
    <t xml:space="preserve">   Respondent Name: علي عبد الله عبد العزيز خنين- Respondent Id: 1001868445
 Decision: قرار 34-  Decision Number: 391487706-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جاري إنشاء فاتورة إعلان الصحف
   Respondent Name: مصنع أرتال للأعمال الخشبية والديكور- Respondent Id: 1010229386
 Decision: قرار 34-  Decision Number: 391487706- Decision Status: يدوي
 Attachement is present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</si>
  <si>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   Respondent Name: علي عبد الله عبد العزيز خنين- Respondent Id: 1001868445
 Decision: قرار 34-  Decision Number: 391487706- Decision Status: جارى التبليغ
 Attachement Not found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جاري إنشاء فاتورة إعلان الصحف
   Respondent Name: مصنع أرتال للأعمال الخشبية والديكور- Respondent Id: 1010229386
 Decision: قرار 34-  Decision Number: 391487706- Decision Status: يدوي
 Attachement Not found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</si>
  <si>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3901254383 </t>
  </si>
  <si>
    <t xml:space="preserve">   Respondent Name: عبدالله حمد ناصر ال الحارث- Respondent Id: 1005286099
 Decision: قرار 34-  Decision Number: 391484588-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411043422-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391611306-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فرع مؤسسة عبدالله حمد الحارث للتجاره- Respondent Id: 1010148390
 Decision: قرار 34-  Decision Number: 391484588-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411043422-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الحجز و المبلغ مكتمل و تعذر التحويل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46-  Decision Number: 391611306-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</si>
  <si>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عبدالله حمد ناصر ال الحارث- Respondent Id: 1005286099
 Decision: قرار 34-  Decision Number: 391484588-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411043422-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391611306-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فرع مؤسسة عبدالله حمد الحارث للتجاره- Respondent Id: 1010148390
 Decision: قرار 34-  Decision Number: 391484588- Decision Status: يدوي
 Attachement is present
 Decision Action: إصدار فاتورة سداد- Action Status: تم إلغاء فاتورة سداد
 Decision Action: إصدار فاتورة سداد- Action Status: تم إنشاء فاتورة سداد
 Decision: قرار 46-  Decision Number: 411043422-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 الحجز و المبلغ مكتمل و تعذر التحويل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391611306-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</si>
  <si>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3901274247 </t>
  </si>
  <si>
    <t xml:space="preserve">   Respondent Name: عبدالله عبدالكريم عبدالله العثيم- Respondent Id: 1014877953
 لا يوجد قرارات
 </t>
  </si>
  <si>
    <t xml:space="preserve">3901286249 </t>
  </si>
  <si>
    <t xml:space="preserve">   Respondent Name: حسين خيري حسين زايد- Respondent Id: 2399319660
 Decision: قرار 34-  Decision Number: 4081032-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401731657-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</si>
  <si>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حسين خيري حسين زايد- Respondent Id: 2399319660
 Decision: قرار 34-  Decision Number: 4081032-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401731657-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</si>
  <si>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3901293167 </t>
  </si>
  <si>
    <t xml:space="preserve">3901298009 </t>
  </si>
  <si>
    <t xml:space="preserve">   Respondent Name: عبدالرحمن عبدالرحمن ناصر الدوسري- Respondent Id: 1065490391
 Decision: قرار 34-  Decision Number: 391540128-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405978-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</si>
  <si>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عبدالرحمن عبدالرحمن ناصر الدوسري- Respondent Id: 1065490391
 Decision: قرار 34-  Decision Number: 391540128-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405978-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</si>
  <si>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3901318968 </t>
  </si>
  <si>
    <t xml:space="preserve">   Respondent Name: صالح عبيد عميره العتيبي- Respondent Id: 1013862907
 Decision: قرار 34-  Decision Number: 391574036-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405990-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تم الرفع
 Decision Action: (إشعار تسجيل المعلومات الائتمانية (سمة- Action Status: تعذر اشعار سمة
 Decision Action: إيقاف إصدار صكوك التوكيل- Action Status: تم الرفع
   Respondent Name: مجموعة قسمة السـعوديه للمقـاولات لصاحبها صـالح عبيـد بن عمـيره .- Respondent Id: 1010080249
 Decision: قرار 34-  Decision Number: 391574036-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405990-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</si>
  <si>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صالح عبيد عميره العتيبي- Respondent Id: 1013862907
 Decision: قرار 34-  Decision Number: 391574036-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405990-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إشعار تسجيل المعلومات الائتمانية (سمة)- Action Status: تم الرفع
 Decision Action: إيقاف إصدار صكوك التوكيل- Action Status: تم الرفع
   Respondent Name: مجموعة قسمة السـعوديه للمقـاولات لصاحبها صـالح عبيـد بن عمـيره .- Respondent Id: 1010080249
 Decision: قرار 34-  Decision Number: 391574036- Decision Status: يدوي
 Attachement is present
 Decision Action: إصدار فاتورة سداد- Action Status: تم إنشاء فاتورة سداد
 Decision Action: إصدار فاتورة سداد- Action Status: تم إلغاء فاتورة سداد
 Decision: قرار 46-  Decision Number: 405990-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</si>
  <si>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3901370840 </t>
  </si>
  <si>
    <t xml:space="preserve">   Respondent Name: حسين خيري حسين زايد- Respondent Id: 2399319660
 Decision: قرار 34-  Decision Number: 391621367-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4096922-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401204523-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</si>
  <si>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حسين خيري حسين زايد- Respondent Id: 2399319660
 Decision: قرار 34-  Decision Number: 391621367-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4096922-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401204523-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</si>
  <si>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3901375239 </t>
  </si>
  <si>
    <t xml:space="preserve">   Respondent Name: فهد مرزوق مطلق العتيبي- Respondent Id: 1055563116
 Decision: قرار 34-  Decision Number: 4039860-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40233613-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Decision: قرار 83-  Decision Number: 41144349-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</si>
  <si>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فهد مرزوق مطلق العتيبي- Respondent Id: 1055563116
 Decision: قرار 34-  Decision Number: 4039860-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40233613-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Decision: قرار 83-  Decision Number: 41144349-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</si>
  <si>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3901394739 </t>
  </si>
  <si>
    <t xml:space="preserve">   Respondent Name: عمر علي بن علي ال يحمد الغامدي- Respondent Id: 1055164543
 Decision: قرار 34-  Decision Number: 40247836-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تم الرفع
 Decision: قرار 46-  Decision Number: 40413234-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مؤسسة تقنية التمديد للمقاولات- Respondent Id: 1010516667
 Decision: قرار 34-  Decision Number: 40247836-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إعلان الصحف- Action Status: تم نشر إعلان الصحف
 Decision: قرار 46-  Decision Number: 40413234-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</si>
  <si>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عمر علي بن علي ال يحمد الغامدي- Respondent Id: 1055164543
 Decision: قرار 34-  Decision Number: 40247836-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إشعار الداخلية- Action Status: تم الرفع
 Decision: قرار 46-  Decision Number: 40413234-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مؤسسة تقنية التمديد للمقاولات- Respondent Id: 1010516667
 Decision: قرار 34-  Decision Number: 40247836-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إعلان الصحف- Action Status: تم نشر إعلان الصحف
 Decision: قرار 46-  Decision Number: 40413234-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</si>
  <si>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3901414009 </t>
  </si>
  <si>
    <t xml:space="preserve">   Respondent Name: محمد فالح يحياء الحربي- Respondent Id: 1029289186
 لا يوجد قرارات
   Respondent Name: مؤسسة اعمال ابويوسف للمقاولات- Respondent Id: 1131011709
 لا يوجد قرارات
 </t>
  </si>
  <si>
    <t xml:space="preserve">3901421173 </t>
  </si>
  <si>
    <t xml:space="preserve">   Respondent Name: عبد الله حريز راشد المعلوي- Respondent Id: 1067082048
 Decision: قرار 34-  Decision Number: 4022672- Decision Status: يدوي
 Attachement is present
 No Actions Found
   Respondent Name: مؤسسة عبدالله حريز راشد المعلوي لتجارة الجملة و التجزئة- Respondent Id: 1010932595
 Decision: قرار 34-  Decision Number: 4022672-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</si>
  <si>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عبد الله حريز راشد المعلوي- Respondent Id: 1067082048
 Decision: قرار 34-  Decision Number: 4022672- Decision Status: يدوي
 Attachement Not found
 No Actions Found
   Respondent Name: مؤسسة عبدالله حريز راشد المعلوي لتجارة الجملة و التجزئة- Respondent Id: 1010932595
 Decision: قرار 34-  Decision Number: 4022672- Decision Status: يدوي
 Attachement Not found
 No Actions Found
 Found Decisions are expected in document أوراق تجارية decision flow: مسار مالي - (مالى - نفقة ماضية - صداق)
 </t>
  </si>
  <si>
    <t xml:space="preserve">3901425157 </t>
  </si>
  <si>
    <t xml:space="preserve">   Respondent Name: مفتاح غماض مسعود كعبي- Respondent Id: 1043400652
 Decision: قرار 34-  Decision Number: 40697-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40600605-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41758361- Decision Status: غير فعال
 Attachement is present
 Decision Action: إجراء حبس المنفذ ضده- Action Status: تم الرفع
   Respondent Name: مؤسسة مفتاح غماض كعبي لمواد الغذائية- Respondent Id: 1010224245
 Decision: قرار 34-  Decision Number: 40697-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</si>
  <si>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مفتاح غماض مسعود كعبي- Respondent Id: 1043400652
 Decision: قرار 34-  Decision Number: 40697-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40600605-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41758361- Decision Status: غير فعال
 Attachement Not found
 Decision Action: إجراء حبس المنفذ ضده- Action Status: تم الرفع
   Respondent Name: مؤسسة مفتاح غماض كعبي لمواد الغذائية- Respondent Id: 1010224245
 Decision: قرار 34-  Decision Number: 40697- Decision Status: انتهت مدة التنفيذ بعد التبليغ
 Found Decisions are expected in document أوراق تجارية decision flow: مسار مالي - (مالى - نفقة ماضية - صداق)
 </t>
  </si>
  <si>
    <t xml:space="preserve">3901430747 </t>
  </si>
  <si>
    <t xml:space="preserve">   Respondent Name: محمد فهد زيد الرباح- Respondent Id: 1029776018
 Decision: قرار 34-  Decision Number: 4011161-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40189838-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(منع المنشآت المالية من التعامل (مؤسسة النقد- Action Status: تمت المعالجة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41675850-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</si>
  <si>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فهد زيد الرباح- Respondent Id: 1029776018
 Decision: قرار 34-  Decision Number: 4011161-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40189838-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منع المنشآت المالية من التعامل (مؤسسة النقد)- Action Status: تمت المعالجة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41675850-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</si>
  <si>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3901434296 </t>
  </si>
  <si>
    <t xml:space="preserve">   Respondent Name: سلطان فايز مقحم الحبيل- Respondent Id: 1065891341
 Decision: قرار 34-  Decision Number: 4011671-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40199481-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</si>
  <si>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سلطان فايز مقحم الحبيل- Respondent Id: 1065891341
 Decision: قرار 34-  Decision Number: 4011671-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40199481-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</si>
  <si>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4000005003 </t>
  </si>
  <si>
    <t xml:space="preserve">   Respondent Name: مؤسسة اعمال ابويوسف للمقاولات- Respondent Id: 1131011709
 Decision: قرار 34-  Decision Number: 4014016-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40190262-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محمد فالح يحياء الحربي- Respondent Id: 1029289186
 Decision: قرار 34-  Decision Number: 4014016-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40190262-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(منع المنشآت المالية من التعامل (مؤسسة النقد-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</si>
  <si>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فالح يحياء الحربي- Respondent Id: 1029289186
 Decision: قرار 34-  Decision Number: 4014016-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40190262-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مؤسسة اعمال ابويوسف للمقاولات- Respondent Id: 1131011709
 Decision: قرار 34-  Decision Number: 4014016-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40190262-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منع المنشآت المالية من التعامل (مؤسسة النقد)-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</si>
  <si>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4000042071 </t>
  </si>
  <si>
    <t xml:space="preserve">   Respondent Name: سالم سعيد حسين اليامي- Respondent Id: 1068089976
 Decision: قرار 34-  Decision Number: 4053653-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40239612-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41353242-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41353939- Decision Status: غير فعال
 Attachement is present
 Decision Action: إجراء حبس المنفذ ضده- Action Status: تم الرفع
   Respondent Name: فرع مؤسسة سالم سعيد اليامي للمقاولات العامة- Respondent Id: 1010367169
 Decision: قرار 34-  Decision Number: 4053653-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</si>
  <si>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سالم سعيد حسين اليامي- Respondent Id: 1068089976
 Decision: قرار 34-  Decision Number: 4053653-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Decision: قرار 46-  Decision Number: 40239612-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41353242-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41353939- Decision Status: غير فعال
 Attachement Not found
 Decision Action: إجراء حبس المنفذ ضده- Action Status: تم الرفع
   Respondent Name: فرع مؤسسة سالم سعيد اليامي للمقاولات العامة- Respondent Id: 1010367169
 Decision: قرار 34-  Decision Number: 4053653- Decision Status: انتهت مدة التنفيذ بعد التبليغ
 Found Decisions are expected in document أوراق تجارية decision flow: مسار مالي - (مالى - نفقة ماضية - صداق)
 </t>
  </si>
  <si>
    <t xml:space="preserve">4000070198 </t>
  </si>
  <si>
    <t xml:space="preserve">   Respondent Name: حسين خيري حسين زايد- Respondent Id: 2399319660
 لا يوجد قرارات
 </t>
  </si>
  <si>
    <t xml:space="preserve">   Respondent Name: حسين خيري حسين زايد- Respondent Id: 2399319660
   Respondent Name: حسين خيري حسين زايد- Respondent Id: 2399319660
 لا يوجد قرارات
   Respondent Name: حسين خيري حسين زايد- Respondent Id: 2399319660
 لا يوجد قرارات
 </t>
  </si>
  <si>
    <t xml:space="preserve">4000075350 </t>
  </si>
  <si>
    <t xml:space="preserve">   Respondent Name: الامير عبدالرحمن بن ناصر بن عبدالعزيز- Respondent Id: 1088242209
 Decision: قرار 34-  Decision Number: 40184614-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  Respondent Name: وردة الارض للتجارة فرع شركة وردة الأرض للمقاولات- Respondent Id: 1010375611
 Decision: قرار 34-  Decision Number: 40184614- Decision Status: يدوي
 Attachement is present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</si>
  <si>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4000115676 </t>
  </si>
  <si>
    <t xml:space="preserve">   Respondent Name: بدور محمد سليمان بن حويدر- Respondent Id: 1072095985
 Decision: قرار 34-  Decision Number: 40148611-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40461913-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مؤسسه بدور محمد بن حويدر للتجاره- Respondent Id: 1010418495
 Decision: قرار 34-  Decision Number: 40148611-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40461913-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</si>
  <si>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بدور محمد سليمان بن حويدر- Respondent Id: 1072095985
 Decision: قرار 34-  Decision Number: 40148611-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40461913-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مؤسسه بدور محمد بن حويدر للتجاره- Respondent Id: 1010418495
 Decision: قرار 34-  Decision Number: 40148611- Decision Status: يدوي
 Attachement is present
 Decision Action: إصدار فاتورة سداد- Action Status: تم إنشاء فاتورة سداد
 Decision Action: إصدار فاتورة سداد- Action Status: تم إلغاء فاتورة سداد
 Decision: قرار 46-  Decision Number: 40461913-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</si>
  <si>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4000122872 </t>
  </si>
  <si>
    <t xml:space="preserve">   Respondent Name: وردة الارض للتجارة فرع شركة وردة الأرض للمقاولات- Respondent Id: 1010375611
 Decision: قرار 34-  Decision Number: 40148641-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40339292-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401157439-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الامير عبدالرحمن بن ناصر بن عبدالعزيز- Respondent Id: 1088242209
 Decision: قرار 34-  Decision Number: 40148641-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الرفع
 Decision Action: التبليغ عن طريق إعلان الصحف- Action Status: تم نشر إعلان الصحف
 Decision: قرار 46-  Decision Number: 40339292-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401157439-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</si>
  <si>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وردة الارض للتجارة فرع شركة وردة الأرض للمقاولات- Respondent Id: 1010375611
 Decision: قرار 34-  Decision Number: 40148641- Decision Status: يدوي
 Attachement is present
 Decision Action: إصدار فاتورة سداد- Action Status: تم إلغاء فاتورة سداد
 Decision Action: إصدار فاتورة سداد- Action Status: تم إنشاء فاتورة سداد
 Decision: قرار 46-  Decision Number: 40339292-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401157439-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الامير عبدالرحمن بن ناصر بن عبدالعزيز- Respondent Id: 1088242209
 Decision: قرار 34-  Decision Number: 40148641-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الرفع
 Decision Action: التبليغ عن طريق إعلان الصحف- Action Status: تم نشر إعلان الصحف
 Decision: قرار 46-  Decision Number: 40339292-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401157439-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</si>
  <si>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4000129182 </t>
  </si>
  <si>
    <t xml:space="preserve">   Respondent Name: شاهر شداد عايض المطيري- Respondent Id: 1076622321
 Decision: قرار 34-  Decision Number: 40154461- Decision Status: انتهت مدة التنفيذ بعد التبليغ
 Attachement is present
 Decision Action: إصدار فاتورة سداد- Action Status: تم إلغاء فاتورة سداد
 Decision Action: إصدار فاتورة سداد- Action Status: تم سداد الفاتورة جزئيا
 Decision Action: التبليغ عن طريق إشعار الداخلية- Action Status: تم الرفع
 Decision Action: التبليغ عن طريق إعلان الصحف- Action Status: تم نشر إعلان الصحف
 Decision: قرار 46-  Decision Number: 40293693-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</si>
  <si>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شاهر شداد عايض المطيري- Respondent Id: 1076622321
 Decision: قرار 34-  Decision Number: 40154461- Decision Status: انتهت مدة التنفيذ بعد التبليغ
 Attachement is present
 Decision Action: إصدار فاتورة سداد- Action Status: تم سداد الفاتورة جزئيا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40293693-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تعذر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</si>
  <si>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4000139816 </t>
  </si>
  <si>
    <t xml:space="preserve">   Respondent Name: عثمان محمد مفرح ال سلمه- Respondent Id: 1061434252
 Decision: قرار 34-  Decision Number: 40166198-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40340553-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401043984-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</si>
  <si>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عثمان محمد مفرح ال سلمه- Respondent Id: 1061434252
 Decision: قرار 34-  Decision Number: 40166198-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40340553-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401043984-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</si>
  <si>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4000140782 </t>
  </si>
  <si>
    <t xml:space="preserve">   Respondent Name: عثمان محمد مفرح ال سلمه- Respondent Id: 1061434252
 Decision: قرار 34-  Decision Number: 40166284-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الرفع
 Decision Action: التبليغ عن طريق إعلان الصحف- Action Status: تم نشر إعلان الصحف
 Decision: قرار 46-  Decision Number: 40340227-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401043987-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</si>
  <si>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عثمان محمد مفرح ال سلمه- Respondent Id: 1061434252
 Decision: قرار 34-  Decision Number: 40166284-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تعذر الرفع
 Decision Action: التبليغ عن طريق إعلان الصحف- Action Status: تم نشر إعلان الصحف
 Decision: قرار 46-  Decision Number: 40340227-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401043987-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</si>
  <si>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4000154390 </t>
  </si>
  <si>
    <t xml:space="preserve">   Respondent Name: أحمد عبد الهادي سعيد الشهراني- Respondent Id: 1017726033
 Decision: قرار 34-  Decision Number: 40180553-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</si>
  <si>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   Respondent Name: أحمد عبد الهادي سعيد الشهراني- Respondent Id: 1017726033
   Respondent Name: أحمد عبد الهادي سعيد الشهراني- Respondent Id: 1017726033
 Decision: قرار 34-  Decision Number: 40180553-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  Respondent Name: أحمد عبد الهادي سعيد الشهراني- Respondent Id: 1017726033
 Decision: قرار 34-  Decision Number: 40180553-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</si>
  <si>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4000160817 </t>
  </si>
  <si>
    <t xml:space="preserve">   Respondent Name: سالم سعيد حسين اليامي- Respondent Id: 1068089976
 Decision: قرار 34-  Decision Number: 40184096-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40462039-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41353570-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41353958- Decision Status: غير فعال
 Attachement is present
 Decision Action: إجراء حبس المنفذ ضده- Action Status: تم الرفع
   Respondent Name: مؤسسة سالم سعيد اليامي للمقاولات العامة- Respondent Id: 2050060414
 Decision: قرار 34-  Decision Number: 40184096-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</si>
  <si>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سالم سعيد حسين اليامي- Respondent Id: 1068089976
 Decision: قرار 34-  Decision Number: 40184096-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Decision: قرار 46-  Decision Number: 41353570-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46-  Decision Number: 40462039-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41353958- Decision Status: غير فعال
 Attachement Not found
 Decision Action: إجراء حبس المنفذ ضده- Action Status: تم الرفع
   Respondent Name: مؤسسة سالم سعيد اليامي للمقاولات العامة- Respondent Id: 2050060414
 Decision: قرار 34-  Decision Number: 40184096- Decision Status: انتهت مدة التنفيذ بعد التبليغ
 Found Decisions are expected in document أوراق تجارية decision flow: مسار مالي - (مالى - نفقة ماضية - صداق)
 </t>
  </si>
  <si>
    <t xml:space="preserve">4000180030 </t>
  </si>
  <si>
    <t xml:space="preserve">   Respondent Name: فهد ابراهيم حمد المزروع- Respondent Id: 1019105475
 Decision: قرار 34-  Decision Number: 40210591-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  Respondent Name: مجموعـة الإنتاجيه العالميه للمقاولات لصاحبها فهد ابراهيم المزروع .- Respondent Id: 1010050934
 Decision: قرار 34-  Decision Number: 40210591-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</si>
  <si>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4000192611 </t>
  </si>
  <si>
    <t xml:space="preserve">   Respondent Name: نايف شبنان بداح الدوسري- Respondent Id: 1062623051
 Decision: قرار 34-  Decision Number: 40225196-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مؤسسة نايف شبنان بداح الدوسري لنقل البضائع- Respondent Id: 1010542599
 Decision: قرار 34-  Decision Number: 40225196- Decision Status: يدوي
 Attachement is present
 Decision Action: إصدار فاتورة سداد- Action Status: تم إلغاء فاتورة سداد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</si>
  <si>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   Respondent Name: نايف شبنان بداح الدوسري- Respondent Id: 1062623051
 Decision: قرار 34-  Decision Number: 40225196-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  Respondent Name: مؤسسة نايف شبنان بداح الدوسري لنقل البضائع- Respondent Id: 1010542599
 Decision: قرار 34-  Decision Number: 40225196- Decision Status: يدوي
 Attachement is present
 Decision Action: إصدار فاتورة سداد- Action Status: تم إنشاء فاتورة سداد
 Decision Action: إصدار فاتورة سداد- Action Status: تم إلغاء فاتورة سداد
 Found Decisions are expected in document أوراق تجارية decision flow: مسار مالي - (مالى - نفقة ماضية - صداق)
 </t>
  </si>
  <si>
    <t xml:space="preserve">4000203131 </t>
  </si>
  <si>
    <t xml:space="preserve">   Respondent Name: شركة الاكفاء العالميه للأستثمار التجاري- Respondent Id: 1010179443
 Decision: قرار 34-  Decision Number: 40238634-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</si>
  <si>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4000211024 </t>
  </si>
  <si>
    <t xml:space="preserve">   Respondent Name: عواطف مبارك ابراهيم آل نجيم- Respondent Id: 1035147113
 Decision: قرار 34-  Decision Number: 40324359-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40519126-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جودة الأتكال للتجارة- Respondent Id: 1010360552
 Decision: قرار 34-  Decision Number: 40324359-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40519126-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</si>
  <si>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عواطف مبارك ابراهيم آل نجيم- Respondent Id: 1035147113
 Decision: قرار 34-  Decision Number: 40324359-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Found Decisions are expected in document أوراق تجارية decision flow: مسار مالي - (مالى - نفقة ماضية - صداق)
 </t>
  </si>
  <si>
    <t xml:space="preserve">4000211349 </t>
  </si>
  <si>
    <t xml:space="preserve">   Respondent Name: إبراهيم فرحان شنوف العنزي- Respondent Id: 1074773670
 Decision: قرار 34-  Decision Number: 40249365-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الالغاء
 Found Decisions are expected in document أوراق تجارية decision flow: مسار مالي - (مالى - نفقة ماضية - صداق)
 </t>
  </si>
  <si>
    <t xml:space="preserve">4000211640 </t>
  </si>
  <si>
    <t xml:space="preserve">   Respondent Name: إبراهيم فرحان شنوف العنزي- Respondent Id: 1074773670
 Decision: قرار 34-  Decision Number: 40249410-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Found Decisions are expected in document أوراق تجارية decision flow: مسار مالي - (مالى - نفقة ماضية - صداق)
 </t>
  </si>
  <si>
    <t xml:space="preserve">4000214933 </t>
  </si>
  <si>
    <t xml:space="preserve">   Respondent Name: سالم سعيد حسين اليامي- Respondent Id: 1068089976
 Decision: قرار 34-  Decision Number: 40249997-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40537799-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46-  Decision Number: 41353598-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41353964- Decision Status: غير فعال
 Attachement is present
 Decision Action: إجراء حبس المنفذ ضده- Action Status: تم الرفع
   Respondent Name: مؤسسة سالم سعيد اليامي للمقاولات العامة- Respondent Id: 2050060414
 Decision: قرار 34-  Decision Number: 40249997-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</si>
  <si>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سالم سعيد حسين اليامي- Respondent Id: 1068089976
 Decision: قرار 34-  Decision Number: 40249997-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40537799-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46-  Decision Number: 41353598-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41353964- Decision Status: غير فعال
 Attachement is present
 Decision Action: إجراء حبس المنفذ ضده- Action Status: تم الرفع
   Respondent Name: مؤسسة سالم سعيد اليامي للمقاولات العامة- Respondent Id: 2050060414
 Decision: قرار 34-  Decision Number: 40249997- Decision Status: انتهت مدة التنفيذ بعد التبليغ
 Found Decisions are expected in document أوراق تجارية decision flow: مسار مالي - (مالى - نفقة ماضية - صداق)
 </t>
  </si>
  <si>
    <t xml:space="preserve">4000225795 </t>
  </si>
  <si>
    <t xml:space="preserve">   Respondent Name: عمار هادي ظافر العمري- Respondent Id: 1014500357
 Decision: قرار 34-  Decision Number: 40265182-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40487034-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الإفصاح عن الحسابات- Action Status: تم الافصاح عن حسابات المنفذ ضده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</si>
  <si>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عمار هادي ظافر العمري- Respondent Id: 1014500357
 Decision: قرار 34-  Decision Number: 40265182-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40487034-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الإفصاح عن الحسابات- Action Status: تم الافصاح عن حسابات المنفذ ضده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</si>
  <si>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4000227337 </t>
  </si>
  <si>
    <t xml:space="preserve">   Respondent Name: عبده علي عبده كعبي- Respondent Id: 1013552268
   Respondent Name: عبده علي عبده كعبي- Respondent Id: 1013552268
 لا يوجد قرارات
   Respondent Name: مؤسسة تراث الهرم للتجارة- Respondent Id: 5900111485
 لا يوجد قرارات
   Respondent Name: عبده علي عبده كعبي- Respondent Id: 1013552268
 لا يوجد قرارات
   Respondent Name: مؤسسة تراث الهرم للتجارة- Respondent Id: 5900111485
 لا يوجد قرارات
 </t>
  </si>
  <si>
    <t xml:space="preserve">   Respondent Name: عبده علي عبده كعبي- Respondent Id: 1013552268
 لا يوجد قرارات
   Respondent Name: مؤسسة تراث الهرم للتجارة- Respondent Id: 5900111485
 لا يوجد قرارات
 </t>
  </si>
  <si>
    <t xml:space="preserve">4000228993 </t>
  </si>
  <si>
    <t xml:space="preserve">   Respondent Name: محمد عبدالله ضبعان العنزي- Respondent Id: 1059518595
 Decision: قرار 34-  Decision Number: 40271914-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40450598-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</si>
  <si>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محمد عبدالله ضبعان العنزي- Respondent Id: 1059518595
 Decision: قرار 34-  Decision Number: 40271914-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40450598-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</si>
  <si>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4000234508 </t>
  </si>
  <si>
    <t xml:space="preserve">   Respondent Name: نورة حمدان عشوي العنزي- Respondent Id: 1128363759
 Decision: قرار 34-  Decision Number: 40277013-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40601281-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(إشعار تسجيل المعلومات الائتمانية (سمة- Action Status: تم الرفع
 Decision Action: إيقاف إصدار صكوك التوكيل- Action Status: تم الرفع
   Respondent Name: مؤسسة المركز الجديد للمقاولات- Respondent Id: 1010170136
 Decision: قرار 34-  Decision Number: 40277013-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40601281-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</si>
  <si>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مؤسسة المركز الجديد للمقاولات- Respondent Id: 1010170136
 Decision: قرار 34-  Decision Number: 40277013-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40601281-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نورة حمدان عشوي العنزي- Respondent Id: 1128363759
 Decision: قرار 34-  Decision Number: 40277013-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40601281-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</si>
  <si>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4000239262 </t>
  </si>
  <si>
    <t xml:space="preserve">   Respondent Name: نورة حمدان عشوي العنزي- Respondent Id: 1128363759
 Decision: قرار 34-  Decision Number: 40280737-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40601492-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مؤسسة المركز الجديد للمقاولات- Respondent Id: 1010170136
 Decision: قرار 34-  Decision Number: 40280737- Decision Status: انتهت مدة التنفيذ بعد التبليغ
 Attachement is present
 Decision Action: إصدار فاتورة سداد- Action Status: تم إنشاء فاتورة سداد
 Decision: قرار 46-  Decision Number: 40601492-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</si>
  <si>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نورة حمدان عشوي العنزي- Respondent Id: 1128363759
 Decision: قرار 34-  Decision Number: 40280737-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40601492-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مؤسسة المركز الجديد للمقاولات- Respondent Id: 1010170136
 Decision: قرار 34-  Decision Number: 40280737- Decision Status: يدوي
 Attachement is present
 Decision Action: إصدار فاتورة سداد- Action Status: تم إنشاء فاتورة سداد
 Decision: قرار 46-  Decision Number: 40601492-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</si>
  <si>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4000247434 </t>
  </si>
  <si>
    <t xml:space="preserve">   Respondent Name: عبدالرحمن رمضان كرامه باسكران- Respondent Id: 1060216015
   Respondent Name: عبدالرحمن رمضان كرامه باسكران- Respondent Id: 1060216015
 Decision: قرار 34-  Decision Number: 40289232-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40463921-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40858329- Decision Status: غير فعال
 Attachement is present
 Decision Action: إجراء حبس المنفذ ضده- Action Status: تم الرفع
   Respondent Name: عبدالرحمن رمضان كرامه باسكران- Respondent Id: 1060216015
 Decision: قرار 34-  Decision Number: 40289232-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40463921-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40858329-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</si>
  <si>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عبدالرحمن رمضان كرامه باسكران- Respondent Id: 1060216015
 Decision: قرار 34-  Decision Number: 40289232-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40463921-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40858329-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</si>
  <si>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4000264092 </t>
  </si>
  <si>
    <t xml:space="preserve">   Respondent Name: عبد الله حريز راشد المعلوي- Respondent Id: 1067082048
 Decision: قرار 34-  Decision Number: 40473455-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40917223-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عبدالله حريز راشد المعلوي لتجارة الجملة و التجزئة- Respondent Id: 1010932595
 Decision: قرار 34-  Decision Number: 40473455-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40917223-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</si>
  <si>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 الله حريز راشد المعلوي- Respondent Id: 1067082048
 Decision: قرار 34-  Decision Number: 40473455-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40917223-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مؤسسة عبدالله حريز راشد المعلوي لتجارة الجملة و التجزئة- Respondent Id: 1010932595
 Decision: قرار 34-  Decision Number: 40473455-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40917223-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</si>
  <si>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4000285179 </t>
  </si>
  <si>
    <t xml:space="preserve">   Respondent Name: فيصل عبدالله عبدالعزيز الهدهود- Respondent Id: 1004148324
 Decision: قرار 34-  Decision Number: 40339697-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40513742-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4121227-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Decision: قرار 83-  Decision Number: 41289148-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</si>
  <si>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فيصل عبدالله عبدالعزيز الهدهود- Respondent Id: 1004148324
 Decision: قرار 34-  Decision Number: 40339697-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40513742-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4121227-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Decision: قرار 83-  Decision Number: 41289148-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</si>
  <si>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4000288841 </t>
  </si>
  <si>
    <t xml:space="preserve">   Respondent Name: فهد بن عبدالله بن حمود المواش عبدالله حمود المواش- Respondent Id: 1018419265
 Decision: قرار 34-  Decision Number: 40363808-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40543721-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</si>
  <si>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فهد بن عبدالله بن حمود المواش عبدالله حمود المواش- Respondent Id: 1018419265
 Decision: قرار 34-  Decision Number: 40363808-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40543721-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</si>
  <si>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4000306238 </t>
  </si>
  <si>
    <t xml:space="preserve">   Respondent Name: شركة بناء الاجيال للمقاولات شركة شخص واحد- Respondent Id: 1010183010
 Decision: قرار 34-  Decision Number: 40368819- Decision Status: انتهت مدة التنفيذ بعد التبليغ
 Attachement is present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</si>
  <si>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4000306531 </t>
  </si>
  <si>
    <t xml:space="preserve">   Respondent Name: محمد بن سعد بن محمد الشهري- Respondent Id: 1107634931
 Decision: قرار 34-  Decision Number: 40393033-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40603235-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40831618-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</si>
  <si>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بن سعد بن محمد الشهري- Respondent Id: 1107634931
 Decision: قرار 34-  Decision Number: 40393033-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40603235-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40831618-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</si>
  <si>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4000322191 </t>
  </si>
  <si>
    <t xml:space="preserve">   Respondent Name: فهد جليعد فهد الشمري- Respondent Id: 1049702002
 Decision: قرار 34-  Decision Number: 40379261-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  Respondent Name: مؤسسة طاقة التعمير للمقاولات- Respondent Id: 1010267698
 Decision: قرار 34-  Decision Number: 40379261- Decision Status: يدوي
 Attachement is present
 Decision Action: إصدار فاتورة سداد- Action Status: تم إنشاء فاتورة سداد
 Found Decisions are expected in document أوراق تجارية decision flow: مسار مالي - (مالى - نفقة ماضية - صداق)
 </t>
  </si>
  <si>
    <t xml:space="preserve">4000411949 </t>
  </si>
  <si>
    <t xml:space="preserve">   Respondent Name: سعيد ناصر مسعد الوادعي- Respondent Id: 1036356671
 لا يوجد قرارات
 </t>
  </si>
  <si>
    <t xml:space="preserve">4000422509 </t>
  </si>
  <si>
    <t xml:space="preserve">   Respondent Name: احمد وحيد عبدالواحد محمد- Respondent Id: 1107118851
 Decision: قرار 34-  Decision Number: 40501456-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401259817- Decision Status: فعال
 Attachement is present
 Decision Action: منع المنفذ ضده من السفر- Action Status: تعذر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401951240- Decision Status: غير فعال
 Attachement is present
 Decision Action: إجراء حبس المنفذ ضده- Action Status: تم الرفع
   Respondent Name: مؤسسة الطريق القويم للمقاولات- Respondent Id: 2051047880
 Decision: قرار 34-  Decision Number: 40501456- Decision Status: انتهت مدة التنفيذ بعد التبليغ
 Found Decisions are expected in document أوراق تجارية decision flow: مسار مالي - (مالى - نفقة ماضية - صداق)
 </t>
  </si>
  <si>
    <t xml:space="preserve">   Respondent Name: احمد وحيد عبدالواحد محمد- Respondent Id: 1107118851
 Decision: قرار 34-  Decision Number: 40501456-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تعذر التبليغ
 Decision: قرار 46-  Decision Number: 401259817- Decision Status: فعال
 Attachement Not found
 Decision Action: منع المنفذ ضده من السفر- Action Status: تعذر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إشعار تسجيل المعلومات الائتمانية (سمة)- Action Status: تعذر اشعار سمة
 Decision Action: إيقاف إصدار صكوك التوكيل- Action Status: تم إيقاف إصدار صكوك التوكيل
 Decision: قرار 83-  Decision Number: 401951240- Decision Status: غير فعال
 Attachement Not found
 Decision Action: إجراء حبس المنفذ ضده- Action Status: تم الرفع
   Respondent Name: مؤسسة الطريق القويم للمقاولات- Respondent Id: 2051047880
 Decision: قرار 34-  Decision Number: 40501456- Decision Status: انتهت مدة التنفيذ بعد التبليغ
 Found Decisions are expected in document أوراق تجارية decision flow: مسار مالي - (مالى - نفقة ماضية - صداق)
 </t>
  </si>
  <si>
    <t xml:space="preserve">4000440384 </t>
  </si>
  <si>
    <t xml:space="preserve">   Respondent Name: مفتاح غماض مسعود كعبي- Respondent Id: 1043400652
 Decision: قرار 34-  Decision Number: 40523563-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40695230-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مفتاح غماض كعبي لمواد الغذائية- Respondent Id: 1010224245
 Decision: قرار 34-  Decision Number: 40523563-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40695230-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</si>
  <si>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مفتاح غماض مسعود كعبي- Respondent Id: 1043400652
 Decision: قرار 34-  Decision Number: 40523563- Decision Status: انتهت مدة التنفيذ بعد التبليغ
 Attachement Not found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40695230-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مؤسسة مفتاح غماض كعبي لمواد الغذائية- Respondent Id: 1010224245
 Decision: قرار 34-  Decision Number: 40523563- Decision Status: يدوي
 Attachement Not found
 Decision Action: إصدار فاتورة سداد- Action Status: تم إنشاء فاتورة سداد
 Decision Action: إصدار فاتورة سداد- Action Status: تم إلغاء فاتورة سداد
 Decision: قرار 46-  Decision Number: 40695230-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تعذر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</si>
  <si>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4000475099 </t>
  </si>
  <si>
    <t xml:space="preserve">   Respondent Name: شركة الوادي للتطوير- Respondent Id: 1010012745
 Decision: قرار 34-  Decision Number: 40557708-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40725556-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</si>
  <si>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الوادي للتطوير- Respondent Id: 1010012745
 Decision: قرار 34-  Decision Number: 40557708-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40725556-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</si>
  <si>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4000509784 </t>
  </si>
  <si>
    <t xml:space="preserve">   Respondent Name: عبد الله حريز راشد المعلوي- Respondent Id: 1067082048
 Decision: قرار 34-  Decision Number: 40597120-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40897216-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عبدالله حريز راشد المعلوي لتجارة الجملة و التجزئة- Respondent Id: 1010932595
 Decision: قرار 34-  Decision Number: 40597120-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40897216-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</si>
  <si>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 الله حريز راشد المعلوي- Respondent Id: 1067082048
 Decision: قرار 34-  Decision Number: 40597120-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Decision: قرار 46-  Decision Number: 40897216-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مؤسسة عبدالله حريز راشد المعلوي لتجارة الجملة و التجزئة- Respondent Id: 1010932595
 Decision: قرار 34-  Decision Number: 40597120-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40897216-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</si>
  <si>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4000510665 </t>
  </si>
  <si>
    <t xml:space="preserve">   Respondent Name: عبد الله حريز راشد المعلوي- Respondent Id: 1067082048
 Decision: قرار 34-  Decision Number: 40597872-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40897225-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عبدالله حريز راشد المعلوي لتجارة الجملة و التجزئة- Respondent Id: 1010932595
 Decision: قرار 34-  Decision Number: 40597872-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40897225-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</si>
  <si>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 عبدالله حريز راشد المعلوي لتجارة الجملة و التجزئة- Respondent Id: 1010932595
 Decision: قرار 34-  Decision Number: 40597872-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40897225-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عبد الله حريز راشد المعلوي- Respondent Id: 1067082048
 Decision: قرار 34-  Decision Number: 40597872-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40897225-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</si>
  <si>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4000518913 </t>
  </si>
  <si>
    <t xml:space="preserve">   Respondent Name: يحيى بن حسن بن شوعي كعبي- Respondent Id: 1057771998
 Decision: قرار 34-  Decision Number: 40623256-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40781575-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</si>
  <si>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يحيى بن حسن بن شوعي كعبي- Respondent Id: 1057771998
 Decision: قرار 34-  Decision Number: 40623256-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40781575-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</si>
  <si>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4000520793 </t>
  </si>
  <si>
    <t xml:space="preserve">   Respondent Name: شركة الخليج العربى لأعمال المقاولات والصيانة (شركةمساهمة سعودية مقفلة )- Respondent Id: 5855006176
 Decision: قرار 34-  Decision Number: 40617586-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40781303-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</si>
  <si>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الخليج العربى لأعمال المقاولات والصيانة (شركةمساهمة سعودية مقفلة )- Respondent Id: 5855006176
 Decision: قرار 34-  Decision Number: 40617586-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40781303-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</si>
  <si>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4000551698 </t>
  </si>
  <si>
    <t xml:space="preserve">   Respondent Name: هدى محمد عبدالله السلمان- Respondent Id: 1056814229
 Decision: قرار 34-  Decision Number: 40642878-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40917310-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46-  Decision Number: 401887761-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401385435- Decision Status: غير فعال
 Attachement is present
 Decision Action: إجراء حبس المنفذ ضده- Action Status: تم الرفع
 Decision: قرار 83-  Decision Number: 401887797-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</si>
  <si>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هدى محمد عبدالله السلمان- Respondent Id: 1056814229
 Decision: قرار 34-  Decision Number: 40642878-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401887761-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46-  Decision Number: 40917310-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401385435- Decision Status: غير فعال
 Attachement Not found
 Decision Action: إجراء حبس المنفذ ضده- Action Status: تم الرفع
 Decision: قرار 83-  Decision Number: 401887797-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</si>
  <si>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4000604255 </t>
  </si>
  <si>
    <t xml:space="preserve">   Respondent Name: محمد حمد محمد التويم- Respondent Id: 1069038626
 Decision: قرار 34-  Decision Number: 40704904-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40848611-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Decision: قرار 83-  Decision Number: 401498364-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</si>
  <si>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محمد حمد محمد التويم- Respondent Id: 1069038626
 Decision: قرار 34-  Decision Number: 40704904-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40848611-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Decision: قرار 83-  Decision Number: 401498364- Decision Status: غير فعال
 Attachement Not found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</si>
  <si>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4000607289 </t>
  </si>
  <si>
    <t xml:space="preserve">   Respondent Name: الهادي محمد فاعور الفاعور- Respondent Id: 1028317798
 Decision: قرار 34-  Decision Number: 40705139-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40930612-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</si>
  <si>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الهادي محمد فاعور الفاعور- Respondent Id: 1028317798
 Decision: قرار 34-  Decision Number: 40705139-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40930612-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</si>
  <si>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4000654318 </t>
  </si>
  <si>
    <t xml:space="preserve">   Respondent Name: عبد العزيز فهد عبد العزيز الدويخ- Respondent Id: 1042568814
 Decision: قرار 34-  Decision Number: 40760699-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401080485-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مؤسسة إسهامي الرياديّة للتنظيم المعارض والمؤتمرات- Respondent Id: 1010497728
 Decision: قرار 34-  Decision Number: 40760699-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401080485-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</si>
  <si>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عبد العزيز فهد عبد العزيز الدويخ- Respondent Id: 1042568814
   Respondent Name: مؤسسة إسهامي الرياديّة للتنظيم المعارض والمؤتمرات- Respondent Id: 1010497728
 Decision: قرار 34-  Decision Number: 40760699- Decision Status: يدوي
 Attachement is present
 Decision Action: إصدار فاتورة سداد- Action Status: تم إنشاء فاتورة سداد
 Decision Action: إصدار فاتورة سداد- Action Status: تم إلغاء فاتورة سداد
 Decision: قرار 46-  Decision Number: 401080485-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  Respondent Name: عبد العزيز فهد عبد العزيز الدويخ- Respondent Id: 1042568814
 Decision: قرار 34-  Decision Number: 40760699-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401080485-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مؤسسة إسهامي الرياديّة للتنظيم المعارض والمؤتمرات- Respondent Id: 1010497728
 Decision: قرار 34-  Decision Number: 40760699- Decision Status: يدوي
 Attachement is present
 Decision Action: إصدار فاتورة سداد- Action Status: تم إنشاء فاتورة سداد
 Decision Action: إصدار فاتورة سداد- Action Status: تم إلغاء فاتورة سداد
 Decision: قرار 46-  Decision Number: 401080485-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  Respondent Name: عبد العزيز فهد عبد العزيز الدويخ- Respondent Id: 1042568814
 Decision: قرار 34-  Decision Number: 40760699-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401080485-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</si>
  <si>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4000654856 </t>
  </si>
  <si>
    <t xml:space="preserve">   Respondent Name: مؤسسة إسهامي الرياديّة للتنظيم المعارض والمؤتمرات- Respondent Id: 1010497728
 Decision: قرار 34-  Decision Number: 40760601-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Decision: قرار 46-  Decision Number: 401080483-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(إشعار تسجيل المعلومات الائتمانية (سمة- Action Status: تعذر اشعار سمة
 Decision Action: إيقاف إصدار صكوك التوكيل- Action Status: تم الرفع
   Respondent Name: عبد العزيز فهد عبد العزيز الدويخ- Respondent Id: 1042568814
 Decision: قرار 34-  Decision Number: 40760601-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تعذر التبليغ
 Decision Action: التبليغ عن طريق إعلان الصحف- Action Status: تم نشر إعلان الصحف
 Decision: قرار 46-  Decision Number: 401080483-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</si>
  <si>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مؤسسة إسهامي الرياديّة للتنظيم المعارض والمؤتمرات- Respondent Id: 1010497728
 Decision: قرار 34-  Decision Number: 40760601- Decision Status: يدوي
 Attachement is present
 Decision Action: إصدار فاتورة سداد- Action Status: تم إنشاء فاتورة سداد
 Decision Action: إصدار فاتورة سداد- Action Status: تم إلغاء فاتورة سداد
 Decision: قرار 46-  Decision Number: 401080483-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اشعار سمة
 Decision Action: إشعار تسجيل المعلومات الائتمانية (سمة)- Action Status: تعذر الرفع
 Decision Action: إشعار تسجيل المعلومات الائتمانية (سمة)- Action Status: تعذر الرفع
 Decision Action: إيقاف إصدار صكوك التوكيل- Action Status: تم الرفع
   Respondent Name: عبد العزيز فهد عبد العزيز الدويخ- Respondent Id: 1042568814
 Decision: قرار 34-  Decision Number: 40760601-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تعذر التبليغ
 Decision Action: التبليغ عن طريق إعلان الصحف- Action Status: تم نشر إعلان الصحف
 Decision: قرار 46-  Decision Number: 401080483-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</si>
  <si>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4000729115 </t>
  </si>
  <si>
    <t xml:space="preserve">   Respondent Name: فارس حمد حسين ال هتيلة- Respondent Id: 1064816448
 Decision: قرار 34-  Decision Number: 40860712-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401115937-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  Respondent Name: شركة فارس حمد حسين ال هتيله للمقاولات- Respondent Id: 4030206281
 Decision: قرار 34-  Decision Number: 40860712-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401115937-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</si>
  <si>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فارس حمد حسين ال هتيلة- Respondent Id: 1064816448
 Decision: قرار 34-  Decision Number: 40860712-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401115937-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  Respondent Name: شركة فارس حمد حسين ال هتيله للمقاولات- Respondent Id: 4030206281
 Decision: قرار 34-  Decision Number: 40860712-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401115937-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</si>
  <si>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4000747320 </t>
  </si>
  <si>
    <t xml:space="preserve">   Respondent Name: فؤاد يحيى حسن الحطامي- Respondent Id: 2232646592
 Decision: قرار 34-  Decision Number: 40870246-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401081123-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</si>
  <si>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فؤاد يحيى حسن الحطامي- Respondent Id: 2232646592
 Decision: قرار 34-  Decision Number: 40870246-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401081123-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</si>
  <si>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4000751315 </t>
  </si>
  <si>
    <t xml:space="preserve">   Respondent Name: يحيى بن حسن بن شوعي كعبي- Respondent Id: 1057771998
 Decision: قرار 34-  Decision Number: 40877194-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401081511-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</si>
  <si>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يحيى بن حسن بن شوعي كعبي- Respondent Id: 1057771998
 Decision: قرار 34-  Decision Number: 40877194-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401081511-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</si>
  <si>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4000767801 </t>
  </si>
  <si>
    <t xml:space="preserve">   Respondent Name: أدوار للإستشارات الهندسية- Respondent Id: 1975
 Decision: قرار 34-  Decision Number: 40942669-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</si>
  <si>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أدوار للإستشارات الهندسية- Respondent Id: 1975
 Decision: قرار 34-  Decision Number: 40942669- Decision Status: يدوي
 Attachement Not found
 No Actions Found
 Found Decisions are expected in document أوراق تجارية decision flow: مسار مالي - (مالى - نفقة ماضية - صداق)
 </t>
  </si>
  <si>
    <t xml:space="preserve">4000774327 </t>
  </si>
  <si>
    <t xml:space="preserve">   Respondent Name: شركة روعة عالم التوفير لتجارة الجملة و التجزئة- Respondent Id: 1128126545
 Decision: قرار 34-  Decision Number: 40912374-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401111681-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</si>
  <si>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روعة عالم التوفير لتجارة الجملة و التجزئة- Respondent Id: 1128126545
 Decision: قرار 34-  Decision Number: 40912374-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401111681-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</si>
  <si>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4000784293 </t>
  </si>
  <si>
    <t xml:space="preserve">   Respondent Name: عبده علي عبده كعبي- Respondent Id: 1013552268
 Decision: قرار 34-  Decision Number: 40929815-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401168749-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عبدة علي عبدة كعبي للمقاولات- Respondent Id: 1010337229
 Decision: قرار 34-  Decision Number: 40929815-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401168749-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</si>
  <si>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عبده علي عبده كعبي- Respondent Id: 1013552268
 Decision: قرار 34-  Decision Number: 40929815-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Decision: قرار 46-  Decision Number: 401168749-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مؤسسة عبدة علي عبدة كعبي للمقاولات- Respondent Id: 1010337229
 Decision: قرار 34-  Decision Number: 40929815-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401168749-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</si>
  <si>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4000794597 </t>
  </si>
  <si>
    <t xml:space="preserve">   Respondent Name: محمد عيسى عبدالهادي المطيري- Respondent Id: 1048518599
 Decision: قرار 34-  Decision Number: 40931698-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</si>
  <si>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4000840589 </t>
  </si>
  <si>
    <t xml:space="preserve">   Respondent Name: سعد بن فهيد فهاد السبيعي- Respondent Id: 1094941026
 Decision: قرار 34-  Decision Number: 40990865-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401189868-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</si>
  <si>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بن فهيد فهاد السبيعي- Respondent Id: 1094941026
 Decision: قرار 34-  Decision Number: 40990865-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401189868-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</si>
  <si>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4000921967 </t>
  </si>
  <si>
    <t xml:space="preserve">   Respondent Name: صالح مانع علي ال زمانان- Respondent Id: 1047246820
 Decision: قرار 34-  Decision Number: 401092822- Decision Status: انتهت مدة التنفيذ بعد التبليغ
 Attachement is present
 Decision Action: إصدار فاتورة سداد- Action Status: تم السداد
 Decision Action: التبليغ عن طريق إشعار الداخلية- Action Status: تم الرفع
   Respondent Name: مؤسسة ازمان الذهبية للمقاولات العامة- Respondent Id: 5950008295
 Decision: قرار 34-  Decision Number: 401092822- Decision Status: انتهت مدة التنفيذ بعد التبليغ
 Attachement is present
 Decision Action: إصدار فاتورة سداد- Action Status: تم السداد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</si>
  <si>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4000924399 </t>
  </si>
  <si>
    <t xml:space="preserve">   Respondent Name: زهره متعب العنزي- Respondent Id: 1045045299
 Decision: قرار 34-  Decision Number: 401090817-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401273185-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مؤسسةلنده للمواد الغذائيه لصاحبتها زهره متعب رضيمان العنزي- Respondent Id: 1010080091
 Decision: قرار 34-  Decision Number: 401090817-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Decision: قرار 46-  Decision Number: 401273185-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</si>
  <si>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مؤسسةلنده للمواد الغذائيه لصاحبتها زهره متعب رضيمان العنزي- Respondent Id: 1010080091
 Decision: قرار 34-  Decision Number: 401090817- Decision Status: يدوي
 Attachement is present
 Decision Action: إصدار فاتورة سداد- Action Status: تم إنشاء فاتورة سداد
 Decision Action: إصدار فاتورة سداد- Action Status: تم إلغاء فاتورة سداد
 Decision Action: إصدار فاتورة سداد- Action Status: تم إلغاء فاتورة سداد
 Decision: قرار 46-  Decision Number: 401273185-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زهره متعب العنزي- Respondent Id: 1045045299
 Decision: قرار 34-  Decision Number: 401090817-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401273185-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</si>
  <si>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4000932605 </t>
  </si>
  <si>
    <t xml:space="preserve">   Respondent Name: نوره علي - الحريب- Respondent Id: 1071283707
 لا يوجد قرارات
   Respondent Name: مؤسسة ناد التصميم الداخلي للديكور- Respondent Id: 1010525108
 لا يوجد قرارات
 </t>
  </si>
  <si>
    <t xml:space="preserve">4000934322 </t>
  </si>
  <si>
    <t xml:space="preserve">   Respondent Name: شركة أدوار للإستشارات الهندسية- Respondent Id: 1975
 Decision: قرار 34-  Decision Number: 401103219- Decision Status: يدوي
 Attachement is present
 No Actions Found
 Found Decisions are expected in document أوراق تجارية decision flow: مسار مالي - (مالى - نفقة ماضية - صداق)
 </t>
  </si>
  <si>
    <t xml:space="preserve">   Respondent Name: شركة أدوار للإستشارات الهندسية- Respondent Id: 1975
 Decision: قرار 34-  Decision Number: 401103219- Decision Status: يدوي
 Attachement Not found
 No Actions Found
 Found Decisions are expected in document أوراق تجارية decision flow: مسار مالي - (مالى - نفقة ماضية - صداق)
 </t>
  </si>
  <si>
    <t xml:space="preserve">4000943368 </t>
  </si>
  <si>
    <t xml:space="preserve">   Respondent Name: حسين فؤاد محمد حسن- Respondent Id: 2347170595
 Decision: قرار 34-  Decision Number: 401147773- Decision Status: يدوي
 Attachement is present
 No Actions Found
 Found Decisions are expected in document أوراق تجارية decision flow: مسار مالي - (مالى - نفقة ماضية - صداق)
 </t>
  </si>
  <si>
    <t xml:space="preserve">4000972485 </t>
  </si>
  <si>
    <t xml:space="preserve">   Respondent Name: عبدالعزيز بن حمد عبدالله الحاتم- Respondent Id: 1029723184
 Decision: قرار 34-  Decision Number: 401164067- Decision Status: انتهت مدة التنفيذ بعد التبليغ
 Attachement is present
 Decision Action: إصدار فاتورة سداد- Action Status: تم إلغاء فاتورة سداد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401365292-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Decision: قرار 83-  Decision Number: 401516915-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</si>
  <si>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   Respondent Name: عبدالعزيز بن حمد عبدالله الحاتم- Respondent Id: 1029723184
 Decision: قرار 34-  Decision Number: 401164067-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401365292-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Decision: قرار 83-  Decision Number: 401516915- Decision Status: غير فعال
 Attachement is present
 Decision Action: إجراء حبس المنفذ ضده- Action Status: تم الرفع
 Found Decisions are expected in document أوراق تجارية decision flow: مسار مالي - (مالى - نفقة ماضية - صداق)
 </t>
  </si>
  <si>
    <t xml:space="preserve">4001001199 </t>
  </si>
  <si>
    <t xml:space="preserve">   Respondent Name: صالح بن غزاي بن مشعان الدلبحي العتيبي- Respondent Id: 1025907203
 Decision: قرار 34-  Decision Number: 401196212-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401412081-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</si>
  <si>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صالح بن غزاي بن مشعان الدلبحي العتيبي- Respondent Id: 1025907203
 Decision: قرار 34-  Decision Number: 401196212-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401412081-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</si>
  <si>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4001001220 </t>
  </si>
  <si>
    <t xml:space="preserve">   Respondent Name: صالح بن غزاي بن مشعان الدلبحي العتيبي- Respondent Id: 1025907203
 Decision: قرار 34-  Decision Number: 401196199-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401412072-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</si>
  <si>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صالح بن غزاي بن مشعان الدلبحي العتيبي- Respondent Id: 1025907203
 Decision: قرار 34-  Decision Number: 401196199-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401412072-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</si>
  <si>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4001001264 </t>
  </si>
  <si>
    <t xml:space="preserve">   Respondent Name: صالح بن غزاي بن مشعان الدلبحي العتيبي- Respondent Id: 1025907203
 Decision: قرار 34-  Decision Number: 401196190-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401412060-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</si>
  <si>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صالح بن غزاي بن مشعان الدلبحي العتيبي- Respondent Id: 1025907203
 Decision: قرار 34-  Decision Number: 401196190-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401412060-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</si>
  <si>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4001009483 </t>
  </si>
  <si>
    <t xml:space="preserve">   Respondent Name: صالح بن غزاي بن مشعان الدلبحي العتيبي- Respondent Id: 1025907203
 Decision: قرار 34-  Decision Number: 401196488- Decision Status: انتهت مدة التنفيذ بعد التبليغ
 Attachement is present
 Decision Action: إصدار فاتورة سداد- Action Status: تم إلغاء فاتورة سداد
 Decision Action: إصدار فاتورة سداد- Action Status: تم السداد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401412143-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</si>
  <si>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صالح بن غزاي بن مشعان الدلبحي العتيبي- Respondent Id: 1025907203
 Decision: قرار 34-  Decision Number: 401196488- Decision Status: انتهت مدة التنفيذ بعد التبليغ
 Attachement is present
 Decision Action: إصدار فاتورة سداد- Action Status: تم السداد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401412143- Decision Status: غير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</si>
  <si>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4001038689 </t>
  </si>
  <si>
    <t xml:space="preserve">   Respondent Name: سلمان عادي مسلط السبيعي- Respondent Id: 1029359948
 Decision: قرار 34-  Decision Number: 401262342- Decision Status: انتهت مدة التنفيذ بعد التبليغ
 Attachement is present
 Decision Action: إصدار فاتورة سداد- Action Status: تم السداد
 Decision Action: التبليغ عن طريق إشعار الداخلية- Action Status: تم الرفع
   Respondent Name: مؤسسة قواعد الهندسة للمقاولات- Respondent Id: 1010507545
 Decision: قرار 34-  Decision Number: 401262342- Decision Status: انتهت مدة التنفيذ بعد التبليغ
 Attachement is present
 Decision Action: إصدار فاتورة سداد- Action Status: تم السداد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</si>
  <si>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4001112495 </t>
  </si>
  <si>
    <t xml:space="preserve">   Respondent Name: سلطان بن مطلق بن عبدالله العذيبي- Respondent Id: 1072984006
 Decision: قرار 34-  Decision Number: 401327433-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401501859-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</si>
  <si>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سلطان بن مطلق بن عبدالله العذيبي- Respondent Id: 1072984006
 Decision: قرار 34-  Decision Number: 401327433-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401501859-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</si>
  <si>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4001117221 </t>
  </si>
  <si>
    <t xml:space="preserve">   Respondent Name: معتز ابراهيم محمد ال هويدي- Respondent Id: 1108464627
 Decision: قرار 34-  Decision Number: 401510525-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401707918-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</si>
  <si>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معتز ابراهيم محمد ال هويدي- Respondent Id: 1108464627
 Decision: قرار 34-  Decision Number: 401510525-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401707918-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</si>
  <si>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4001117915 </t>
  </si>
  <si>
    <t xml:space="preserve">   Respondent Name: معتز ابراهيم محمد ال هويدي- Respondent Id: 1108464627
 Decision: قرار 34-  Decision Number: 401521081-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</si>
  <si>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4001158700 </t>
  </si>
  <si>
    <t xml:space="preserve">   Respondent Name: هاله عدنان عبدالرزاق الحبش- Respondent Id: 1024619023
 لا يوجد قرارات
   Respondent Name: مكتب دره القوافي للعقارات- Respondent Id: 1010207378
 لا يوجد قرارات
 </t>
  </si>
  <si>
    <t xml:space="preserve">4001182193 </t>
  </si>
  <si>
    <t xml:space="preserve">   Respondent Name: حسام الدين احمد حجازي- Respondent Id: 2020159352
 Decision: قرار 34-  Decision Number: 401409850-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  Respondent Name: مؤسسة حسام الدين احمد حجازي للمقاولات والصيانه- Respondent Id: 1010176528
 Decision: قرار 34-  Decision Number: 401409850-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</si>
  <si>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4001218423 </t>
  </si>
  <si>
    <t xml:space="preserve">   Respondent Name: شركة الدار المفتوح للتجارة والمقاولات شركة شخص واحد- Respondent Id: 1010478070
 Decision: قرار 34-  Decision Number: 401464476-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401693890-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</si>
  <si>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شركة الدار المفتوح للتجارة والمقاولات شركة شخص واحد- Respondent Id: 1010478070
 Decision: قرار 34-  Decision Number: 401464476-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401693890-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</si>
  <si>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4001222259 </t>
  </si>
  <si>
    <t xml:space="preserve">   Respondent Name: فارس بن فايز بن راشد العنزي- Respondent Id: 1070029580
 Decision: قرار 34-  Decision Number: 401464515-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401643771-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الاستعلام عن الأرصدة- Action Status: تم الافصاح عن الأرصدة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</si>
  <si>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فارس بن فايز بن راشد العنزي- Respondent Id: 1070029580
 Decision: قرار 34-  Decision Number: 401464515-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401643771-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</si>
  <si>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4001249240 </t>
  </si>
  <si>
    <t xml:space="preserve">   Respondent Name: شركة ايلان نجد التجارية- Respondent Id: 1010278524
 Decision: قرار 34-  Decision Number: 401498708-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</si>
  <si>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4001254757 </t>
  </si>
  <si>
    <t xml:space="preserve">   Respondent Name: خلدون احمد مرعي مرعي- Respondent Id: 2098589571
 Decision: قرار 34-  Decision Number: 401509837-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إنشاء فاتورة إعلان الصحف
 Found Decisions are expected in document أوراق تجارية decision flow: مسار مالي - (مالى - نفقة ماضية - صداق)
 </t>
  </si>
  <si>
    <t xml:space="preserve">4001258811 </t>
  </si>
  <si>
    <t xml:space="preserve">   Respondent Name: عرفان محمد يونس شريف- Respondent Id: 1001750254
 Decision: قرار 34-  Decision Number: 401515850-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401699669-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  Respondent Name: موسسه الصقر الاسود للمقاولات- Respondent Id: 1010174836
 Decision: قرار 34-  Decision Number: 401515850-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401699669-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</si>
  <si>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عرفان محمد يونس شريف- Respondent Id: 1001750254
 Decision: قرار 34-  Decision Number: 401515850-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Decision: قرار 46-  Decision Number: 401699669-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  Respondent Name: موسسه الصقر الاسود للمقاولات- Respondent Id: 1010174836
 Decision: قرار 34-  Decision Number: 401515850-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تم نشر إعلان الصحف
 Decision: قرار 46-  Decision Number: 401699669-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</si>
  <si>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4001259604 </t>
  </si>
  <si>
    <t xml:space="preserve">   Respondent Name: مطلق غازي هذال العتيبي- Respondent Id: 1023878158
 Decision: قرار 34-  Decision Number: 401510307-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401696491-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تعذر اشعار سمة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</si>
  <si>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مطلق غازي هذال العتيبي- Respondent Id: 1023878158
 Decision: قرار 34-  Decision Number: 401510307-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401696491-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إشعار تسجيل المعلومات الائتمانية (سمة)- Action Status: تعذر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</si>
  <si>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4001394035 </t>
  </si>
  <si>
    <t xml:space="preserve">   Respondent Name: سلمان محمد علي الغامدي- Respondent Id: 1037673850
 Decision: قرار 34-  Decision Number: 401721940- Decision Status: انتهت مدة التنفيذ بعد التبليغ
 Attachement is present
 Decision Action: إصدار فاتورة سداد- Action Status: تم إنشاء فاتورة سداد
 Decision Action: التبليغ عن طريق إشعار الداخلية- Action Status: تم الرفع
   Respondent Name: مؤسسة سلمان محمد الغامدي للمقاولات- Respondent Id: 1010702537
 Decision: قرار 34-  Decision Number: 401721940- Decision Status: انتهت مدة التنفيذ بعد التبليغ
 Attachement is present
 Decision Action: إصدار فاتورة سداد- Action Status: تم إنشاء فاتورة سداد
 Decision Action: التبليغ عن طريق إعلان الصحف- Action Status: جاري إنشاء فاتورة إعلان الصحف
 Found Decisions are expected in document أوراق تجارية decision flow: مسار مالي - (مالى - نفقة ماضية - صداق)
 </t>
  </si>
  <si>
    <t xml:space="preserve">4001410609 </t>
  </si>
  <si>
    <t xml:space="preserve">   Respondent Name: محمد عبدالرحمن عبدالله البريه- Respondent Id: 1045172028
 Decision: قرار 34-  Decision Number: 401758824-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401947257-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مؤسسه محمد عبدالرحمن البريه للتجاره- Respondent Id: 1010071099
 Decision: قرار 34-  Decision Number: 401758824-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401947257-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</si>
  <si>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محمد عبدالرحمن عبدالله البريه- Respondent Id: 1045172028
 Decision: قرار 34-  Decision Number: 401758824-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Decision: قرار 46-  Decision Number: 401947257-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مؤسسه محمد عبدالرحمن البريه للتجاره- Respondent Id: 1010071099
 Decision: قرار 34-  Decision Number: 401758824-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401947257-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إيقاف الخدمات الحكومية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</si>
  <si>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4001432007 </t>
  </si>
  <si>
    <t xml:space="preserve">   Respondent Name: ماجد ضيف الله مناحي العتيبي- Respondent Id: 1052849633
 Decision: قرار 34-  Decision Number: 401739351- Decision Status: انتهت مدة التنفيذ بعد التبليغ
 Attachement is present
 Decision Action: إصدار فاتورة سداد- Action Status: تم إلغاء فاتورة سداد
 Decision Action: إصدار فاتورة سداد- Action Status: تم سداد الفاتورة جزئيا
 Decision Action: التبليغ عن طريق إشعار الداخلية- Action Status: تم الرفع
 Decision Action: التبليغ عن طريق إعلان الصحف- Action Status: تم نشر إعلان الصحف
 Decision: قرار 46-  Decision Number: 401946007-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</si>
  <si>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ماجد ضيف الله مناحي العتيبي- Respondent Id: 1052849633
 Decision: قرار 34-  Decision Number: 401739351- Decision Status: انتهت مدة التنفيذ بعد التبليغ
 Attachement is present
 Decision Action: إصدار فاتورة سداد- Action Status: تم سداد الفاتورة جزئيا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401946007- Decision Status: غير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</si>
  <si>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4001436230 </t>
  </si>
  <si>
    <t xml:space="preserve">   Respondent Name: سعد محمد حسين القحطاني- Respondent Id: 1055306722
 Decision: قرار 34-  Decision Number: 401748006-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401944798- Decision Status: فعال
 Attachement is present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</si>
  <si>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سعد محمد حسين القحطاني- Respondent Id: 1055306722
 Decision: قرار 34-  Decision Number: 401748006-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إشعار الداخلية- Action Status: تم الرفع
 Decision Action: التبليغ عن طريق إعلان الصحف- Action Status: تم نشر إعلان الصحف
 Decision: قرار 46-  Decision Number: 401944798- Decision Status: فعال
 Attachement Not found
 Decision Action: منع المنفذ ضده من السفر- Action Status: تم الرفع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تمت المعالجة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</si>
  <si>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4001470283 </t>
  </si>
  <si>
    <t xml:space="preserve">   Respondent Name: احمد جمعان الزهرانى- Respondent Id: 1045308770
 Decision: قرار 34-  Decision Number: 401785655-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402091160- Decision Status: فعال
 Attachement is present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  Respondent Name: مؤسسة احمد جمعان سالم الزهراني لتجارة الجملة و التجزئة- Respondent Id: 1010453064
 Decision: قرار 34-  Decision Number: 401785655-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402091160- Decision Status: فعال
 Attachement is present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(إشعار تسجيل المعلومات الائتمانية (سمة-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</si>
  <si>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   Respondent Name: احمد جمعان الزهرانى- Respondent Id: 1045308770
 Decision: قرار 34-  Decision Number: 401785655-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إشعار الداخلية- Action Status: تم الرفع
 Decision: قرار 46-  Decision Number: 402091160- Decision Status: فعال
 Attachement Not found
 Decision Action: منع المنفذ ضده من السفر- Action Status: تم منع المنفذ ضده من السفر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  Respondent Name: مؤسسة احمد جمعان سالم الزهراني لتجارة الجملة و التجزئة- Respondent Id: 1010453064
 Decision: قرار 34-  Decision Number: 401785655-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402091160-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الحجز التنفيذي علي أموال المنفذ ضده في مؤسسة النقد- Action Status: تمت المعالجة
 Decision Action: إشعار تسجيل المعلومات الائتمانية (سمة)- Action Status: تم اشعار سمة
 Decision Action: إيقاف إصدار صكوك التوكيل- Action Status: تم إيقاف إصدار صكوك التوكيل
 Found Decisions are expected in document أوراق تجارية decision flow: مسار مالي - (مالى - نفقة ماضية - صداق)
 </t>
  </si>
  <si>
    <t xml:space="preserve">4001475007 </t>
  </si>
  <si>
    <t xml:space="preserve">   Respondent Name: شركة غولدن فينير السعودية- Respondent Id: 1010248890
 Decision: قرار 34-  Decision Number: 401796936- Decision Status: انتهت مدة التنفيذ بعد التبليغ
 Attachement is present
 Decision Action: إصدار فاتورة سداد- Action Status: تم إلغاء فاتورة سداد
 Decision Action: إصدار فاتورة سداد- Action Status: تم إنشاء فاتورة سداد
 Decision Action: التبليغ عن طريق إعلان الصحف- Action Status: تم نشر إعلان الصحف
 Decision: قرار 46-  Decision Number: 41178043- Decision Status: غير فعال
 Attachement is present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(إشعار تسجيل المعلومات الائتمانية (سمة-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</si>
  <si>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   Respondent Name: شركة غولدن فينير السعودية- Respondent Id: 1010248890
 Decision: قرار 34-  Decision Number: 401796936- Decision Status: انتهت مدة التنفيذ بعد التبليغ
 Attachement is present
 Decision Action: إصدار فاتورة سداد- Action Status: تم إنشاء فاتورة سداد
 Decision Action: إصدار فاتورة سداد- Action Status: تم إلغاء فاتورة سداد
 Decision Action: التبليغ عن طريق إعلان الصحف- Action Status: تم نشر إعلان الصحف
 Decision: قرار 46-  Decision Number: 41178043- Decision Status: فعال
 Attachement Not found
 Decision Action: الإفصاح عن الرخص و السجلات التجارية و المهنية في وزارة التجارة- Action Status: تم الافصاح عن الرخص و السجلات التجارية
 Decision Action: إيقاف الخدمات الحكومية في وزارة التجارة- Action Status: تم الرفع
 Decision Action: الحجز التنفيذي علي أموال المنفذ ضده في مؤسسة النقد- Action Status: تم الرفع
 Decision Action: إشعار تسجيل المعلومات الائتمانية (سمة)- Action Status: تم الرفع
 Decision Action: إيقاف إصدار صكوك التوكيل- Action Status: تم الرفع
 Found Decisions are expected in document أوراق تجارية decision flow: مسار مالي - (مالى - نفقة ماضية - صداق)
 </t>
  </si>
  <si>
    <t xml:space="preserve">4001482163 </t>
  </si>
  <si>
    <t xml:space="preserve">   Respondent Name: شركة ضوابط التقنية للتجارة- Respondent Id: 1010359907
 لا يوجد قرارات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</si>
</sst>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2" borderId="1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left" vertical="center"/>
    </xf>
    <xf numFmtId="0" fontId="0" fillId="3" borderId="5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49" fontId="0" fillId="3" borderId="7" xfId="0" applyNumberFormat="1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7"/>
  <sheetViews>
    <sheetView tabSelected="1" topLeftCell="A508" workbookViewId="0">
      <selection activeCell="C367" sqref="C367:D585"/>
    </sheetView>
  </sheetViews>
  <sheetFormatPr defaultRowHeight="15" x14ac:dyDescent="0.25"/>
  <cols>
    <col min="1" max="1" width="14" bestFit="1" customWidth="1"/>
    <col min="2" max="2" width="15.5703125" bestFit="1" customWidth="1"/>
    <col min="3" max="3" width="15.42578125" bestFit="1" customWidth="1"/>
    <col min="4" max="4" width="17.28515625" bestFit="1" customWidth="1"/>
    <col min="5" max="5" width="15.140625" bestFit="1" customWidth="1"/>
    <col min="6" max="6" width="19.28515625" bestFit="1" customWidth="1"/>
    <col min="7" max="7" width="20.28515625" bestFit="1" customWidth="1"/>
    <col min="8" max="8" width="18.85546875" bestFit="1" customWidth="1"/>
    <col min="9" max="11" width="255.7109375" bestFit="1" customWidth="1"/>
    <col min="12" max="12" width="30.85546875" bestFit="1" customWidth="1"/>
  </cols>
  <sheetData>
    <row r="1" spans="1:12" ht="20.25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hidden="1" thickTop="1" x14ac:dyDescent="0.25">
      <c r="A2" s="4">
        <v>2</v>
      </c>
      <c r="B2" s="5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9" t="s">
        <v>17</v>
      </c>
      <c r="H2" s="10" t="s">
        <v>18</v>
      </c>
      <c r="I2" s="10" t="s">
        <v>19</v>
      </c>
      <c r="J2" s="10" t="s">
        <v>20</v>
      </c>
      <c r="K2" s="10" t="s">
        <v>20</v>
      </c>
      <c r="L2" s="11"/>
    </row>
    <row r="3" spans="1:12" ht="15.75" hidden="1" thickTop="1" x14ac:dyDescent="0.25">
      <c r="A3" s="4">
        <v>3</v>
      </c>
      <c r="B3" s="5" t="s">
        <v>12</v>
      </c>
      <c r="C3" s="6" t="s">
        <v>21</v>
      </c>
      <c r="D3" s="6" t="s">
        <v>14</v>
      </c>
      <c r="E3" s="7" t="s">
        <v>15</v>
      </c>
      <c r="F3" s="8" t="s">
        <v>16</v>
      </c>
      <c r="G3" s="9" t="s">
        <v>17</v>
      </c>
      <c r="H3" s="12" t="s">
        <v>18</v>
      </c>
      <c r="I3" s="12" t="s">
        <v>19</v>
      </c>
      <c r="J3" s="12" t="s">
        <v>22</v>
      </c>
      <c r="K3" s="12" t="s">
        <v>22</v>
      </c>
      <c r="L3" s="13"/>
    </row>
    <row r="4" spans="1:12" ht="15.75" hidden="1" thickTop="1" x14ac:dyDescent="0.25">
      <c r="A4" s="4">
        <v>4</v>
      </c>
      <c r="B4" s="14" t="s">
        <v>12</v>
      </c>
      <c r="C4" s="7" t="s">
        <v>23</v>
      </c>
      <c r="D4" s="7" t="s">
        <v>14</v>
      </c>
      <c r="E4" s="7" t="s">
        <v>15</v>
      </c>
      <c r="F4" s="15" t="s">
        <v>16</v>
      </c>
      <c r="G4" s="16" t="s">
        <v>17</v>
      </c>
      <c r="H4" s="10" t="s">
        <v>18</v>
      </c>
      <c r="I4" s="10" t="s">
        <v>19</v>
      </c>
      <c r="J4" s="10" t="s">
        <v>24</v>
      </c>
      <c r="K4" s="10" t="s">
        <v>24</v>
      </c>
      <c r="L4" s="11"/>
    </row>
    <row r="5" spans="1:12" ht="15.75" hidden="1" thickTop="1" x14ac:dyDescent="0.25">
      <c r="A5" s="4">
        <v>5</v>
      </c>
      <c r="B5" s="14" t="s">
        <v>12</v>
      </c>
      <c r="C5" s="7" t="s">
        <v>25</v>
      </c>
      <c r="D5" s="7" t="s">
        <v>14</v>
      </c>
      <c r="E5" s="7" t="s">
        <v>15</v>
      </c>
      <c r="F5" s="15" t="s">
        <v>16</v>
      </c>
      <c r="G5" s="17" t="s">
        <v>17</v>
      </c>
      <c r="H5" s="12" t="s">
        <v>18</v>
      </c>
      <c r="I5" s="12" t="s">
        <v>19</v>
      </c>
      <c r="J5" s="12" t="s">
        <v>26</v>
      </c>
      <c r="K5" s="12" t="s">
        <v>26</v>
      </c>
      <c r="L5" s="13"/>
    </row>
    <row r="6" spans="1:12" ht="15.75" hidden="1" thickTop="1" x14ac:dyDescent="0.25">
      <c r="A6" s="4">
        <v>6</v>
      </c>
      <c r="B6" s="14" t="s">
        <v>12</v>
      </c>
      <c r="C6" s="7" t="s">
        <v>27</v>
      </c>
      <c r="D6" s="7" t="s">
        <v>14</v>
      </c>
      <c r="E6" s="7" t="s">
        <v>15</v>
      </c>
      <c r="F6" s="15" t="s">
        <v>16</v>
      </c>
      <c r="G6" s="16" t="s">
        <v>17</v>
      </c>
      <c r="H6" s="10" t="s">
        <v>18</v>
      </c>
      <c r="I6" s="10" t="s">
        <v>28</v>
      </c>
      <c r="J6" s="10" t="s">
        <v>29</v>
      </c>
      <c r="K6" s="10" t="s">
        <v>30</v>
      </c>
      <c r="L6" s="11"/>
    </row>
    <row r="7" spans="1:12" ht="15.75" hidden="1" thickTop="1" x14ac:dyDescent="0.25">
      <c r="A7" s="4">
        <v>7</v>
      </c>
      <c r="B7" s="14" t="s">
        <v>12</v>
      </c>
      <c r="C7" s="7" t="s">
        <v>31</v>
      </c>
      <c r="D7" s="7" t="s">
        <v>14</v>
      </c>
      <c r="E7" s="7" t="s">
        <v>15</v>
      </c>
      <c r="F7" s="15" t="s">
        <v>16</v>
      </c>
      <c r="G7" s="17" t="s">
        <v>17</v>
      </c>
      <c r="H7" s="12" t="s">
        <v>18</v>
      </c>
      <c r="I7" s="12" t="s">
        <v>19</v>
      </c>
      <c r="J7" s="12" t="s">
        <v>32</v>
      </c>
      <c r="K7" s="12" t="s">
        <v>32</v>
      </c>
      <c r="L7" s="13"/>
    </row>
    <row r="8" spans="1:12" ht="15.75" hidden="1" thickTop="1" x14ac:dyDescent="0.25">
      <c r="A8" s="4">
        <v>8</v>
      </c>
      <c r="B8" s="14" t="s">
        <v>12</v>
      </c>
      <c r="C8" s="7" t="s">
        <v>33</v>
      </c>
      <c r="D8" s="7" t="s">
        <v>14</v>
      </c>
      <c r="E8" s="7" t="s">
        <v>15</v>
      </c>
      <c r="F8" s="15" t="s">
        <v>16</v>
      </c>
      <c r="G8" s="16" t="s">
        <v>17</v>
      </c>
      <c r="H8" s="10" t="s">
        <v>18</v>
      </c>
      <c r="I8" s="10" t="s">
        <v>19</v>
      </c>
      <c r="J8" s="10" t="s">
        <v>34</v>
      </c>
      <c r="K8" s="10" t="s">
        <v>34</v>
      </c>
      <c r="L8" s="11"/>
    </row>
    <row r="9" spans="1:12" ht="15.75" hidden="1" thickTop="1" x14ac:dyDescent="0.25">
      <c r="A9" s="4">
        <v>9</v>
      </c>
      <c r="B9" s="14" t="s">
        <v>12</v>
      </c>
      <c r="C9" s="7" t="s">
        <v>35</v>
      </c>
      <c r="D9" s="7" t="s">
        <v>14</v>
      </c>
      <c r="E9" s="7" t="s">
        <v>15</v>
      </c>
      <c r="F9" s="15" t="s">
        <v>16</v>
      </c>
      <c r="G9" s="17" t="s">
        <v>17</v>
      </c>
      <c r="H9" s="12" t="s">
        <v>18</v>
      </c>
      <c r="I9" s="12" t="s">
        <v>19</v>
      </c>
      <c r="J9" s="12" t="s">
        <v>36</v>
      </c>
      <c r="K9" s="12" t="s">
        <v>36</v>
      </c>
      <c r="L9" s="13"/>
    </row>
    <row r="10" spans="1:12" ht="15.75" hidden="1" thickTop="1" x14ac:dyDescent="0.25">
      <c r="A10" s="4">
        <v>10</v>
      </c>
      <c r="B10" s="14" t="s">
        <v>12</v>
      </c>
      <c r="C10" s="7" t="s">
        <v>37</v>
      </c>
      <c r="D10" s="7" t="s">
        <v>14</v>
      </c>
      <c r="E10" s="7" t="s">
        <v>15</v>
      </c>
      <c r="F10" s="15" t="s">
        <v>16</v>
      </c>
      <c r="G10" s="16" t="s">
        <v>17</v>
      </c>
      <c r="H10" s="10" t="s">
        <v>18</v>
      </c>
      <c r="I10" s="10" t="s">
        <v>19</v>
      </c>
      <c r="J10" s="10" t="s">
        <v>38</v>
      </c>
      <c r="K10" s="10" t="s">
        <v>38</v>
      </c>
      <c r="L10" s="11"/>
    </row>
    <row r="11" spans="1:12" ht="15.75" hidden="1" thickTop="1" x14ac:dyDescent="0.25">
      <c r="A11" s="4">
        <v>11</v>
      </c>
      <c r="B11" s="14" t="s">
        <v>12</v>
      </c>
      <c r="C11" s="7" t="s">
        <v>39</v>
      </c>
      <c r="D11" s="7" t="s">
        <v>14</v>
      </c>
      <c r="E11" s="7" t="s">
        <v>15</v>
      </c>
      <c r="F11" s="15" t="s">
        <v>16</v>
      </c>
      <c r="G11" s="17" t="s">
        <v>17</v>
      </c>
      <c r="H11" s="12" t="s">
        <v>18</v>
      </c>
      <c r="I11" s="12" t="s">
        <v>19</v>
      </c>
      <c r="J11" s="12" t="s">
        <v>40</v>
      </c>
      <c r="K11" s="12" t="s">
        <v>40</v>
      </c>
      <c r="L11" s="13"/>
    </row>
    <row r="12" spans="1:12" ht="15.75" hidden="1" thickTop="1" x14ac:dyDescent="0.25">
      <c r="A12" s="4">
        <v>12</v>
      </c>
      <c r="B12" s="14" t="s">
        <v>12</v>
      </c>
      <c r="C12" s="7" t="s">
        <v>41</v>
      </c>
      <c r="D12" s="7" t="s">
        <v>14</v>
      </c>
      <c r="E12" s="7" t="s">
        <v>15</v>
      </c>
      <c r="F12" s="15" t="s">
        <v>16</v>
      </c>
      <c r="G12" s="16" t="s">
        <v>17</v>
      </c>
      <c r="H12" s="10" t="s">
        <v>18</v>
      </c>
      <c r="I12" s="10" t="s">
        <v>19</v>
      </c>
      <c r="J12" s="10" t="s">
        <v>42</v>
      </c>
      <c r="K12" s="10" t="s">
        <v>42</v>
      </c>
      <c r="L12" s="11"/>
    </row>
    <row r="13" spans="1:12" ht="15.75" hidden="1" thickTop="1" x14ac:dyDescent="0.25">
      <c r="A13" s="4">
        <v>14</v>
      </c>
      <c r="B13" s="14" t="s">
        <v>12</v>
      </c>
      <c r="C13" s="7" t="s">
        <v>43</v>
      </c>
      <c r="D13" s="7" t="s">
        <v>14</v>
      </c>
      <c r="E13" s="7" t="s">
        <v>15</v>
      </c>
      <c r="F13" s="15" t="s">
        <v>16</v>
      </c>
      <c r="G13" s="17" t="s">
        <v>17</v>
      </c>
      <c r="H13" s="12" t="s">
        <v>18</v>
      </c>
      <c r="I13" s="12" t="s">
        <v>19</v>
      </c>
      <c r="J13" s="12" t="s">
        <v>44</v>
      </c>
      <c r="K13" s="12" t="s">
        <v>44</v>
      </c>
      <c r="L13" s="13"/>
    </row>
    <row r="14" spans="1:12" ht="15.75" hidden="1" thickTop="1" x14ac:dyDescent="0.25">
      <c r="A14" s="4">
        <v>15</v>
      </c>
      <c r="B14" s="14" t="s">
        <v>12</v>
      </c>
      <c r="C14" s="7" t="s">
        <v>45</v>
      </c>
      <c r="D14" s="7" t="s">
        <v>14</v>
      </c>
      <c r="E14" s="7" t="s">
        <v>15</v>
      </c>
      <c r="F14" s="15" t="s">
        <v>16</v>
      </c>
      <c r="G14" s="16" t="s">
        <v>17</v>
      </c>
      <c r="H14" s="10" t="s">
        <v>18</v>
      </c>
      <c r="I14" s="10" t="s">
        <v>19</v>
      </c>
      <c r="J14" s="10" t="s">
        <v>46</v>
      </c>
      <c r="K14" s="10" t="s">
        <v>46</v>
      </c>
      <c r="L14" s="11"/>
    </row>
    <row r="15" spans="1:12" ht="15.75" thickTop="1" x14ac:dyDescent="0.25">
      <c r="A15" s="4">
        <v>17</v>
      </c>
      <c r="B15" s="14" t="s">
        <v>12</v>
      </c>
      <c r="C15" s="7" t="s">
        <v>47</v>
      </c>
      <c r="D15" s="7" t="s">
        <v>14</v>
      </c>
      <c r="E15" s="7" t="s">
        <v>15</v>
      </c>
      <c r="F15" s="15" t="s">
        <v>16</v>
      </c>
      <c r="G15" s="17" t="s">
        <v>48</v>
      </c>
      <c r="H15" s="12" t="s">
        <v>18</v>
      </c>
      <c r="I15" s="12" t="s">
        <v>19</v>
      </c>
      <c r="J15" s="12" t="s">
        <v>49</v>
      </c>
      <c r="K15" s="12" t="s">
        <v>50</v>
      </c>
      <c r="L15" s="13" t="s">
        <v>51</v>
      </c>
    </row>
    <row r="16" spans="1:12" hidden="1" x14ac:dyDescent="0.25">
      <c r="A16" s="4">
        <v>18</v>
      </c>
      <c r="B16" s="14" t="s">
        <v>12</v>
      </c>
      <c r="C16" s="7" t="s">
        <v>52</v>
      </c>
      <c r="D16" s="7" t="s">
        <v>14</v>
      </c>
      <c r="E16" s="7" t="s">
        <v>15</v>
      </c>
      <c r="F16" s="15" t="s">
        <v>16</v>
      </c>
      <c r="G16" s="16" t="s">
        <v>53</v>
      </c>
      <c r="H16" s="10" t="s">
        <v>18</v>
      </c>
      <c r="I16" s="10" t="s">
        <v>19</v>
      </c>
      <c r="J16" s="10" t="s">
        <v>54</v>
      </c>
      <c r="K16" s="10" t="s">
        <v>54</v>
      </c>
      <c r="L16" s="11"/>
    </row>
    <row r="17" spans="1:12" hidden="1" x14ac:dyDescent="0.25">
      <c r="A17" s="4">
        <v>19</v>
      </c>
      <c r="B17" s="14" t="s">
        <v>12</v>
      </c>
      <c r="C17" s="7" t="s">
        <v>55</v>
      </c>
      <c r="D17" s="7" t="s">
        <v>14</v>
      </c>
      <c r="E17" s="7" t="s">
        <v>15</v>
      </c>
      <c r="F17" s="15" t="s">
        <v>16</v>
      </c>
      <c r="G17" s="17" t="s">
        <v>17</v>
      </c>
      <c r="H17" s="12" t="s">
        <v>18</v>
      </c>
      <c r="I17" s="12" t="s">
        <v>19</v>
      </c>
      <c r="J17" s="12" t="s">
        <v>56</v>
      </c>
      <c r="K17" s="12" t="s">
        <v>56</v>
      </c>
      <c r="L17" s="13"/>
    </row>
    <row r="18" spans="1:12" hidden="1" x14ac:dyDescent="0.25">
      <c r="A18" s="4">
        <v>21</v>
      </c>
      <c r="B18" s="14" t="s">
        <v>12</v>
      </c>
      <c r="C18" s="7" t="s">
        <v>57</v>
      </c>
      <c r="D18" s="7" t="s">
        <v>14</v>
      </c>
      <c r="E18" s="7" t="s">
        <v>15</v>
      </c>
      <c r="F18" s="15" t="s">
        <v>16</v>
      </c>
      <c r="G18" s="16" t="s">
        <v>17</v>
      </c>
      <c r="H18" s="10" t="s">
        <v>18</v>
      </c>
      <c r="I18" s="10" t="s">
        <v>19</v>
      </c>
      <c r="J18" s="10" t="s">
        <v>58</v>
      </c>
      <c r="K18" s="10" t="s">
        <v>58</v>
      </c>
      <c r="L18" s="11"/>
    </row>
    <row r="19" spans="1:12" hidden="1" x14ac:dyDescent="0.25">
      <c r="A19" s="4">
        <v>22</v>
      </c>
      <c r="B19" s="14" t="s">
        <v>12</v>
      </c>
      <c r="C19" s="7" t="s">
        <v>59</v>
      </c>
      <c r="D19" s="7" t="s">
        <v>14</v>
      </c>
      <c r="E19" s="7" t="s">
        <v>15</v>
      </c>
      <c r="F19" s="15" t="s">
        <v>16</v>
      </c>
      <c r="G19" s="17" t="s">
        <v>17</v>
      </c>
      <c r="H19" s="12" t="s">
        <v>18</v>
      </c>
      <c r="I19" s="12" t="s">
        <v>19</v>
      </c>
      <c r="J19" s="12" t="s">
        <v>60</v>
      </c>
      <c r="K19" s="12" t="s">
        <v>60</v>
      </c>
      <c r="L19" s="13"/>
    </row>
    <row r="20" spans="1:12" hidden="1" x14ac:dyDescent="0.25">
      <c r="A20" s="4">
        <v>23</v>
      </c>
      <c r="B20" s="14" t="s">
        <v>12</v>
      </c>
      <c r="C20" s="7" t="s">
        <v>61</v>
      </c>
      <c r="D20" s="7" t="s">
        <v>14</v>
      </c>
      <c r="E20" s="7" t="s">
        <v>15</v>
      </c>
      <c r="F20" s="15" t="s">
        <v>16</v>
      </c>
      <c r="G20" s="16" t="s">
        <v>17</v>
      </c>
      <c r="H20" s="10" t="s">
        <v>18</v>
      </c>
      <c r="I20" s="10" t="s">
        <v>19</v>
      </c>
      <c r="J20" s="10" t="s">
        <v>62</v>
      </c>
      <c r="K20" s="10" t="s">
        <v>62</v>
      </c>
      <c r="L20" s="11"/>
    </row>
    <row r="21" spans="1:12" x14ac:dyDescent="0.25">
      <c r="A21" s="4">
        <v>24</v>
      </c>
      <c r="B21" s="14" t="s">
        <v>12</v>
      </c>
      <c r="C21" s="7" t="s">
        <v>63</v>
      </c>
      <c r="D21" s="7" t="s">
        <v>14</v>
      </c>
      <c r="E21" s="7" t="s">
        <v>15</v>
      </c>
      <c r="F21" s="15" t="s">
        <v>16</v>
      </c>
      <c r="G21" s="17" t="s">
        <v>48</v>
      </c>
      <c r="H21" s="12" t="s">
        <v>18</v>
      </c>
      <c r="I21" s="12" t="s">
        <v>19</v>
      </c>
      <c r="J21" s="12" t="s">
        <v>64</v>
      </c>
      <c r="K21" s="12" t="s">
        <v>65</v>
      </c>
      <c r="L21" s="13"/>
    </row>
    <row r="22" spans="1:12" hidden="1" x14ac:dyDescent="0.25">
      <c r="A22" s="4">
        <v>25</v>
      </c>
      <c r="B22" s="14" t="s">
        <v>12</v>
      </c>
      <c r="C22" s="7" t="s">
        <v>66</v>
      </c>
      <c r="D22" s="7" t="s">
        <v>14</v>
      </c>
      <c r="E22" s="7" t="s">
        <v>15</v>
      </c>
      <c r="F22" s="15" t="s">
        <v>16</v>
      </c>
      <c r="G22" s="16" t="s">
        <v>17</v>
      </c>
      <c r="H22" s="10" t="s">
        <v>18</v>
      </c>
      <c r="I22" s="10" t="s">
        <v>19</v>
      </c>
      <c r="J22" s="10" t="s">
        <v>67</v>
      </c>
      <c r="K22" s="10" t="s">
        <v>67</v>
      </c>
      <c r="L22" s="11"/>
    </row>
    <row r="23" spans="1:12" hidden="1" x14ac:dyDescent="0.25">
      <c r="A23" s="4">
        <v>26</v>
      </c>
      <c r="B23" s="14" t="s">
        <v>12</v>
      </c>
      <c r="C23" s="7" t="s">
        <v>68</v>
      </c>
      <c r="D23" s="7" t="s">
        <v>14</v>
      </c>
      <c r="E23" s="7" t="s">
        <v>15</v>
      </c>
      <c r="F23" s="15" t="s">
        <v>16</v>
      </c>
      <c r="G23" s="17" t="s">
        <v>17</v>
      </c>
      <c r="H23" s="12" t="s">
        <v>18</v>
      </c>
      <c r="I23" s="12" t="s">
        <v>19</v>
      </c>
      <c r="J23" s="12" t="s">
        <v>69</v>
      </c>
      <c r="K23" s="12" t="s">
        <v>69</v>
      </c>
      <c r="L23" s="13"/>
    </row>
    <row r="24" spans="1:12" hidden="1" x14ac:dyDescent="0.25">
      <c r="A24" s="4">
        <v>27</v>
      </c>
      <c r="B24" s="14" t="s">
        <v>12</v>
      </c>
      <c r="C24" s="7" t="s">
        <v>70</v>
      </c>
      <c r="D24" s="7" t="s">
        <v>14</v>
      </c>
      <c r="E24" s="7" t="s">
        <v>15</v>
      </c>
      <c r="F24" s="15" t="s">
        <v>16</v>
      </c>
      <c r="G24" s="16" t="s">
        <v>17</v>
      </c>
      <c r="H24" s="10" t="s">
        <v>18</v>
      </c>
      <c r="I24" s="10" t="s">
        <v>19</v>
      </c>
      <c r="J24" s="10" t="s">
        <v>71</v>
      </c>
      <c r="K24" s="10" t="s">
        <v>71</v>
      </c>
      <c r="L24" s="11"/>
    </row>
    <row r="25" spans="1:12" hidden="1" x14ac:dyDescent="0.25">
      <c r="A25" s="4">
        <v>28</v>
      </c>
      <c r="B25" s="14" t="s">
        <v>12</v>
      </c>
      <c r="C25" s="7" t="s">
        <v>72</v>
      </c>
      <c r="D25" s="7" t="s">
        <v>14</v>
      </c>
      <c r="E25" s="7" t="s">
        <v>15</v>
      </c>
      <c r="F25" s="15" t="s">
        <v>16</v>
      </c>
      <c r="G25" s="17" t="s">
        <v>53</v>
      </c>
      <c r="H25" s="12" t="s">
        <v>18</v>
      </c>
      <c r="I25" s="12" t="s">
        <v>19</v>
      </c>
      <c r="J25" s="12" t="s">
        <v>73</v>
      </c>
      <c r="K25" s="12" t="s">
        <v>73</v>
      </c>
      <c r="L25" s="13"/>
    </row>
    <row r="26" spans="1:12" hidden="1" x14ac:dyDescent="0.25">
      <c r="A26" s="4">
        <v>29</v>
      </c>
      <c r="B26" s="14" t="s">
        <v>12</v>
      </c>
      <c r="C26" s="7" t="s">
        <v>74</v>
      </c>
      <c r="D26" s="7" t="s">
        <v>14</v>
      </c>
      <c r="E26" s="7" t="s">
        <v>15</v>
      </c>
      <c r="F26" s="15" t="s">
        <v>16</v>
      </c>
      <c r="G26" s="16" t="s">
        <v>17</v>
      </c>
      <c r="H26" s="10" t="s">
        <v>18</v>
      </c>
      <c r="I26" s="10" t="s">
        <v>19</v>
      </c>
      <c r="J26" s="10" t="s">
        <v>75</v>
      </c>
      <c r="K26" s="10" t="s">
        <v>75</v>
      </c>
      <c r="L26" s="11"/>
    </row>
    <row r="27" spans="1:12" hidden="1" x14ac:dyDescent="0.25">
      <c r="A27" s="4">
        <v>30</v>
      </c>
      <c r="B27" s="14" t="s">
        <v>12</v>
      </c>
      <c r="C27" s="7" t="s">
        <v>76</v>
      </c>
      <c r="D27" s="7" t="s">
        <v>14</v>
      </c>
      <c r="E27" s="7" t="s">
        <v>15</v>
      </c>
      <c r="F27" s="15" t="s">
        <v>16</v>
      </c>
      <c r="G27" s="17" t="s">
        <v>17</v>
      </c>
      <c r="H27" s="12" t="s">
        <v>18</v>
      </c>
      <c r="I27" s="12" t="s">
        <v>19</v>
      </c>
      <c r="J27" s="12" t="s">
        <v>77</v>
      </c>
      <c r="K27" s="12" t="s">
        <v>77</v>
      </c>
      <c r="L27" s="13"/>
    </row>
    <row r="28" spans="1:12" hidden="1" x14ac:dyDescent="0.25">
      <c r="A28" s="4">
        <v>31</v>
      </c>
      <c r="B28" s="14" t="s">
        <v>12</v>
      </c>
      <c r="C28" s="7" t="s">
        <v>78</v>
      </c>
      <c r="D28" s="7" t="s">
        <v>14</v>
      </c>
      <c r="E28" s="7" t="s">
        <v>15</v>
      </c>
      <c r="F28" s="15" t="s">
        <v>16</v>
      </c>
      <c r="G28" s="16" t="s">
        <v>17</v>
      </c>
      <c r="H28" s="10" t="s">
        <v>18</v>
      </c>
      <c r="I28" s="10" t="s">
        <v>19</v>
      </c>
      <c r="J28" s="10" t="s">
        <v>79</v>
      </c>
      <c r="K28" s="10" t="s">
        <v>79</v>
      </c>
      <c r="L28" s="11"/>
    </row>
    <row r="29" spans="1:12" hidden="1" x14ac:dyDescent="0.25">
      <c r="A29" s="4">
        <v>32</v>
      </c>
      <c r="B29" s="14" t="s">
        <v>12</v>
      </c>
      <c r="C29" s="7" t="s">
        <v>80</v>
      </c>
      <c r="D29" s="7" t="s">
        <v>14</v>
      </c>
      <c r="E29" s="7" t="s">
        <v>15</v>
      </c>
      <c r="F29" s="15" t="s">
        <v>16</v>
      </c>
      <c r="G29" s="17" t="s">
        <v>17</v>
      </c>
      <c r="H29" s="12" t="s">
        <v>18</v>
      </c>
      <c r="I29" s="12" t="s">
        <v>19</v>
      </c>
      <c r="J29" s="12" t="s">
        <v>81</v>
      </c>
      <c r="K29" s="12" t="s">
        <v>81</v>
      </c>
      <c r="L29" s="13"/>
    </row>
    <row r="30" spans="1:12" hidden="1" x14ac:dyDescent="0.25">
      <c r="A30" s="4">
        <v>33</v>
      </c>
      <c r="B30" s="14" t="s">
        <v>12</v>
      </c>
      <c r="C30" s="7" t="s">
        <v>82</v>
      </c>
      <c r="D30" s="7" t="s">
        <v>14</v>
      </c>
      <c r="E30" s="7" t="s">
        <v>15</v>
      </c>
      <c r="F30" s="15" t="s">
        <v>16</v>
      </c>
      <c r="G30" s="16" t="s">
        <v>17</v>
      </c>
      <c r="H30" s="10" t="s">
        <v>18</v>
      </c>
      <c r="I30" s="10" t="s">
        <v>19</v>
      </c>
      <c r="J30" s="10" t="s">
        <v>83</v>
      </c>
      <c r="K30" s="10" t="s">
        <v>83</v>
      </c>
      <c r="L30" s="11"/>
    </row>
    <row r="31" spans="1:12" hidden="1" x14ac:dyDescent="0.25">
      <c r="A31" s="4">
        <v>34</v>
      </c>
      <c r="B31" s="14" t="s">
        <v>12</v>
      </c>
      <c r="C31" s="7" t="s">
        <v>84</v>
      </c>
      <c r="D31" s="7" t="s">
        <v>14</v>
      </c>
      <c r="E31" s="7" t="s">
        <v>15</v>
      </c>
      <c r="F31" s="15" t="s">
        <v>16</v>
      </c>
      <c r="G31" s="17" t="s">
        <v>17</v>
      </c>
      <c r="H31" s="12" t="s">
        <v>18</v>
      </c>
      <c r="I31" s="12" t="s">
        <v>19</v>
      </c>
      <c r="J31" s="12" t="s">
        <v>85</v>
      </c>
      <c r="K31" s="12" t="s">
        <v>85</v>
      </c>
      <c r="L31" s="13"/>
    </row>
    <row r="32" spans="1:12" hidden="1" x14ac:dyDescent="0.25">
      <c r="A32" s="4">
        <v>35</v>
      </c>
      <c r="B32" s="14" t="s">
        <v>12</v>
      </c>
      <c r="C32" s="7" t="s">
        <v>86</v>
      </c>
      <c r="D32" s="7" t="s">
        <v>14</v>
      </c>
      <c r="E32" s="7" t="s">
        <v>15</v>
      </c>
      <c r="F32" s="15" t="s">
        <v>16</v>
      </c>
      <c r="G32" s="16" t="s">
        <v>17</v>
      </c>
      <c r="H32" s="10" t="s">
        <v>18</v>
      </c>
      <c r="I32" s="10" t="s">
        <v>19</v>
      </c>
      <c r="J32" s="10" t="s">
        <v>87</v>
      </c>
      <c r="K32" s="10" t="s">
        <v>87</v>
      </c>
      <c r="L32" s="11"/>
    </row>
    <row r="33" spans="1:12" hidden="1" x14ac:dyDescent="0.25">
      <c r="A33" s="4">
        <v>36</v>
      </c>
      <c r="B33" s="14" t="s">
        <v>12</v>
      </c>
      <c r="C33" s="7" t="s">
        <v>88</v>
      </c>
      <c r="D33" s="7" t="s">
        <v>14</v>
      </c>
      <c r="E33" s="7" t="s">
        <v>15</v>
      </c>
      <c r="F33" s="15" t="s">
        <v>16</v>
      </c>
      <c r="G33" s="17" t="s">
        <v>17</v>
      </c>
      <c r="H33" s="12" t="s">
        <v>18</v>
      </c>
      <c r="I33" s="12" t="s">
        <v>19</v>
      </c>
      <c r="J33" s="12" t="s">
        <v>89</v>
      </c>
      <c r="K33" s="12" t="s">
        <v>89</v>
      </c>
      <c r="L33" s="13"/>
    </row>
    <row r="34" spans="1:12" hidden="1" x14ac:dyDescent="0.25">
      <c r="A34" s="4">
        <v>37</v>
      </c>
      <c r="B34" s="14" t="s">
        <v>12</v>
      </c>
      <c r="C34" s="7" t="s">
        <v>90</v>
      </c>
      <c r="D34" s="7" t="s">
        <v>14</v>
      </c>
      <c r="E34" s="7" t="s">
        <v>15</v>
      </c>
      <c r="F34" s="15" t="s">
        <v>16</v>
      </c>
      <c r="G34" s="16" t="s">
        <v>17</v>
      </c>
      <c r="H34" s="10" t="s">
        <v>18</v>
      </c>
      <c r="I34" s="10" t="s">
        <v>19</v>
      </c>
      <c r="J34" s="10" t="s">
        <v>91</v>
      </c>
      <c r="K34" s="10" t="s">
        <v>91</v>
      </c>
      <c r="L34" s="11"/>
    </row>
    <row r="35" spans="1:12" hidden="1" x14ac:dyDescent="0.25">
      <c r="A35" s="4">
        <v>38</v>
      </c>
      <c r="B35" s="14" t="s">
        <v>12</v>
      </c>
      <c r="C35" s="7" t="s">
        <v>92</v>
      </c>
      <c r="D35" s="7" t="s">
        <v>14</v>
      </c>
      <c r="E35" s="7" t="s">
        <v>15</v>
      </c>
      <c r="F35" s="15" t="s">
        <v>16</v>
      </c>
      <c r="G35" s="17" t="s">
        <v>17</v>
      </c>
      <c r="H35" s="12" t="s">
        <v>18</v>
      </c>
      <c r="I35" s="12" t="s">
        <v>19</v>
      </c>
      <c r="J35" s="12" t="s">
        <v>93</v>
      </c>
      <c r="K35" s="12" t="s">
        <v>94</v>
      </c>
      <c r="L35" s="13"/>
    </row>
    <row r="36" spans="1:12" hidden="1" x14ac:dyDescent="0.25">
      <c r="A36" s="4">
        <v>39</v>
      </c>
      <c r="B36" s="14" t="s">
        <v>12</v>
      </c>
      <c r="C36" s="7" t="s">
        <v>95</v>
      </c>
      <c r="D36" s="7" t="s">
        <v>14</v>
      </c>
      <c r="E36" s="7" t="s">
        <v>15</v>
      </c>
      <c r="F36" s="15" t="s">
        <v>16</v>
      </c>
      <c r="G36" s="16" t="s">
        <v>17</v>
      </c>
      <c r="H36" s="10" t="s">
        <v>18</v>
      </c>
      <c r="I36" s="10" t="s">
        <v>19</v>
      </c>
      <c r="J36" s="10" t="s">
        <v>96</v>
      </c>
      <c r="K36" s="10" t="s">
        <v>96</v>
      </c>
      <c r="L36" s="11"/>
    </row>
    <row r="37" spans="1:12" hidden="1" x14ac:dyDescent="0.25">
      <c r="A37" s="4">
        <v>40</v>
      </c>
      <c r="B37" s="14" t="s">
        <v>12</v>
      </c>
      <c r="C37" s="7" t="s">
        <v>97</v>
      </c>
      <c r="D37" s="7" t="s">
        <v>14</v>
      </c>
      <c r="E37" s="7" t="s">
        <v>15</v>
      </c>
      <c r="F37" s="15" t="s">
        <v>16</v>
      </c>
      <c r="G37" s="17" t="s">
        <v>17</v>
      </c>
      <c r="H37" s="12" t="s">
        <v>18</v>
      </c>
      <c r="I37" s="12" t="s">
        <v>19</v>
      </c>
      <c r="J37" s="12" t="s">
        <v>98</v>
      </c>
      <c r="K37" s="12" t="s">
        <v>98</v>
      </c>
      <c r="L37" s="13"/>
    </row>
    <row r="38" spans="1:12" hidden="1" x14ac:dyDescent="0.25">
      <c r="A38" s="4">
        <v>41</v>
      </c>
      <c r="B38" s="14" t="s">
        <v>12</v>
      </c>
      <c r="C38" s="7" t="s">
        <v>99</v>
      </c>
      <c r="D38" s="7" t="s">
        <v>14</v>
      </c>
      <c r="E38" s="7" t="s">
        <v>15</v>
      </c>
      <c r="F38" s="15" t="s">
        <v>16</v>
      </c>
      <c r="G38" s="16" t="s">
        <v>17</v>
      </c>
      <c r="H38" s="10" t="s">
        <v>18</v>
      </c>
      <c r="I38" s="10" t="s">
        <v>19</v>
      </c>
      <c r="J38" s="10" t="s">
        <v>100</v>
      </c>
      <c r="K38" s="10" t="s">
        <v>100</v>
      </c>
      <c r="L38" s="11"/>
    </row>
    <row r="39" spans="1:12" x14ac:dyDescent="0.25">
      <c r="A39" s="4">
        <v>42</v>
      </c>
      <c r="B39" s="14" t="s">
        <v>12</v>
      </c>
      <c r="C39" s="7" t="s">
        <v>101</v>
      </c>
      <c r="D39" s="7" t="s">
        <v>14</v>
      </c>
      <c r="E39" s="7" t="s">
        <v>15</v>
      </c>
      <c r="F39" s="15" t="s">
        <v>16</v>
      </c>
      <c r="G39" s="17" t="s">
        <v>48</v>
      </c>
      <c r="H39" s="12" t="s">
        <v>18</v>
      </c>
      <c r="I39" s="12" t="s">
        <v>19</v>
      </c>
      <c r="J39" s="12" t="s">
        <v>102</v>
      </c>
      <c r="K39" s="12" t="s">
        <v>103</v>
      </c>
      <c r="L39" s="13"/>
    </row>
    <row r="40" spans="1:12" hidden="1" x14ac:dyDescent="0.25">
      <c r="A40" s="4">
        <v>43</v>
      </c>
      <c r="B40" s="14" t="s">
        <v>12</v>
      </c>
      <c r="C40" s="7" t="s">
        <v>104</v>
      </c>
      <c r="D40" s="7" t="s">
        <v>14</v>
      </c>
      <c r="E40" s="7" t="s">
        <v>15</v>
      </c>
      <c r="F40" s="15" t="s">
        <v>16</v>
      </c>
      <c r="G40" s="16" t="s">
        <v>17</v>
      </c>
      <c r="H40" s="10" t="s">
        <v>18</v>
      </c>
      <c r="I40" s="10" t="s">
        <v>19</v>
      </c>
      <c r="J40" s="10" t="s">
        <v>105</v>
      </c>
      <c r="K40" s="10" t="s">
        <v>105</v>
      </c>
      <c r="L40" s="11"/>
    </row>
    <row r="41" spans="1:12" hidden="1" x14ac:dyDescent="0.25">
      <c r="A41" s="4">
        <v>44</v>
      </c>
      <c r="B41" s="14" t="s">
        <v>12</v>
      </c>
      <c r="C41" s="7" t="s">
        <v>106</v>
      </c>
      <c r="D41" s="7" t="s">
        <v>14</v>
      </c>
      <c r="E41" s="7" t="s">
        <v>15</v>
      </c>
      <c r="F41" s="15" t="s">
        <v>16</v>
      </c>
      <c r="G41" s="17" t="s">
        <v>17</v>
      </c>
      <c r="H41" s="12" t="s">
        <v>18</v>
      </c>
      <c r="I41" s="12" t="s">
        <v>19</v>
      </c>
      <c r="J41" s="12" t="s">
        <v>107</v>
      </c>
      <c r="K41" s="12" t="s">
        <v>107</v>
      </c>
      <c r="L41" s="13"/>
    </row>
    <row r="42" spans="1:12" hidden="1" x14ac:dyDescent="0.25">
      <c r="A42" s="4">
        <v>45</v>
      </c>
      <c r="B42" s="14" t="s">
        <v>12</v>
      </c>
      <c r="C42" s="7" t="s">
        <v>108</v>
      </c>
      <c r="D42" s="7" t="s">
        <v>14</v>
      </c>
      <c r="E42" s="7" t="s">
        <v>15</v>
      </c>
      <c r="F42" s="15" t="s">
        <v>16</v>
      </c>
      <c r="G42" s="16" t="s">
        <v>17</v>
      </c>
      <c r="H42" s="10" t="s">
        <v>18</v>
      </c>
      <c r="I42" s="10" t="s">
        <v>19</v>
      </c>
      <c r="J42" s="10" t="s">
        <v>109</v>
      </c>
      <c r="K42" s="10" t="s">
        <v>109</v>
      </c>
      <c r="L42" s="11"/>
    </row>
    <row r="43" spans="1:12" hidden="1" x14ac:dyDescent="0.25">
      <c r="A43" s="4">
        <v>46</v>
      </c>
      <c r="B43" s="14" t="s">
        <v>12</v>
      </c>
      <c r="C43" s="7" t="s">
        <v>110</v>
      </c>
      <c r="D43" s="7" t="s">
        <v>14</v>
      </c>
      <c r="E43" s="7" t="s">
        <v>15</v>
      </c>
      <c r="F43" s="15" t="s">
        <v>16</v>
      </c>
      <c r="G43" s="17" t="s">
        <v>17</v>
      </c>
      <c r="H43" s="12" t="s">
        <v>18</v>
      </c>
      <c r="I43" s="12" t="s">
        <v>19</v>
      </c>
      <c r="J43" s="12" t="s">
        <v>111</v>
      </c>
      <c r="K43" s="12" t="s">
        <v>111</v>
      </c>
      <c r="L43" s="13"/>
    </row>
    <row r="44" spans="1:12" hidden="1" x14ac:dyDescent="0.25">
      <c r="A44" s="4">
        <v>47</v>
      </c>
      <c r="B44" s="14" t="s">
        <v>12</v>
      </c>
      <c r="C44" s="7" t="s">
        <v>112</v>
      </c>
      <c r="D44" s="7" t="s">
        <v>14</v>
      </c>
      <c r="E44" s="7" t="s">
        <v>15</v>
      </c>
      <c r="F44" s="15" t="s">
        <v>16</v>
      </c>
      <c r="G44" s="16" t="s">
        <v>17</v>
      </c>
      <c r="H44" s="10" t="s">
        <v>18</v>
      </c>
      <c r="I44" s="10" t="s">
        <v>19</v>
      </c>
      <c r="J44" s="10" t="s">
        <v>113</v>
      </c>
      <c r="K44" s="10" t="s">
        <v>113</v>
      </c>
      <c r="L44" s="11"/>
    </row>
    <row r="45" spans="1:12" hidden="1" x14ac:dyDescent="0.25">
      <c r="A45" s="4">
        <v>48</v>
      </c>
      <c r="B45" s="14" t="s">
        <v>12</v>
      </c>
      <c r="C45" s="7" t="s">
        <v>114</v>
      </c>
      <c r="D45" s="7" t="s">
        <v>14</v>
      </c>
      <c r="E45" s="7" t="s">
        <v>15</v>
      </c>
      <c r="F45" s="15" t="s">
        <v>16</v>
      </c>
      <c r="G45" s="17" t="s">
        <v>17</v>
      </c>
      <c r="H45" s="12" t="s">
        <v>18</v>
      </c>
      <c r="I45" s="12" t="s">
        <v>19</v>
      </c>
      <c r="J45" s="12" t="s">
        <v>115</v>
      </c>
      <c r="K45" s="12" t="s">
        <v>115</v>
      </c>
      <c r="L45" s="13"/>
    </row>
    <row r="46" spans="1:12" hidden="1" x14ac:dyDescent="0.25">
      <c r="A46" s="4">
        <v>49</v>
      </c>
      <c r="B46" s="14" t="s">
        <v>12</v>
      </c>
      <c r="C46" s="7" t="s">
        <v>116</v>
      </c>
      <c r="D46" s="7" t="s">
        <v>14</v>
      </c>
      <c r="E46" s="7" t="s">
        <v>15</v>
      </c>
      <c r="F46" s="15" t="s">
        <v>16</v>
      </c>
      <c r="G46" s="16" t="s">
        <v>17</v>
      </c>
      <c r="H46" s="10" t="s">
        <v>18</v>
      </c>
      <c r="I46" s="10" t="s">
        <v>19</v>
      </c>
      <c r="J46" s="10" t="s">
        <v>117</v>
      </c>
      <c r="K46" s="10" t="s">
        <v>117</v>
      </c>
      <c r="L46" s="11"/>
    </row>
    <row r="47" spans="1:12" hidden="1" x14ac:dyDescent="0.25">
      <c r="A47" s="4">
        <v>50</v>
      </c>
      <c r="B47" s="14" t="s">
        <v>12</v>
      </c>
      <c r="C47" s="7" t="s">
        <v>118</v>
      </c>
      <c r="D47" s="7" t="s">
        <v>14</v>
      </c>
      <c r="E47" s="7" t="s">
        <v>15</v>
      </c>
      <c r="F47" s="15" t="s">
        <v>16</v>
      </c>
      <c r="G47" s="17" t="s">
        <v>17</v>
      </c>
      <c r="H47" s="12" t="s">
        <v>18</v>
      </c>
      <c r="I47" s="12" t="s">
        <v>19</v>
      </c>
      <c r="J47" s="12" t="s">
        <v>119</v>
      </c>
      <c r="K47" s="12" t="s">
        <v>119</v>
      </c>
      <c r="L47" s="13"/>
    </row>
    <row r="48" spans="1:12" hidden="1" x14ac:dyDescent="0.25">
      <c r="A48" s="4">
        <v>51</v>
      </c>
      <c r="B48" s="14" t="s">
        <v>12</v>
      </c>
      <c r="C48" s="7" t="s">
        <v>120</v>
      </c>
      <c r="D48" s="7" t="s">
        <v>14</v>
      </c>
      <c r="E48" s="7" t="s">
        <v>15</v>
      </c>
      <c r="F48" s="15" t="s">
        <v>16</v>
      </c>
      <c r="G48" s="16" t="s">
        <v>17</v>
      </c>
      <c r="H48" s="10" t="s">
        <v>18</v>
      </c>
      <c r="I48" s="10" t="s">
        <v>19</v>
      </c>
      <c r="J48" s="10" t="s">
        <v>121</v>
      </c>
      <c r="K48" s="10" t="s">
        <v>121</v>
      </c>
      <c r="L48" s="11"/>
    </row>
    <row r="49" spans="1:12" hidden="1" x14ac:dyDescent="0.25">
      <c r="A49" s="4">
        <v>52</v>
      </c>
      <c r="B49" s="14" t="s">
        <v>12</v>
      </c>
      <c r="C49" s="7" t="s">
        <v>122</v>
      </c>
      <c r="D49" s="7" t="s">
        <v>14</v>
      </c>
      <c r="E49" s="7" t="s">
        <v>15</v>
      </c>
      <c r="F49" s="15" t="s">
        <v>16</v>
      </c>
      <c r="G49" s="17" t="s">
        <v>17</v>
      </c>
      <c r="H49" s="12" t="s">
        <v>18</v>
      </c>
      <c r="I49" s="12" t="s">
        <v>19</v>
      </c>
      <c r="J49" s="12" t="s">
        <v>123</v>
      </c>
      <c r="K49" s="12" t="s">
        <v>123</v>
      </c>
      <c r="L49" s="13"/>
    </row>
    <row r="50" spans="1:12" hidden="1" x14ac:dyDescent="0.25">
      <c r="A50" s="4">
        <v>53</v>
      </c>
      <c r="B50" s="14" t="s">
        <v>12</v>
      </c>
      <c r="C50" s="7" t="s">
        <v>124</v>
      </c>
      <c r="D50" s="7" t="s">
        <v>14</v>
      </c>
      <c r="E50" s="7" t="s">
        <v>15</v>
      </c>
      <c r="F50" s="15" t="s">
        <v>16</v>
      </c>
      <c r="G50" s="16" t="s">
        <v>17</v>
      </c>
      <c r="H50" s="10" t="s">
        <v>18</v>
      </c>
      <c r="I50" s="10" t="s">
        <v>19</v>
      </c>
      <c r="J50" s="10" t="s">
        <v>125</v>
      </c>
      <c r="K50" s="10" t="s">
        <v>125</v>
      </c>
      <c r="L50" s="11"/>
    </row>
    <row r="51" spans="1:12" hidden="1" x14ac:dyDescent="0.25">
      <c r="A51" s="4">
        <v>54</v>
      </c>
      <c r="B51" s="14" t="s">
        <v>12</v>
      </c>
      <c r="C51" s="7" t="s">
        <v>126</v>
      </c>
      <c r="D51" s="7" t="s">
        <v>14</v>
      </c>
      <c r="E51" s="7" t="s">
        <v>15</v>
      </c>
      <c r="F51" s="15" t="s">
        <v>16</v>
      </c>
      <c r="G51" s="17" t="s">
        <v>17</v>
      </c>
      <c r="H51" s="12" t="s">
        <v>18</v>
      </c>
      <c r="I51" s="12" t="s">
        <v>19</v>
      </c>
      <c r="J51" s="12" t="s">
        <v>127</v>
      </c>
      <c r="K51" s="12" t="s">
        <v>127</v>
      </c>
      <c r="L51" s="13"/>
    </row>
    <row r="52" spans="1:12" x14ac:dyDescent="0.25">
      <c r="A52" s="4">
        <v>55</v>
      </c>
      <c r="B52" s="14" t="s">
        <v>12</v>
      </c>
      <c r="C52" s="7" t="s">
        <v>128</v>
      </c>
      <c r="D52" s="7" t="s">
        <v>14</v>
      </c>
      <c r="E52" s="7" t="s">
        <v>15</v>
      </c>
      <c r="F52" s="15" t="s">
        <v>16</v>
      </c>
      <c r="G52" s="16" t="s">
        <v>48</v>
      </c>
      <c r="H52" s="10" t="s">
        <v>18</v>
      </c>
      <c r="I52" s="10" t="s">
        <v>19</v>
      </c>
      <c r="J52" s="10" t="s">
        <v>129</v>
      </c>
      <c r="K52" s="10" t="s">
        <v>130</v>
      </c>
      <c r="L52" s="11"/>
    </row>
    <row r="53" spans="1:12" x14ac:dyDescent="0.25">
      <c r="A53" s="4">
        <v>56</v>
      </c>
      <c r="B53" s="14" t="s">
        <v>12</v>
      </c>
      <c r="C53" s="7" t="s">
        <v>131</v>
      </c>
      <c r="D53" s="7" t="s">
        <v>14</v>
      </c>
      <c r="E53" s="7" t="s">
        <v>15</v>
      </c>
      <c r="F53" s="15" t="s">
        <v>16</v>
      </c>
      <c r="G53" s="17" t="s">
        <v>48</v>
      </c>
      <c r="H53" s="12" t="s">
        <v>18</v>
      </c>
      <c r="I53" s="12" t="s">
        <v>19</v>
      </c>
      <c r="J53" s="12" t="s">
        <v>132</v>
      </c>
      <c r="K53" s="12" t="s">
        <v>133</v>
      </c>
      <c r="L53" s="13" t="s">
        <v>51</v>
      </c>
    </row>
    <row r="54" spans="1:12" hidden="1" x14ac:dyDescent="0.25">
      <c r="A54" s="4">
        <v>57</v>
      </c>
      <c r="B54" s="14" t="s">
        <v>12</v>
      </c>
      <c r="C54" s="7" t="s">
        <v>134</v>
      </c>
      <c r="D54" s="7" t="s">
        <v>14</v>
      </c>
      <c r="E54" s="7" t="s">
        <v>15</v>
      </c>
      <c r="F54" s="15" t="s">
        <v>16</v>
      </c>
      <c r="G54" s="16" t="s">
        <v>17</v>
      </c>
      <c r="H54" s="10" t="s">
        <v>18</v>
      </c>
      <c r="I54" s="10" t="s">
        <v>19</v>
      </c>
      <c r="J54" s="10" t="s">
        <v>135</v>
      </c>
      <c r="K54" s="10" t="s">
        <v>135</v>
      </c>
      <c r="L54" s="11"/>
    </row>
    <row r="55" spans="1:12" hidden="1" x14ac:dyDescent="0.25">
      <c r="A55" s="4">
        <v>58</v>
      </c>
      <c r="B55" s="14" t="s">
        <v>12</v>
      </c>
      <c r="C55" s="7" t="s">
        <v>136</v>
      </c>
      <c r="D55" s="7" t="s">
        <v>14</v>
      </c>
      <c r="E55" s="7" t="s">
        <v>15</v>
      </c>
      <c r="F55" s="15" t="s">
        <v>16</v>
      </c>
      <c r="G55" s="17" t="s">
        <v>17</v>
      </c>
      <c r="H55" s="12" t="s">
        <v>18</v>
      </c>
      <c r="I55" s="12" t="s">
        <v>19</v>
      </c>
      <c r="J55" s="12" t="s">
        <v>137</v>
      </c>
      <c r="K55" s="12" t="s">
        <v>137</v>
      </c>
      <c r="L55" s="13"/>
    </row>
    <row r="56" spans="1:12" hidden="1" x14ac:dyDescent="0.25">
      <c r="A56" s="4">
        <v>59</v>
      </c>
      <c r="B56" s="14" t="s">
        <v>12</v>
      </c>
      <c r="C56" s="7" t="s">
        <v>138</v>
      </c>
      <c r="D56" s="7" t="s">
        <v>14</v>
      </c>
      <c r="E56" s="7" t="s">
        <v>15</v>
      </c>
      <c r="F56" s="15" t="s">
        <v>16</v>
      </c>
      <c r="G56" s="16" t="s">
        <v>17</v>
      </c>
      <c r="H56" s="10" t="s">
        <v>18</v>
      </c>
      <c r="I56" s="10" t="s">
        <v>19</v>
      </c>
      <c r="J56" s="10" t="s">
        <v>139</v>
      </c>
      <c r="K56" s="10" t="s">
        <v>139</v>
      </c>
      <c r="L56" s="11"/>
    </row>
    <row r="57" spans="1:12" hidden="1" x14ac:dyDescent="0.25">
      <c r="A57" s="4">
        <v>60</v>
      </c>
      <c r="B57" s="14" t="s">
        <v>12</v>
      </c>
      <c r="C57" s="7" t="s">
        <v>140</v>
      </c>
      <c r="D57" s="7" t="s">
        <v>14</v>
      </c>
      <c r="E57" s="7" t="s">
        <v>15</v>
      </c>
      <c r="F57" s="15" t="s">
        <v>16</v>
      </c>
      <c r="G57" s="17" t="s">
        <v>53</v>
      </c>
      <c r="H57" s="12" t="s">
        <v>18</v>
      </c>
      <c r="I57" s="12" t="s">
        <v>19</v>
      </c>
      <c r="J57" s="12" t="s">
        <v>141</v>
      </c>
      <c r="K57" s="12" t="s">
        <v>141</v>
      </c>
      <c r="L57" s="13"/>
    </row>
    <row r="58" spans="1:12" hidden="1" x14ac:dyDescent="0.25">
      <c r="A58" s="4">
        <v>61</v>
      </c>
      <c r="B58" s="5" t="s">
        <v>12</v>
      </c>
      <c r="C58" s="6" t="s">
        <v>142</v>
      </c>
      <c r="D58" s="6" t="s">
        <v>14</v>
      </c>
      <c r="E58" s="7" t="s">
        <v>15</v>
      </c>
      <c r="F58" s="8" t="s">
        <v>16</v>
      </c>
      <c r="G58" s="9" t="s">
        <v>17</v>
      </c>
      <c r="H58" s="10" t="s">
        <v>18</v>
      </c>
      <c r="I58" s="10" t="s">
        <v>19</v>
      </c>
      <c r="J58" s="10" t="s">
        <v>143</v>
      </c>
      <c r="K58" s="10" t="s">
        <v>143</v>
      </c>
      <c r="L58" s="11"/>
    </row>
    <row r="59" spans="1:12" hidden="1" x14ac:dyDescent="0.25">
      <c r="A59" s="4">
        <v>62</v>
      </c>
      <c r="B59" s="5" t="s">
        <v>12</v>
      </c>
      <c r="C59" s="6" t="s">
        <v>144</v>
      </c>
      <c r="D59" s="6" t="s">
        <v>14</v>
      </c>
      <c r="E59" s="7" t="s">
        <v>15</v>
      </c>
      <c r="F59" s="8" t="s">
        <v>16</v>
      </c>
      <c r="G59" s="9" t="s">
        <v>17</v>
      </c>
      <c r="H59" s="12" t="s">
        <v>18</v>
      </c>
      <c r="I59" s="12" t="s">
        <v>19</v>
      </c>
      <c r="J59" s="12" t="s">
        <v>145</v>
      </c>
      <c r="K59" s="12" t="s">
        <v>145</v>
      </c>
      <c r="L59" s="13"/>
    </row>
    <row r="60" spans="1:12" x14ac:dyDescent="0.25">
      <c r="A60" s="4">
        <v>63</v>
      </c>
      <c r="B60" s="14" t="s">
        <v>12</v>
      </c>
      <c r="C60" s="7" t="s">
        <v>146</v>
      </c>
      <c r="D60" s="7" t="s">
        <v>14</v>
      </c>
      <c r="E60" s="7" t="s">
        <v>15</v>
      </c>
      <c r="F60" s="15" t="s">
        <v>16</v>
      </c>
      <c r="G60" s="16" t="s">
        <v>48</v>
      </c>
      <c r="H60" s="10" t="s">
        <v>18</v>
      </c>
      <c r="I60" s="10" t="s">
        <v>19</v>
      </c>
      <c r="J60" s="10" t="s">
        <v>147</v>
      </c>
      <c r="K60" s="10" t="s">
        <v>147</v>
      </c>
      <c r="L60" s="11"/>
    </row>
    <row r="61" spans="1:12" hidden="1" x14ac:dyDescent="0.25">
      <c r="A61" s="4">
        <v>64</v>
      </c>
      <c r="B61" s="14" t="s">
        <v>12</v>
      </c>
      <c r="C61" s="7" t="s">
        <v>148</v>
      </c>
      <c r="D61" s="7" t="s">
        <v>14</v>
      </c>
      <c r="E61" s="7" t="s">
        <v>15</v>
      </c>
      <c r="F61" s="15" t="s">
        <v>16</v>
      </c>
      <c r="G61" s="17" t="s">
        <v>17</v>
      </c>
      <c r="H61" s="12" t="s">
        <v>18</v>
      </c>
      <c r="I61" s="12" t="s">
        <v>19</v>
      </c>
      <c r="J61" s="12" t="s">
        <v>149</v>
      </c>
      <c r="K61" s="12" t="s">
        <v>149</v>
      </c>
      <c r="L61" s="13"/>
    </row>
    <row r="62" spans="1:12" x14ac:dyDescent="0.25">
      <c r="A62" s="4">
        <v>65</v>
      </c>
      <c r="B62" s="14" t="s">
        <v>12</v>
      </c>
      <c r="C62" s="7" t="s">
        <v>150</v>
      </c>
      <c r="D62" s="7" t="s">
        <v>14</v>
      </c>
      <c r="E62" s="7" t="s">
        <v>15</v>
      </c>
      <c r="F62" s="15" t="s">
        <v>16</v>
      </c>
      <c r="G62" s="16" t="s">
        <v>48</v>
      </c>
      <c r="H62" s="10" t="s">
        <v>18</v>
      </c>
      <c r="I62" s="10" t="s">
        <v>19</v>
      </c>
      <c r="J62" s="10" t="s">
        <v>151</v>
      </c>
      <c r="K62" s="10" t="s">
        <v>152</v>
      </c>
      <c r="L62" s="11" t="s">
        <v>51</v>
      </c>
    </row>
    <row r="63" spans="1:12" hidden="1" x14ac:dyDescent="0.25">
      <c r="A63" s="4">
        <v>66</v>
      </c>
      <c r="B63" s="14" t="s">
        <v>12</v>
      </c>
      <c r="C63" s="7" t="s">
        <v>153</v>
      </c>
      <c r="D63" s="7" t="s">
        <v>14</v>
      </c>
      <c r="E63" s="7" t="s">
        <v>15</v>
      </c>
      <c r="F63" s="15" t="s">
        <v>16</v>
      </c>
      <c r="G63" s="17" t="s">
        <v>17</v>
      </c>
      <c r="H63" s="12" t="s">
        <v>18</v>
      </c>
      <c r="I63" s="12" t="s">
        <v>19</v>
      </c>
      <c r="J63" s="12" t="s">
        <v>154</v>
      </c>
      <c r="K63" s="12" t="s">
        <v>154</v>
      </c>
      <c r="L63" s="13"/>
    </row>
    <row r="64" spans="1:12" x14ac:dyDescent="0.25">
      <c r="A64" s="4">
        <v>67</v>
      </c>
      <c r="B64" s="14" t="s">
        <v>12</v>
      </c>
      <c r="C64" s="7" t="s">
        <v>155</v>
      </c>
      <c r="D64" s="7" t="s">
        <v>14</v>
      </c>
      <c r="E64" s="7" t="s">
        <v>15</v>
      </c>
      <c r="F64" s="15" t="s">
        <v>16</v>
      </c>
      <c r="G64" s="16" t="s">
        <v>48</v>
      </c>
      <c r="H64" s="10" t="s">
        <v>18</v>
      </c>
      <c r="I64" s="10" t="s">
        <v>19</v>
      </c>
      <c r="J64" s="10" t="s">
        <v>156</v>
      </c>
      <c r="K64" s="10" t="s">
        <v>157</v>
      </c>
      <c r="L64" s="11" t="s">
        <v>51</v>
      </c>
    </row>
    <row r="65" spans="1:12" hidden="1" x14ac:dyDescent="0.25">
      <c r="A65" s="4">
        <v>68</v>
      </c>
      <c r="B65" s="14" t="s">
        <v>12</v>
      </c>
      <c r="C65" s="7" t="s">
        <v>158</v>
      </c>
      <c r="D65" s="7" t="s">
        <v>14</v>
      </c>
      <c r="E65" s="7" t="s">
        <v>15</v>
      </c>
      <c r="F65" s="15" t="s">
        <v>16</v>
      </c>
      <c r="G65" s="17" t="s">
        <v>17</v>
      </c>
      <c r="H65" s="12" t="s">
        <v>18</v>
      </c>
      <c r="I65" s="12" t="s">
        <v>19</v>
      </c>
      <c r="J65" s="12" t="s">
        <v>159</v>
      </c>
      <c r="K65" s="12" t="s">
        <v>159</v>
      </c>
      <c r="L65" s="13"/>
    </row>
    <row r="66" spans="1:12" hidden="1" x14ac:dyDescent="0.25">
      <c r="A66" s="4">
        <v>69</v>
      </c>
      <c r="B66" s="14" t="s">
        <v>12</v>
      </c>
      <c r="C66" s="7" t="s">
        <v>160</v>
      </c>
      <c r="D66" s="7" t="s">
        <v>14</v>
      </c>
      <c r="E66" s="7" t="s">
        <v>15</v>
      </c>
      <c r="F66" s="15" t="s">
        <v>16</v>
      </c>
      <c r="G66" s="16" t="s">
        <v>17</v>
      </c>
      <c r="H66" s="10" t="s">
        <v>18</v>
      </c>
      <c r="I66" s="10" t="s">
        <v>19</v>
      </c>
      <c r="J66" s="10" t="s">
        <v>161</v>
      </c>
      <c r="K66" s="10" t="s">
        <v>161</v>
      </c>
      <c r="L66" s="11"/>
    </row>
    <row r="67" spans="1:12" x14ac:dyDescent="0.25">
      <c r="A67" s="4">
        <v>70</v>
      </c>
      <c r="B67" s="14" t="s">
        <v>12</v>
      </c>
      <c r="C67" s="7" t="s">
        <v>162</v>
      </c>
      <c r="D67" s="7" t="s">
        <v>14</v>
      </c>
      <c r="E67" s="7" t="s">
        <v>15</v>
      </c>
      <c r="F67" s="15" t="s">
        <v>16</v>
      </c>
      <c r="G67" s="17" t="s">
        <v>48</v>
      </c>
      <c r="H67" s="12" t="s">
        <v>18</v>
      </c>
      <c r="I67" s="12" t="s">
        <v>19</v>
      </c>
      <c r="J67" s="12" t="s">
        <v>163</v>
      </c>
      <c r="K67" s="12" t="s">
        <v>164</v>
      </c>
      <c r="L67" s="13" t="s">
        <v>51</v>
      </c>
    </row>
    <row r="68" spans="1:12" hidden="1" x14ac:dyDescent="0.25">
      <c r="A68" s="4">
        <v>71</v>
      </c>
      <c r="B68" s="14" t="s">
        <v>12</v>
      </c>
      <c r="C68" s="7" t="s">
        <v>165</v>
      </c>
      <c r="D68" s="7" t="s">
        <v>14</v>
      </c>
      <c r="E68" s="7" t="s">
        <v>15</v>
      </c>
      <c r="F68" s="15" t="s">
        <v>16</v>
      </c>
      <c r="G68" s="16" t="s">
        <v>17</v>
      </c>
      <c r="H68" s="10" t="s">
        <v>18</v>
      </c>
      <c r="I68" s="10" t="s">
        <v>19</v>
      </c>
      <c r="J68" s="10" t="s">
        <v>166</v>
      </c>
      <c r="K68" s="10" t="s">
        <v>166</v>
      </c>
      <c r="L68" s="11"/>
    </row>
    <row r="69" spans="1:12" x14ac:dyDescent="0.25">
      <c r="A69" s="4">
        <v>72</v>
      </c>
      <c r="B69" s="14" t="s">
        <v>12</v>
      </c>
      <c r="C69" s="7" t="s">
        <v>167</v>
      </c>
      <c r="D69" s="7" t="s">
        <v>14</v>
      </c>
      <c r="E69" s="7" t="s">
        <v>15</v>
      </c>
      <c r="F69" s="15" t="s">
        <v>16</v>
      </c>
      <c r="G69" s="17" t="s">
        <v>48</v>
      </c>
      <c r="H69" s="12" t="s">
        <v>18</v>
      </c>
      <c r="I69" s="12" t="s">
        <v>19</v>
      </c>
      <c r="J69" s="12" t="s">
        <v>168</v>
      </c>
      <c r="K69" s="12" t="s">
        <v>169</v>
      </c>
      <c r="L69" s="13"/>
    </row>
    <row r="70" spans="1:12" hidden="1" x14ac:dyDescent="0.25">
      <c r="A70" s="4">
        <v>73</v>
      </c>
      <c r="B70" s="14" t="s">
        <v>12</v>
      </c>
      <c r="C70" s="7" t="s">
        <v>170</v>
      </c>
      <c r="D70" s="7" t="s">
        <v>14</v>
      </c>
      <c r="E70" s="7" t="s">
        <v>15</v>
      </c>
      <c r="F70" s="15" t="s">
        <v>16</v>
      </c>
      <c r="G70" s="16" t="s">
        <v>17</v>
      </c>
      <c r="H70" s="10" t="s">
        <v>18</v>
      </c>
      <c r="I70" s="10" t="s">
        <v>19</v>
      </c>
      <c r="J70" s="10" t="s">
        <v>171</v>
      </c>
      <c r="K70" s="10" t="s">
        <v>171</v>
      </c>
      <c r="L70" s="11"/>
    </row>
    <row r="71" spans="1:12" hidden="1" x14ac:dyDescent="0.25">
      <c r="A71" s="4">
        <v>74</v>
      </c>
      <c r="B71" s="14" t="s">
        <v>12</v>
      </c>
      <c r="C71" s="7" t="s">
        <v>172</v>
      </c>
      <c r="D71" s="7" t="s">
        <v>14</v>
      </c>
      <c r="E71" s="7" t="s">
        <v>15</v>
      </c>
      <c r="F71" s="15" t="s">
        <v>16</v>
      </c>
      <c r="G71" s="17" t="s">
        <v>17</v>
      </c>
      <c r="H71" s="12" t="s">
        <v>18</v>
      </c>
      <c r="I71" s="12" t="s">
        <v>19</v>
      </c>
      <c r="J71" s="12" t="s">
        <v>173</v>
      </c>
      <c r="K71" s="12" t="s">
        <v>173</v>
      </c>
      <c r="L71" s="13"/>
    </row>
    <row r="72" spans="1:12" x14ac:dyDescent="0.25">
      <c r="A72" s="4">
        <v>75</v>
      </c>
      <c r="B72" s="14" t="s">
        <v>12</v>
      </c>
      <c r="C72" s="7" t="s">
        <v>174</v>
      </c>
      <c r="D72" s="7" t="s">
        <v>14</v>
      </c>
      <c r="E72" s="7" t="s">
        <v>15</v>
      </c>
      <c r="F72" s="15" t="s">
        <v>16</v>
      </c>
      <c r="G72" s="16" t="s">
        <v>48</v>
      </c>
      <c r="H72" s="10" t="s">
        <v>18</v>
      </c>
      <c r="I72" s="10" t="s">
        <v>19</v>
      </c>
      <c r="J72" s="10" t="s">
        <v>175</v>
      </c>
      <c r="K72" s="10" t="s">
        <v>176</v>
      </c>
      <c r="L72" s="11"/>
    </row>
    <row r="73" spans="1:12" hidden="1" x14ac:dyDescent="0.25">
      <c r="A73" s="4">
        <v>76</v>
      </c>
      <c r="B73" s="14" t="s">
        <v>12</v>
      </c>
      <c r="C73" s="7" t="s">
        <v>177</v>
      </c>
      <c r="D73" s="7" t="s">
        <v>14</v>
      </c>
      <c r="E73" s="7" t="s">
        <v>15</v>
      </c>
      <c r="F73" s="15" t="s">
        <v>16</v>
      </c>
      <c r="G73" s="17" t="s">
        <v>17</v>
      </c>
      <c r="H73" s="12" t="s">
        <v>18</v>
      </c>
      <c r="I73" s="12" t="s">
        <v>19</v>
      </c>
      <c r="J73" s="12" t="s">
        <v>178</v>
      </c>
      <c r="K73" s="12" t="s">
        <v>178</v>
      </c>
      <c r="L73" s="13"/>
    </row>
    <row r="74" spans="1:12" hidden="1" x14ac:dyDescent="0.25">
      <c r="A74" s="4">
        <v>77</v>
      </c>
      <c r="B74" s="14" t="s">
        <v>12</v>
      </c>
      <c r="C74" s="7" t="s">
        <v>179</v>
      </c>
      <c r="D74" s="7" t="s">
        <v>14</v>
      </c>
      <c r="E74" s="7" t="s">
        <v>15</v>
      </c>
      <c r="F74" s="15" t="s">
        <v>16</v>
      </c>
      <c r="G74" s="16" t="s">
        <v>53</v>
      </c>
      <c r="H74" s="10" t="s">
        <v>18</v>
      </c>
      <c r="I74" s="10" t="s">
        <v>19</v>
      </c>
      <c r="J74" s="10" t="s">
        <v>180</v>
      </c>
      <c r="K74" s="10" t="s">
        <v>180</v>
      </c>
      <c r="L74" s="11"/>
    </row>
    <row r="75" spans="1:12" hidden="1" x14ac:dyDescent="0.25">
      <c r="A75" s="4">
        <v>78</v>
      </c>
      <c r="B75" s="14" t="s">
        <v>12</v>
      </c>
      <c r="C75" s="7" t="s">
        <v>181</v>
      </c>
      <c r="D75" s="7" t="s">
        <v>14</v>
      </c>
      <c r="E75" s="7" t="s">
        <v>15</v>
      </c>
      <c r="F75" s="15" t="s">
        <v>16</v>
      </c>
      <c r="G75" s="17" t="s">
        <v>17</v>
      </c>
      <c r="H75" s="12" t="s">
        <v>18</v>
      </c>
      <c r="I75" s="12" t="s">
        <v>19</v>
      </c>
      <c r="J75" s="12" t="s">
        <v>182</v>
      </c>
      <c r="K75" s="12" t="s">
        <v>182</v>
      </c>
      <c r="L75" s="13"/>
    </row>
    <row r="76" spans="1:12" hidden="1" x14ac:dyDescent="0.25">
      <c r="A76" s="4">
        <v>79</v>
      </c>
      <c r="B76" s="14" t="s">
        <v>12</v>
      </c>
      <c r="C76" s="7" t="s">
        <v>183</v>
      </c>
      <c r="D76" s="7" t="s">
        <v>14</v>
      </c>
      <c r="E76" s="7" t="s">
        <v>15</v>
      </c>
      <c r="F76" s="15" t="s">
        <v>16</v>
      </c>
      <c r="G76" s="16" t="s">
        <v>17</v>
      </c>
      <c r="H76" s="10" t="s">
        <v>18</v>
      </c>
      <c r="I76" s="10" t="s">
        <v>19</v>
      </c>
      <c r="J76" s="10" t="s">
        <v>184</v>
      </c>
      <c r="K76" s="10" t="s">
        <v>184</v>
      </c>
      <c r="L76" s="11"/>
    </row>
    <row r="77" spans="1:12" hidden="1" x14ac:dyDescent="0.25">
      <c r="A77" s="4">
        <v>80</v>
      </c>
      <c r="B77" s="14" t="s">
        <v>12</v>
      </c>
      <c r="C77" s="7" t="s">
        <v>185</v>
      </c>
      <c r="D77" s="7" t="s">
        <v>14</v>
      </c>
      <c r="E77" s="7" t="s">
        <v>15</v>
      </c>
      <c r="F77" s="15" t="s">
        <v>16</v>
      </c>
      <c r="G77" s="17" t="s">
        <v>53</v>
      </c>
      <c r="H77" s="12" t="s">
        <v>18</v>
      </c>
      <c r="I77" s="12" t="s">
        <v>19</v>
      </c>
      <c r="J77" s="12" t="s">
        <v>186</v>
      </c>
      <c r="K77" s="12" t="s">
        <v>186</v>
      </c>
      <c r="L77" s="13"/>
    </row>
    <row r="78" spans="1:12" hidden="1" x14ac:dyDescent="0.25">
      <c r="A78" s="4">
        <v>81</v>
      </c>
      <c r="B78" s="14" t="s">
        <v>12</v>
      </c>
      <c r="C78" s="7" t="s">
        <v>187</v>
      </c>
      <c r="D78" s="7" t="s">
        <v>14</v>
      </c>
      <c r="E78" s="7" t="s">
        <v>15</v>
      </c>
      <c r="F78" s="15" t="s">
        <v>16</v>
      </c>
      <c r="G78" s="16" t="s">
        <v>53</v>
      </c>
      <c r="H78" s="10" t="s">
        <v>18</v>
      </c>
      <c r="I78" s="10" t="s">
        <v>19</v>
      </c>
      <c r="J78" s="10" t="s">
        <v>188</v>
      </c>
      <c r="K78" s="10" t="s">
        <v>188</v>
      </c>
      <c r="L78" s="11"/>
    </row>
    <row r="79" spans="1:12" hidden="1" x14ac:dyDescent="0.25">
      <c r="A79" s="4">
        <v>82</v>
      </c>
      <c r="B79" s="14" t="s">
        <v>12</v>
      </c>
      <c r="C79" s="7" t="s">
        <v>189</v>
      </c>
      <c r="D79" s="7" t="s">
        <v>14</v>
      </c>
      <c r="E79" s="7" t="s">
        <v>15</v>
      </c>
      <c r="F79" s="15" t="s">
        <v>16</v>
      </c>
      <c r="G79" s="17" t="s">
        <v>17</v>
      </c>
      <c r="H79" s="12" t="s">
        <v>18</v>
      </c>
      <c r="I79" s="12" t="s">
        <v>19</v>
      </c>
      <c r="J79" s="12" t="s">
        <v>190</v>
      </c>
      <c r="K79" s="12" t="s">
        <v>191</v>
      </c>
      <c r="L79" s="13"/>
    </row>
    <row r="80" spans="1:12" x14ac:dyDescent="0.25">
      <c r="A80" s="4">
        <v>83</v>
      </c>
      <c r="B80" s="14" t="s">
        <v>12</v>
      </c>
      <c r="C80" s="7" t="s">
        <v>192</v>
      </c>
      <c r="D80" s="7" t="s">
        <v>14</v>
      </c>
      <c r="E80" s="7" t="s">
        <v>15</v>
      </c>
      <c r="F80" s="15" t="s">
        <v>16</v>
      </c>
      <c r="G80" s="16" t="s">
        <v>48</v>
      </c>
      <c r="H80" s="10" t="s">
        <v>18</v>
      </c>
      <c r="I80" s="10" t="s">
        <v>19</v>
      </c>
      <c r="J80" s="10" t="s">
        <v>193</v>
      </c>
      <c r="K80" s="10" t="s">
        <v>194</v>
      </c>
      <c r="L80" s="11" t="s">
        <v>51</v>
      </c>
    </row>
    <row r="81" spans="1:12" x14ac:dyDescent="0.25">
      <c r="A81" s="4">
        <v>84</v>
      </c>
      <c r="B81" s="14" t="s">
        <v>12</v>
      </c>
      <c r="C81" s="7" t="s">
        <v>195</v>
      </c>
      <c r="D81" s="7" t="s">
        <v>14</v>
      </c>
      <c r="E81" s="7" t="s">
        <v>15</v>
      </c>
      <c r="F81" s="15" t="s">
        <v>16</v>
      </c>
      <c r="G81" s="17" t="s">
        <v>48</v>
      </c>
      <c r="H81" s="12" t="s">
        <v>18</v>
      </c>
      <c r="I81" s="12" t="s">
        <v>19</v>
      </c>
      <c r="J81" s="12" t="s">
        <v>196</v>
      </c>
      <c r="K81" s="12" t="s">
        <v>197</v>
      </c>
      <c r="L81" s="13" t="s">
        <v>51</v>
      </c>
    </row>
    <row r="82" spans="1:12" hidden="1" x14ac:dyDescent="0.25">
      <c r="A82" s="4">
        <v>85</v>
      </c>
      <c r="B82" s="14" t="s">
        <v>12</v>
      </c>
      <c r="C82" s="7" t="s">
        <v>198</v>
      </c>
      <c r="D82" s="7" t="s">
        <v>14</v>
      </c>
      <c r="E82" s="7" t="s">
        <v>15</v>
      </c>
      <c r="F82" s="15" t="s">
        <v>16</v>
      </c>
      <c r="G82" s="16" t="s">
        <v>53</v>
      </c>
      <c r="H82" s="10" t="s">
        <v>18</v>
      </c>
      <c r="I82" s="10" t="s">
        <v>19</v>
      </c>
      <c r="J82" s="10" t="s">
        <v>199</v>
      </c>
      <c r="K82" s="10" t="s">
        <v>199</v>
      </c>
      <c r="L82" s="11"/>
    </row>
    <row r="83" spans="1:12" hidden="1" x14ac:dyDescent="0.25">
      <c r="A83" s="4">
        <v>86</v>
      </c>
      <c r="B83" s="14" t="s">
        <v>12</v>
      </c>
      <c r="C83" s="7" t="s">
        <v>200</v>
      </c>
      <c r="D83" s="7" t="s">
        <v>14</v>
      </c>
      <c r="E83" s="7" t="s">
        <v>15</v>
      </c>
      <c r="F83" s="15" t="s">
        <v>16</v>
      </c>
      <c r="G83" s="17" t="s">
        <v>17</v>
      </c>
      <c r="H83" s="12" t="s">
        <v>18</v>
      </c>
      <c r="I83" s="12" t="s">
        <v>19</v>
      </c>
      <c r="J83" s="12" t="s">
        <v>201</v>
      </c>
      <c r="K83" s="12" t="s">
        <v>201</v>
      </c>
      <c r="L83" s="13"/>
    </row>
    <row r="84" spans="1:12" x14ac:dyDescent="0.25">
      <c r="A84" s="4">
        <v>87</v>
      </c>
      <c r="B84" s="14" t="s">
        <v>12</v>
      </c>
      <c r="C84" s="7" t="s">
        <v>202</v>
      </c>
      <c r="D84" s="7" t="s">
        <v>14</v>
      </c>
      <c r="E84" s="7" t="s">
        <v>15</v>
      </c>
      <c r="F84" s="15" t="s">
        <v>16</v>
      </c>
      <c r="G84" s="16" t="s">
        <v>48</v>
      </c>
      <c r="H84" s="10" t="s">
        <v>18</v>
      </c>
      <c r="I84" s="10" t="s">
        <v>19</v>
      </c>
      <c r="J84" s="10" t="s">
        <v>203</v>
      </c>
      <c r="K84" s="10" t="s">
        <v>204</v>
      </c>
      <c r="L84" s="11"/>
    </row>
    <row r="85" spans="1:12" hidden="1" x14ac:dyDescent="0.25">
      <c r="A85" s="4">
        <v>88</v>
      </c>
      <c r="B85" s="14" t="s">
        <v>12</v>
      </c>
      <c r="C85" s="7" t="s">
        <v>205</v>
      </c>
      <c r="D85" s="7" t="s">
        <v>14</v>
      </c>
      <c r="E85" s="7" t="s">
        <v>15</v>
      </c>
      <c r="F85" s="15" t="s">
        <v>16</v>
      </c>
      <c r="G85" s="17" t="s">
        <v>17</v>
      </c>
      <c r="H85" s="12" t="s">
        <v>18</v>
      </c>
      <c r="I85" s="12" t="s">
        <v>19</v>
      </c>
      <c r="J85" s="12" t="s">
        <v>206</v>
      </c>
      <c r="K85" s="12" t="s">
        <v>206</v>
      </c>
      <c r="L85" s="13"/>
    </row>
    <row r="86" spans="1:12" x14ac:dyDescent="0.25">
      <c r="A86" s="4">
        <v>89</v>
      </c>
      <c r="B86" s="14" t="s">
        <v>12</v>
      </c>
      <c r="C86" s="7" t="s">
        <v>207</v>
      </c>
      <c r="D86" s="7" t="s">
        <v>14</v>
      </c>
      <c r="E86" s="7" t="s">
        <v>15</v>
      </c>
      <c r="F86" s="15" t="s">
        <v>16</v>
      </c>
      <c r="G86" s="16" t="s">
        <v>48</v>
      </c>
      <c r="H86" s="10" t="s">
        <v>18</v>
      </c>
      <c r="I86" s="10" t="s">
        <v>19</v>
      </c>
      <c r="J86" s="10" t="s">
        <v>208</v>
      </c>
      <c r="K86" s="10" t="s">
        <v>209</v>
      </c>
      <c r="L86" s="11"/>
    </row>
    <row r="87" spans="1:12" hidden="1" x14ac:dyDescent="0.25">
      <c r="A87" s="4">
        <v>90</v>
      </c>
      <c r="B87" s="14" t="s">
        <v>12</v>
      </c>
      <c r="C87" s="7" t="s">
        <v>210</v>
      </c>
      <c r="D87" s="7" t="s">
        <v>14</v>
      </c>
      <c r="E87" s="7" t="s">
        <v>15</v>
      </c>
      <c r="F87" s="15" t="s">
        <v>16</v>
      </c>
      <c r="G87" s="17" t="s">
        <v>17</v>
      </c>
      <c r="H87" s="12" t="s">
        <v>18</v>
      </c>
      <c r="I87" s="12" t="s">
        <v>19</v>
      </c>
      <c r="J87" s="12" t="s">
        <v>211</v>
      </c>
      <c r="K87" s="12" t="s">
        <v>211</v>
      </c>
      <c r="L87" s="13"/>
    </row>
    <row r="88" spans="1:12" hidden="1" x14ac:dyDescent="0.25">
      <c r="A88" s="4">
        <v>91</v>
      </c>
      <c r="B88" s="14" t="s">
        <v>12</v>
      </c>
      <c r="C88" s="7" t="s">
        <v>212</v>
      </c>
      <c r="D88" s="7" t="s">
        <v>14</v>
      </c>
      <c r="E88" s="7" t="s">
        <v>15</v>
      </c>
      <c r="F88" s="15" t="s">
        <v>16</v>
      </c>
      <c r="G88" s="16" t="s">
        <v>17</v>
      </c>
      <c r="H88" s="10" t="s">
        <v>18</v>
      </c>
      <c r="I88" s="10" t="s">
        <v>19</v>
      </c>
      <c r="J88" s="10" t="s">
        <v>213</v>
      </c>
      <c r="K88" s="10" t="s">
        <v>213</v>
      </c>
      <c r="L88" s="11"/>
    </row>
    <row r="89" spans="1:12" hidden="1" x14ac:dyDescent="0.25">
      <c r="A89" s="4">
        <v>92</v>
      </c>
      <c r="B89" s="14" t="s">
        <v>12</v>
      </c>
      <c r="C89" s="7" t="s">
        <v>214</v>
      </c>
      <c r="D89" s="7" t="s">
        <v>14</v>
      </c>
      <c r="E89" s="7" t="s">
        <v>15</v>
      </c>
      <c r="F89" s="15" t="s">
        <v>16</v>
      </c>
      <c r="G89" s="17" t="s">
        <v>17</v>
      </c>
      <c r="H89" s="12" t="s">
        <v>18</v>
      </c>
      <c r="I89" s="12" t="s">
        <v>19</v>
      </c>
      <c r="J89" s="12" t="s">
        <v>215</v>
      </c>
      <c r="K89" s="12" t="s">
        <v>215</v>
      </c>
      <c r="L89" s="13"/>
    </row>
    <row r="90" spans="1:12" x14ac:dyDescent="0.25">
      <c r="A90" s="4">
        <v>93</v>
      </c>
      <c r="B90" s="14" t="s">
        <v>12</v>
      </c>
      <c r="C90" s="7" t="s">
        <v>216</v>
      </c>
      <c r="D90" s="7" t="s">
        <v>14</v>
      </c>
      <c r="E90" s="7" t="s">
        <v>15</v>
      </c>
      <c r="F90" s="15" t="s">
        <v>16</v>
      </c>
      <c r="G90" s="16" t="s">
        <v>48</v>
      </c>
      <c r="H90" s="10" t="s">
        <v>18</v>
      </c>
      <c r="I90" s="10" t="s">
        <v>19</v>
      </c>
      <c r="J90" s="10" t="s">
        <v>217</v>
      </c>
      <c r="K90" s="10" t="s">
        <v>217</v>
      </c>
      <c r="L90" s="11"/>
    </row>
    <row r="91" spans="1:12" hidden="1" x14ac:dyDescent="0.25">
      <c r="A91" s="4">
        <v>94</v>
      </c>
      <c r="B91" s="14" t="s">
        <v>12</v>
      </c>
      <c r="C91" s="7" t="s">
        <v>218</v>
      </c>
      <c r="D91" s="7" t="s">
        <v>14</v>
      </c>
      <c r="E91" s="7" t="s">
        <v>15</v>
      </c>
      <c r="F91" s="15" t="s">
        <v>16</v>
      </c>
      <c r="G91" s="17" t="s">
        <v>17</v>
      </c>
      <c r="H91" s="12" t="s">
        <v>18</v>
      </c>
      <c r="I91" s="12" t="s">
        <v>19</v>
      </c>
      <c r="J91" s="12" t="s">
        <v>219</v>
      </c>
      <c r="K91" s="12" t="s">
        <v>219</v>
      </c>
      <c r="L91" s="13"/>
    </row>
    <row r="92" spans="1:12" hidden="1" x14ac:dyDescent="0.25">
      <c r="A92" s="4">
        <v>95</v>
      </c>
      <c r="B92" s="14" t="s">
        <v>12</v>
      </c>
      <c r="C92" s="7" t="s">
        <v>220</v>
      </c>
      <c r="D92" s="7" t="s">
        <v>14</v>
      </c>
      <c r="E92" s="7" t="s">
        <v>15</v>
      </c>
      <c r="F92" s="15" t="s">
        <v>16</v>
      </c>
      <c r="G92" s="16" t="s">
        <v>17</v>
      </c>
      <c r="H92" s="10" t="s">
        <v>18</v>
      </c>
      <c r="I92" s="10" t="s">
        <v>19</v>
      </c>
      <c r="J92" s="10" t="s">
        <v>221</v>
      </c>
      <c r="K92" s="10" t="s">
        <v>221</v>
      </c>
      <c r="L92" s="11"/>
    </row>
    <row r="93" spans="1:12" x14ac:dyDescent="0.25">
      <c r="A93" s="4">
        <v>96</v>
      </c>
      <c r="B93" s="14" t="s">
        <v>12</v>
      </c>
      <c r="C93" s="7" t="s">
        <v>222</v>
      </c>
      <c r="D93" s="7" t="s">
        <v>14</v>
      </c>
      <c r="E93" s="7" t="s">
        <v>15</v>
      </c>
      <c r="F93" s="15" t="s">
        <v>16</v>
      </c>
      <c r="G93" s="17" t="s">
        <v>48</v>
      </c>
      <c r="H93" s="12" t="s">
        <v>18</v>
      </c>
      <c r="I93" s="12" t="s">
        <v>19</v>
      </c>
      <c r="J93" s="12" t="s">
        <v>223</v>
      </c>
      <c r="K93" s="12" t="s">
        <v>224</v>
      </c>
      <c r="L93" s="13" t="s">
        <v>51</v>
      </c>
    </row>
    <row r="94" spans="1:12" hidden="1" x14ac:dyDescent="0.25">
      <c r="A94" s="4">
        <v>97</v>
      </c>
      <c r="B94" s="14" t="s">
        <v>12</v>
      </c>
      <c r="C94" s="7" t="s">
        <v>225</v>
      </c>
      <c r="D94" s="7" t="s">
        <v>14</v>
      </c>
      <c r="E94" s="7" t="s">
        <v>15</v>
      </c>
      <c r="F94" s="15" t="s">
        <v>16</v>
      </c>
      <c r="G94" s="16" t="s">
        <v>17</v>
      </c>
      <c r="H94" s="10" t="s">
        <v>18</v>
      </c>
      <c r="I94" s="10" t="s">
        <v>19</v>
      </c>
      <c r="J94" s="10" t="s">
        <v>226</v>
      </c>
      <c r="K94" s="10" t="s">
        <v>226</v>
      </c>
      <c r="L94" s="11"/>
    </row>
    <row r="95" spans="1:12" hidden="1" x14ac:dyDescent="0.25">
      <c r="A95" s="4">
        <v>98</v>
      </c>
      <c r="B95" s="14" t="s">
        <v>12</v>
      </c>
      <c r="C95" s="7" t="s">
        <v>227</v>
      </c>
      <c r="D95" s="7" t="s">
        <v>14</v>
      </c>
      <c r="E95" s="7" t="s">
        <v>15</v>
      </c>
      <c r="F95" s="15" t="s">
        <v>16</v>
      </c>
      <c r="G95" s="17" t="s">
        <v>17</v>
      </c>
      <c r="H95" s="12" t="s">
        <v>18</v>
      </c>
      <c r="I95" s="12" t="s">
        <v>19</v>
      </c>
      <c r="J95" s="12" t="s">
        <v>228</v>
      </c>
      <c r="K95" s="12" t="s">
        <v>228</v>
      </c>
      <c r="L95" s="13"/>
    </row>
    <row r="96" spans="1:12" hidden="1" x14ac:dyDescent="0.25">
      <c r="A96" s="4">
        <v>99</v>
      </c>
      <c r="B96" s="14" t="s">
        <v>12</v>
      </c>
      <c r="C96" s="7" t="s">
        <v>229</v>
      </c>
      <c r="D96" s="7" t="s">
        <v>14</v>
      </c>
      <c r="E96" s="7" t="s">
        <v>15</v>
      </c>
      <c r="F96" s="15" t="s">
        <v>16</v>
      </c>
      <c r="G96" s="16" t="s">
        <v>17</v>
      </c>
      <c r="H96" s="10" t="s">
        <v>18</v>
      </c>
      <c r="I96" s="10" t="s">
        <v>19</v>
      </c>
      <c r="J96" s="10" t="s">
        <v>230</v>
      </c>
      <c r="K96" s="10" t="s">
        <v>230</v>
      </c>
      <c r="L96" s="11"/>
    </row>
    <row r="97" spans="1:12" hidden="1" x14ac:dyDescent="0.25">
      <c r="A97" s="4">
        <v>100</v>
      </c>
      <c r="B97" s="14" t="s">
        <v>12</v>
      </c>
      <c r="C97" s="7" t="s">
        <v>231</v>
      </c>
      <c r="D97" s="7" t="s">
        <v>14</v>
      </c>
      <c r="E97" s="7" t="s">
        <v>15</v>
      </c>
      <c r="F97" s="15" t="s">
        <v>16</v>
      </c>
      <c r="G97" s="17" t="s">
        <v>17</v>
      </c>
      <c r="H97" s="12" t="s">
        <v>18</v>
      </c>
      <c r="I97" s="12" t="s">
        <v>19</v>
      </c>
      <c r="J97" s="12" t="s">
        <v>232</v>
      </c>
      <c r="K97" s="12" t="s">
        <v>233</v>
      </c>
      <c r="L97" s="13"/>
    </row>
    <row r="98" spans="1:12" hidden="1" x14ac:dyDescent="0.25">
      <c r="A98" s="4">
        <v>101</v>
      </c>
      <c r="B98" s="14" t="s">
        <v>12</v>
      </c>
      <c r="C98" s="7" t="s">
        <v>234</v>
      </c>
      <c r="D98" s="7" t="s">
        <v>14</v>
      </c>
      <c r="E98" s="7" t="s">
        <v>15</v>
      </c>
      <c r="F98" s="15" t="s">
        <v>16</v>
      </c>
      <c r="G98" s="16" t="s">
        <v>53</v>
      </c>
      <c r="H98" s="10" t="s">
        <v>18</v>
      </c>
      <c r="I98" s="10" t="s">
        <v>19</v>
      </c>
      <c r="J98" s="10" t="s">
        <v>235</v>
      </c>
      <c r="K98" s="10" t="s">
        <v>235</v>
      </c>
      <c r="L98" s="11"/>
    </row>
    <row r="99" spans="1:12" hidden="1" x14ac:dyDescent="0.25">
      <c r="A99" s="4">
        <v>102</v>
      </c>
      <c r="B99" s="14" t="s">
        <v>12</v>
      </c>
      <c r="C99" s="7" t="s">
        <v>236</v>
      </c>
      <c r="D99" s="7" t="s">
        <v>14</v>
      </c>
      <c r="E99" s="7" t="s">
        <v>15</v>
      </c>
      <c r="F99" s="15" t="s">
        <v>16</v>
      </c>
      <c r="G99" s="17" t="s">
        <v>17</v>
      </c>
      <c r="H99" s="12" t="s">
        <v>18</v>
      </c>
      <c r="I99" s="12" t="s">
        <v>19</v>
      </c>
      <c r="J99" s="12" t="s">
        <v>58</v>
      </c>
      <c r="K99" s="12" t="s">
        <v>58</v>
      </c>
      <c r="L99" s="13"/>
    </row>
    <row r="100" spans="1:12" x14ac:dyDescent="0.25">
      <c r="A100" s="4">
        <v>103</v>
      </c>
      <c r="B100" s="14" t="s">
        <v>12</v>
      </c>
      <c r="C100" s="7" t="s">
        <v>237</v>
      </c>
      <c r="D100" s="7" t="s">
        <v>14</v>
      </c>
      <c r="E100" s="7" t="s">
        <v>15</v>
      </c>
      <c r="F100" s="15" t="s">
        <v>16</v>
      </c>
      <c r="G100" s="16" t="s">
        <v>48</v>
      </c>
      <c r="H100" s="10" t="s">
        <v>18</v>
      </c>
      <c r="I100" s="10" t="s">
        <v>19</v>
      </c>
      <c r="J100" s="10" t="s">
        <v>238</v>
      </c>
      <c r="K100" s="10" t="s">
        <v>238</v>
      </c>
      <c r="L100" s="11"/>
    </row>
    <row r="101" spans="1:12" hidden="1" x14ac:dyDescent="0.25">
      <c r="A101" s="4">
        <v>104</v>
      </c>
      <c r="B101" s="14" t="s">
        <v>12</v>
      </c>
      <c r="C101" s="7" t="s">
        <v>239</v>
      </c>
      <c r="D101" s="7" t="s">
        <v>14</v>
      </c>
      <c r="E101" s="7" t="s">
        <v>15</v>
      </c>
      <c r="F101" s="15" t="s">
        <v>16</v>
      </c>
      <c r="G101" s="17" t="s">
        <v>17</v>
      </c>
      <c r="H101" s="12" t="s">
        <v>18</v>
      </c>
      <c r="I101" s="12" t="s">
        <v>19</v>
      </c>
      <c r="J101" s="12" t="s">
        <v>149</v>
      </c>
      <c r="K101" s="12" t="s">
        <v>149</v>
      </c>
      <c r="L101" s="13"/>
    </row>
    <row r="102" spans="1:12" hidden="1" x14ac:dyDescent="0.25">
      <c r="A102" s="4">
        <v>105</v>
      </c>
      <c r="B102" s="14" t="s">
        <v>12</v>
      </c>
      <c r="C102" s="7" t="s">
        <v>240</v>
      </c>
      <c r="D102" s="7" t="s">
        <v>14</v>
      </c>
      <c r="E102" s="7" t="s">
        <v>15</v>
      </c>
      <c r="F102" s="15" t="s">
        <v>16</v>
      </c>
      <c r="G102" s="16" t="s">
        <v>17</v>
      </c>
      <c r="H102" s="10" t="s">
        <v>18</v>
      </c>
      <c r="I102" s="10" t="s">
        <v>19</v>
      </c>
      <c r="J102" s="10" t="s">
        <v>241</v>
      </c>
      <c r="K102" s="10" t="s">
        <v>241</v>
      </c>
      <c r="L102" s="11"/>
    </row>
    <row r="103" spans="1:12" hidden="1" x14ac:dyDescent="0.25">
      <c r="A103" s="4">
        <v>106</v>
      </c>
      <c r="B103" s="14" t="s">
        <v>12</v>
      </c>
      <c r="C103" s="7" t="s">
        <v>242</v>
      </c>
      <c r="D103" s="7" t="s">
        <v>14</v>
      </c>
      <c r="E103" s="7" t="s">
        <v>15</v>
      </c>
      <c r="F103" s="15" t="s">
        <v>16</v>
      </c>
      <c r="G103" s="17" t="s">
        <v>17</v>
      </c>
      <c r="H103" s="12" t="s">
        <v>18</v>
      </c>
      <c r="I103" s="12" t="s">
        <v>19</v>
      </c>
      <c r="J103" s="12" t="s">
        <v>243</v>
      </c>
      <c r="K103" s="12" t="s">
        <v>243</v>
      </c>
      <c r="L103" s="13"/>
    </row>
    <row r="104" spans="1:12" x14ac:dyDescent="0.25">
      <c r="A104" s="4">
        <v>107</v>
      </c>
      <c r="B104" s="14" t="s">
        <v>12</v>
      </c>
      <c r="C104" s="7" t="s">
        <v>244</v>
      </c>
      <c r="D104" s="7" t="s">
        <v>14</v>
      </c>
      <c r="E104" s="7" t="s">
        <v>15</v>
      </c>
      <c r="F104" s="15" t="s">
        <v>16</v>
      </c>
      <c r="G104" s="16" t="s">
        <v>48</v>
      </c>
      <c r="H104" s="10" t="s">
        <v>18</v>
      </c>
      <c r="I104" s="10" t="s">
        <v>19</v>
      </c>
      <c r="J104" s="10" t="s">
        <v>245</v>
      </c>
      <c r="K104" s="10" t="s">
        <v>246</v>
      </c>
      <c r="L104" s="11" t="s">
        <v>51</v>
      </c>
    </row>
    <row r="105" spans="1:12" hidden="1" x14ac:dyDescent="0.25">
      <c r="A105" s="4">
        <v>112</v>
      </c>
      <c r="B105" s="14" t="s">
        <v>12</v>
      </c>
      <c r="C105" s="7" t="s">
        <v>247</v>
      </c>
      <c r="D105" s="7" t="s">
        <v>14</v>
      </c>
      <c r="E105" s="7" t="s">
        <v>15</v>
      </c>
      <c r="F105" s="15" t="s">
        <v>16</v>
      </c>
      <c r="G105" s="17" t="s">
        <v>17</v>
      </c>
      <c r="H105" s="12" t="s">
        <v>18</v>
      </c>
      <c r="I105" s="12" t="s">
        <v>19</v>
      </c>
      <c r="J105" s="12" t="s">
        <v>248</v>
      </c>
      <c r="K105" s="12" t="s">
        <v>248</v>
      </c>
      <c r="L105" s="13"/>
    </row>
    <row r="106" spans="1:12" hidden="1" x14ac:dyDescent="0.25">
      <c r="A106" s="4">
        <v>114</v>
      </c>
      <c r="B106" s="14" t="s">
        <v>12</v>
      </c>
      <c r="C106" s="7" t="s">
        <v>249</v>
      </c>
      <c r="D106" s="7" t="s">
        <v>14</v>
      </c>
      <c r="E106" s="7" t="s">
        <v>15</v>
      </c>
      <c r="F106" s="15" t="s">
        <v>16</v>
      </c>
      <c r="G106" s="16" t="s">
        <v>17</v>
      </c>
      <c r="H106" s="10" t="s">
        <v>18</v>
      </c>
      <c r="I106" s="10" t="s">
        <v>19</v>
      </c>
      <c r="J106" s="10" t="s">
        <v>250</v>
      </c>
      <c r="K106" s="10" t="s">
        <v>250</v>
      </c>
      <c r="L106" s="11"/>
    </row>
    <row r="107" spans="1:12" hidden="1" x14ac:dyDescent="0.25">
      <c r="A107" s="4">
        <v>118</v>
      </c>
      <c r="B107" s="14" t="s">
        <v>12</v>
      </c>
      <c r="C107" s="7" t="s">
        <v>251</v>
      </c>
      <c r="D107" s="7" t="s">
        <v>14</v>
      </c>
      <c r="E107" s="7" t="s">
        <v>15</v>
      </c>
      <c r="F107" s="15" t="s">
        <v>16</v>
      </c>
      <c r="G107" s="17" t="s">
        <v>17</v>
      </c>
      <c r="H107" s="12" t="s">
        <v>18</v>
      </c>
      <c r="I107" s="12" t="s">
        <v>19</v>
      </c>
      <c r="J107" s="12" t="s">
        <v>252</v>
      </c>
      <c r="K107" s="12" t="s">
        <v>252</v>
      </c>
      <c r="L107" s="13"/>
    </row>
    <row r="108" spans="1:12" hidden="1" x14ac:dyDescent="0.25">
      <c r="A108" s="4">
        <v>120</v>
      </c>
      <c r="B108" s="14" t="s">
        <v>12</v>
      </c>
      <c r="C108" s="7" t="s">
        <v>253</v>
      </c>
      <c r="D108" s="7" t="s">
        <v>14</v>
      </c>
      <c r="E108" s="7" t="s">
        <v>15</v>
      </c>
      <c r="F108" s="15" t="s">
        <v>16</v>
      </c>
      <c r="G108" s="16" t="s">
        <v>53</v>
      </c>
      <c r="H108" s="10" t="s">
        <v>18</v>
      </c>
      <c r="I108" s="10" t="s">
        <v>19</v>
      </c>
      <c r="J108" s="10" t="s">
        <v>254</v>
      </c>
      <c r="K108" s="10" t="s">
        <v>254</v>
      </c>
      <c r="L108" s="11"/>
    </row>
    <row r="109" spans="1:12" x14ac:dyDescent="0.25">
      <c r="A109" s="4">
        <v>122</v>
      </c>
      <c r="B109" s="14" t="s">
        <v>12</v>
      </c>
      <c r="C109" s="7" t="s">
        <v>255</v>
      </c>
      <c r="D109" s="7" t="s">
        <v>14</v>
      </c>
      <c r="E109" s="7" t="s">
        <v>15</v>
      </c>
      <c r="F109" s="15" t="s">
        <v>16</v>
      </c>
      <c r="G109" s="17" t="s">
        <v>48</v>
      </c>
      <c r="H109" s="12" t="s">
        <v>18</v>
      </c>
      <c r="I109" s="12" t="s">
        <v>19</v>
      </c>
      <c r="J109" s="12" t="s">
        <v>256</v>
      </c>
      <c r="K109" s="12" t="s">
        <v>257</v>
      </c>
      <c r="L109" s="13" t="s">
        <v>51</v>
      </c>
    </row>
    <row r="110" spans="1:12" hidden="1" x14ac:dyDescent="0.25">
      <c r="A110" s="4">
        <v>123</v>
      </c>
      <c r="B110" s="14" t="s">
        <v>12</v>
      </c>
      <c r="C110" s="7" t="s">
        <v>258</v>
      </c>
      <c r="D110" s="7" t="s">
        <v>14</v>
      </c>
      <c r="E110" s="7" t="s">
        <v>15</v>
      </c>
      <c r="F110" s="15" t="s">
        <v>16</v>
      </c>
      <c r="G110" s="16" t="s">
        <v>17</v>
      </c>
      <c r="H110" s="10" t="s">
        <v>18</v>
      </c>
      <c r="I110" s="10" t="s">
        <v>19</v>
      </c>
      <c r="J110" s="10" t="s">
        <v>259</v>
      </c>
      <c r="K110" s="10" t="s">
        <v>259</v>
      </c>
      <c r="L110" s="11"/>
    </row>
    <row r="111" spans="1:12" hidden="1" x14ac:dyDescent="0.25">
      <c r="A111" s="4">
        <v>126</v>
      </c>
      <c r="B111" s="14" t="s">
        <v>12</v>
      </c>
      <c r="C111" s="7" t="s">
        <v>260</v>
      </c>
      <c r="D111" s="7" t="s">
        <v>14</v>
      </c>
      <c r="E111" s="7" t="s">
        <v>15</v>
      </c>
      <c r="F111" s="15" t="s">
        <v>16</v>
      </c>
      <c r="G111" s="17" t="s">
        <v>17</v>
      </c>
      <c r="H111" s="12" t="s">
        <v>18</v>
      </c>
      <c r="I111" s="12" t="s">
        <v>19</v>
      </c>
      <c r="J111" s="12" t="s">
        <v>261</v>
      </c>
      <c r="K111" s="12" t="s">
        <v>261</v>
      </c>
      <c r="L111" s="13"/>
    </row>
    <row r="112" spans="1:12" hidden="1" x14ac:dyDescent="0.25">
      <c r="A112" s="4">
        <v>129</v>
      </c>
      <c r="B112" s="14" t="s">
        <v>12</v>
      </c>
      <c r="C112" s="7" t="s">
        <v>262</v>
      </c>
      <c r="D112" s="7" t="s">
        <v>14</v>
      </c>
      <c r="E112" s="7" t="s">
        <v>15</v>
      </c>
      <c r="F112" s="15" t="s">
        <v>16</v>
      </c>
      <c r="G112" s="16" t="s">
        <v>17</v>
      </c>
      <c r="H112" s="10" t="s">
        <v>18</v>
      </c>
      <c r="I112" s="10" t="s">
        <v>19</v>
      </c>
      <c r="J112" s="10" t="s">
        <v>263</v>
      </c>
      <c r="K112" s="10" t="s">
        <v>263</v>
      </c>
      <c r="L112" s="11"/>
    </row>
    <row r="113" spans="1:12" x14ac:dyDescent="0.25">
      <c r="A113" s="4">
        <v>133</v>
      </c>
      <c r="B113" s="14" t="s">
        <v>12</v>
      </c>
      <c r="C113" s="7" t="s">
        <v>264</v>
      </c>
      <c r="D113" s="7" t="s">
        <v>14</v>
      </c>
      <c r="E113" s="7" t="s">
        <v>15</v>
      </c>
      <c r="F113" s="15" t="s">
        <v>16</v>
      </c>
      <c r="G113" s="17" t="s">
        <v>48</v>
      </c>
      <c r="H113" s="12" t="s">
        <v>18</v>
      </c>
      <c r="I113" s="12" t="s">
        <v>19</v>
      </c>
      <c r="J113" s="12" t="s">
        <v>265</v>
      </c>
      <c r="K113" s="12" t="s">
        <v>266</v>
      </c>
      <c r="L113" s="13"/>
    </row>
    <row r="114" spans="1:12" x14ac:dyDescent="0.25">
      <c r="A114" s="4">
        <v>135</v>
      </c>
      <c r="B114" s="14" t="s">
        <v>12</v>
      </c>
      <c r="C114" s="7" t="s">
        <v>267</v>
      </c>
      <c r="D114" s="7" t="s">
        <v>14</v>
      </c>
      <c r="E114" s="7" t="s">
        <v>15</v>
      </c>
      <c r="F114" s="15" t="s">
        <v>16</v>
      </c>
      <c r="G114" s="16" t="s">
        <v>48</v>
      </c>
      <c r="H114" s="10" t="s">
        <v>18</v>
      </c>
      <c r="I114" s="10" t="s">
        <v>19</v>
      </c>
      <c r="J114" s="10" t="s">
        <v>268</v>
      </c>
      <c r="K114" s="10" t="s">
        <v>269</v>
      </c>
      <c r="L114" s="11"/>
    </row>
    <row r="115" spans="1:12" hidden="1" x14ac:dyDescent="0.25">
      <c r="A115" s="4">
        <v>137</v>
      </c>
      <c r="B115" s="14" t="s">
        <v>12</v>
      </c>
      <c r="C115" s="7" t="s">
        <v>270</v>
      </c>
      <c r="D115" s="7" t="s">
        <v>14</v>
      </c>
      <c r="E115" s="7" t="s">
        <v>15</v>
      </c>
      <c r="F115" s="15" t="s">
        <v>16</v>
      </c>
      <c r="G115" s="17" t="s">
        <v>17</v>
      </c>
      <c r="H115" s="12" t="s">
        <v>18</v>
      </c>
      <c r="I115" s="12" t="s">
        <v>19</v>
      </c>
      <c r="J115" s="12" t="s">
        <v>271</v>
      </c>
      <c r="K115" s="12" t="s">
        <v>271</v>
      </c>
      <c r="L115" s="13"/>
    </row>
    <row r="116" spans="1:12" hidden="1" x14ac:dyDescent="0.25">
      <c r="A116" s="4">
        <v>139</v>
      </c>
      <c r="B116" s="14" t="s">
        <v>12</v>
      </c>
      <c r="C116" s="7" t="s">
        <v>272</v>
      </c>
      <c r="D116" s="7" t="s">
        <v>14</v>
      </c>
      <c r="E116" s="7" t="s">
        <v>15</v>
      </c>
      <c r="F116" s="15" t="s">
        <v>16</v>
      </c>
      <c r="G116" s="16" t="s">
        <v>17</v>
      </c>
      <c r="H116" s="10" t="s">
        <v>18</v>
      </c>
      <c r="I116" s="10" t="s">
        <v>19</v>
      </c>
      <c r="J116" s="10" t="s">
        <v>273</v>
      </c>
      <c r="K116" s="10" t="s">
        <v>273</v>
      </c>
      <c r="L116" s="11"/>
    </row>
    <row r="117" spans="1:12" x14ac:dyDescent="0.25">
      <c r="A117" s="4">
        <v>140</v>
      </c>
      <c r="B117" s="14" t="s">
        <v>12</v>
      </c>
      <c r="C117" s="7" t="s">
        <v>274</v>
      </c>
      <c r="D117" s="7" t="s">
        <v>14</v>
      </c>
      <c r="E117" s="7" t="s">
        <v>15</v>
      </c>
      <c r="F117" s="15" t="s">
        <v>16</v>
      </c>
      <c r="G117" s="17" t="s">
        <v>48</v>
      </c>
      <c r="H117" s="12" t="s">
        <v>18</v>
      </c>
      <c r="I117" s="12" t="s">
        <v>19</v>
      </c>
      <c r="J117" s="12" t="s">
        <v>275</v>
      </c>
      <c r="K117" s="12" t="s">
        <v>276</v>
      </c>
      <c r="L117" s="13" t="s">
        <v>51</v>
      </c>
    </row>
    <row r="118" spans="1:12" hidden="1" x14ac:dyDescent="0.25">
      <c r="A118" s="4">
        <v>144</v>
      </c>
      <c r="B118" s="14" t="s">
        <v>12</v>
      </c>
      <c r="C118" s="7" t="s">
        <v>277</v>
      </c>
      <c r="D118" s="7" t="s">
        <v>14</v>
      </c>
      <c r="E118" s="7" t="s">
        <v>15</v>
      </c>
      <c r="F118" s="15" t="s">
        <v>16</v>
      </c>
      <c r="G118" s="16" t="s">
        <v>17</v>
      </c>
      <c r="H118" s="10" t="s">
        <v>18</v>
      </c>
      <c r="I118" s="10" t="s">
        <v>19</v>
      </c>
      <c r="J118" s="10" t="s">
        <v>278</v>
      </c>
      <c r="K118" s="10" t="s">
        <v>278</v>
      </c>
      <c r="L118" s="11"/>
    </row>
    <row r="119" spans="1:12" hidden="1" x14ac:dyDescent="0.25">
      <c r="A119" s="4">
        <v>145</v>
      </c>
      <c r="B119" s="14" t="s">
        <v>12</v>
      </c>
      <c r="C119" s="7" t="s">
        <v>279</v>
      </c>
      <c r="D119" s="7" t="s">
        <v>14</v>
      </c>
      <c r="E119" s="7" t="s">
        <v>15</v>
      </c>
      <c r="F119" s="15" t="s">
        <v>16</v>
      </c>
      <c r="G119" s="17" t="s">
        <v>17</v>
      </c>
      <c r="H119" s="12" t="s">
        <v>18</v>
      </c>
      <c r="I119" s="12" t="s">
        <v>19</v>
      </c>
      <c r="J119" s="12" t="s">
        <v>280</v>
      </c>
      <c r="K119" s="12" t="s">
        <v>280</v>
      </c>
      <c r="L119" s="13"/>
    </row>
    <row r="120" spans="1:12" x14ac:dyDescent="0.25">
      <c r="A120" s="4">
        <v>146</v>
      </c>
      <c r="B120" s="14" t="s">
        <v>12</v>
      </c>
      <c r="C120" s="7" t="s">
        <v>281</v>
      </c>
      <c r="D120" s="7" t="s">
        <v>14</v>
      </c>
      <c r="E120" s="7" t="s">
        <v>15</v>
      </c>
      <c r="F120" s="15" t="s">
        <v>16</v>
      </c>
      <c r="G120" s="16" t="s">
        <v>48</v>
      </c>
      <c r="H120" s="10" t="s">
        <v>18</v>
      </c>
      <c r="I120" s="10" t="s">
        <v>19</v>
      </c>
      <c r="J120" s="10" t="s">
        <v>282</v>
      </c>
      <c r="K120" s="10" t="s">
        <v>283</v>
      </c>
      <c r="L120" s="11" t="s">
        <v>51</v>
      </c>
    </row>
    <row r="121" spans="1:12" hidden="1" x14ac:dyDescent="0.25">
      <c r="A121" s="4">
        <v>148</v>
      </c>
      <c r="B121" s="14" t="s">
        <v>12</v>
      </c>
      <c r="C121" s="7" t="s">
        <v>284</v>
      </c>
      <c r="D121" s="7" t="s">
        <v>14</v>
      </c>
      <c r="E121" s="7" t="s">
        <v>15</v>
      </c>
      <c r="F121" s="15" t="s">
        <v>16</v>
      </c>
      <c r="G121" s="17" t="s">
        <v>17</v>
      </c>
      <c r="H121" s="12" t="s">
        <v>18</v>
      </c>
      <c r="I121" s="12" t="s">
        <v>19</v>
      </c>
      <c r="J121" s="12" t="s">
        <v>285</v>
      </c>
      <c r="K121" s="12" t="s">
        <v>285</v>
      </c>
      <c r="L121" s="13"/>
    </row>
    <row r="122" spans="1:12" hidden="1" x14ac:dyDescent="0.25">
      <c r="A122" s="4">
        <v>149</v>
      </c>
      <c r="B122" s="14" t="s">
        <v>12</v>
      </c>
      <c r="C122" s="7" t="s">
        <v>286</v>
      </c>
      <c r="D122" s="7" t="s">
        <v>14</v>
      </c>
      <c r="E122" s="7" t="s">
        <v>15</v>
      </c>
      <c r="F122" s="15" t="s">
        <v>16</v>
      </c>
      <c r="G122" s="16" t="s">
        <v>17</v>
      </c>
      <c r="H122" s="10" t="s">
        <v>18</v>
      </c>
      <c r="I122" s="10" t="s">
        <v>19</v>
      </c>
      <c r="J122" s="10" t="s">
        <v>287</v>
      </c>
      <c r="K122" s="10" t="s">
        <v>287</v>
      </c>
      <c r="L122" s="11"/>
    </row>
    <row r="123" spans="1:12" hidden="1" x14ac:dyDescent="0.25">
      <c r="A123" s="4">
        <v>151</v>
      </c>
      <c r="B123" s="14" t="s">
        <v>12</v>
      </c>
      <c r="C123" s="7" t="s">
        <v>288</v>
      </c>
      <c r="D123" s="7" t="s">
        <v>14</v>
      </c>
      <c r="E123" s="7" t="s">
        <v>15</v>
      </c>
      <c r="F123" s="15" t="s">
        <v>16</v>
      </c>
      <c r="G123" s="17" t="s">
        <v>17</v>
      </c>
      <c r="H123" s="12" t="s">
        <v>18</v>
      </c>
      <c r="I123" s="12" t="s">
        <v>19</v>
      </c>
      <c r="J123" s="12" t="s">
        <v>46</v>
      </c>
      <c r="K123" s="12" t="s">
        <v>46</v>
      </c>
      <c r="L123" s="13"/>
    </row>
    <row r="124" spans="1:12" hidden="1" x14ac:dyDescent="0.25">
      <c r="A124" s="4">
        <v>153</v>
      </c>
      <c r="B124" s="14" t="s">
        <v>12</v>
      </c>
      <c r="C124" s="7" t="s">
        <v>289</v>
      </c>
      <c r="D124" s="7" t="s">
        <v>14</v>
      </c>
      <c r="E124" s="7" t="s">
        <v>15</v>
      </c>
      <c r="F124" s="15" t="s">
        <v>16</v>
      </c>
      <c r="G124" s="16" t="s">
        <v>17</v>
      </c>
      <c r="H124" s="10" t="s">
        <v>18</v>
      </c>
      <c r="I124" s="10" t="s">
        <v>19</v>
      </c>
      <c r="J124" s="10" t="s">
        <v>290</v>
      </c>
      <c r="K124" s="10" t="s">
        <v>290</v>
      </c>
      <c r="L124" s="11"/>
    </row>
    <row r="125" spans="1:12" x14ac:dyDescent="0.25">
      <c r="A125" s="4">
        <v>154</v>
      </c>
      <c r="B125" s="14" t="s">
        <v>12</v>
      </c>
      <c r="C125" s="7" t="s">
        <v>291</v>
      </c>
      <c r="D125" s="7" t="s">
        <v>14</v>
      </c>
      <c r="E125" s="7" t="s">
        <v>15</v>
      </c>
      <c r="F125" s="15" t="s">
        <v>16</v>
      </c>
      <c r="G125" s="17" t="s">
        <v>48</v>
      </c>
      <c r="H125" s="12" t="s">
        <v>18</v>
      </c>
      <c r="I125" s="12" t="s">
        <v>19</v>
      </c>
      <c r="J125" s="12" t="s">
        <v>292</v>
      </c>
      <c r="K125" s="12" t="s">
        <v>293</v>
      </c>
      <c r="L125" s="13" t="s">
        <v>51</v>
      </c>
    </row>
    <row r="126" spans="1:12" hidden="1" x14ac:dyDescent="0.25">
      <c r="A126" s="4">
        <v>157</v>
      </c>
      <c r="B126" s="14" t="s">
        <v>12</v>
      </c>
      <c r="C126" s="7" t="s">
        <v>294</v>
      </c>
      <c r="D126" s="7" t="s">
        <v>14</v>
      </c>
      <c r="E126" s="7" t="s">
        <v>15</v>
      </c>
      <c r="F126" s="15" t="s">
        <v>16</v>
      </c>
      <c r="G126" s="16" t="s">
        <v>17</v>
      </c>
      <c r="H126" s="10" t="s">
        <v>18</v>
      </c>
      <c r="I126" s="10" t="s">
        <v>19</v>
      </c>
      <c r="J126" s="10" t="s">
        <v>295</v>
      </c>
      <c r="K126" s="10" t="s">
        <v>295</v>
      </c>
      <c r="L126" s="11"/>
    </row>
    <row r="127" spans="1:12" hidden="1" x14ac:dyDescent="0.25">
      <c r="A127" s="4">
        <v>159</v>
      </c>
      <c r="B127" s="14" t="s">
        <v>12</v>
      </c>
      <c r="C127" s="7" t="s">
        <v>296</v>
      </c>
      <c r="D127" s="7" t="s">
        <v>14</v>
      </c>
      <c r="E127" s="7" t="s">
        <v>15</v>
      </c>
      <c r="F127" s="15" t="s">
        <v>16</v>
      </c>
      <c r="G127" s="17" t="s">
        <v>53</v>
      </c>
      <c r="H127" s="12" t="s">
        <v>18</v>
      </c>
      <c r="I127" s="12" t="s">
        <v>19</v>
      </c>
      <c r="J127" s="12" t="s">
        <v>297</v>
      </c>
      <c r="K127" s="12" t="s">
        <v>297</v>
      </c>
      <c r="L127" s="13"/>
    </row>
    <row r="128" spans="1:12" x14ac:dyDescent="0.25">
      <c r="A128" s="4">
        <v>160</v>
      </c>
      <c r="B128" s="14" t="s">
        <v>12</v>
      </c>
      <c r="C128" s="7" t="s">
        <v>298</v>
      </c>
      <c r="D128" s="7" t="s">
        <v>14</v>
      </c>
      <c r="E128" s="7" t="s">
        <v>15</v>
      </c>
      <c r="F128" s="15" t="s">
        <v>16</v>
      </c>
      <c r="G128" s="16" t="s">
        <v>48</v>
      </c>
      <c r="H128" s="10" t="s">
        <v>18</v>
      </c>
      <c r="I128" s="10" t="s">
        <v>299</v>
      </c>
      <c r="J128" s="10" t="s">
        <v>300</v>
      </c>
      <c r="K128" s="10" t="s">
        <v>301</v>
      </c>
      <c r="L128" s="11"/>
    </row>
    <row r="129" spans="1:12" hidden="1" x14ac:dyDescent="0.25">
      <c r="A129" s="4">
        <v>161</v>
      </c>
      <c r="B129" s="14" t="s">
        <v>12</v>
      </c>
      <c r="C129" s="7" t="s">
        <v>302</v>
      </c>
      <c r="D129" s="7" t="s">
        <v>14</v>
      </c>
      <c r="E129" s="7" t="s">
        <v>15</v>
      </c>
      <c r="F129" s="15" t="s">
        <v>16</v>
      </c>
      <c r="G129" s="17" t="s">
        <v>53</v>
      </c>
      <c r="H129" s="12" t="s">
        <v>18</v>
      </c>
      <c r="I129" s="12" t="s">
        <v>19</v>
      </c>
      <c r="J129" s="12" t="s">
        <v>303</v>
      </c>
      <c r="K129" s="12" t="s">
        <v>304</v>
      </c>
      <c r="L129" s="13"/>
    </row>
    <row r="130" spans="1:12" hidden="1" x14ac:dyDescent="0.25">
      <c r="A130" s="4">
        <v>164</v>
      </c>
      <c r="B130" s="5" t="s">
        <v>12</v>
      </c>
      <c r="C130" s="6" t="s">
        <v>305</v>
      </c>
      <c r="D130" s="6" t="s">
        <v>14</v>
      </c>
      <c r="E130" s="7" t="s">
        <v>15</v>
      </c>
      <c r="F130" s="8" t="s">
        <v>16</v>
      </c>
      <c r="G130" s="9" t="s">
        <v>306</v>
      </c>
      <c r="H130" s="10" t="s">
        <v>18</v>
      </c>
      <c r="I130" s="10" t="s">
        <v>19</v>
      </c>
      <c r="J130" s="10" t="s">
        <v>307</v>
      </c>
      <c r="K130" s="10" t="s">
        <v>308</v>
      </c>
      <c r="L130" s="11"/>
    </row>
    <row r="131" spans="1:12" hidden="1" x14ac:dyDescent="0.25">
      <c r="A131" s="4">
        <v>166</v>
      </c>
      <c r="B131" s="14" t="s">
        <v>12</v>
      </c>
      <c r="C131" s="7" t="s">
        <v>309</v>
      </c>
      <c r="D131" s="7" t="s">
        <v>14</v>
      </c>
      <c r="E131" s="7" t="s">
        <v>15</v>
      </c>
      <c r="F131" s="15" t="s">
        <v>16</v>
      </c>
      <c r="G131" s="17" t="s">
        <v>53</v>
      </c>
      <c r="H131" s="12" t="s">
        <v>18</v>
      </c>
      <c r="I131" s="12" t="s">
        <v>19</v>
      </c>
      <c r="J131" s="12" t="s">
        <v>310</v>
      </c>
      <c r="K131" s="12" t="s">
        <v>304</v>
      </c>
      <c r="L131" s="13"/>
    </row>
    <row r="132" spans="1:12" x14ac:dyDescent="0.25">
      <c r="A132" s="4">
        <v>168</v>
      </c>
      <c r="B132" s="14" t="s">
        <v>12</v>
      </c>
      <c r="C132" s="7" t="s">
        <v>311</v>
      </c>
      <c r="D132" s="7" t="s">
        <v>14</v>
      </c>
      <c r="E132" s="7" t="s">
        <v>15</v>
      </c>
      <c r="F132" s="15" t="s">
        <v>16</v>
      </c>
      <c r="G132" s="16" t="s">
        <v>48</v>
      </c>
      <c r="H132" s="10" t="s">
        <v>18</v>
      </c>
      <c r="I132" s="10" t="s">
        <v>19</v>
      </c>
      <c r="J132" s="10" t="s">
        <v>312</v>
      </c>
      <c r="K132" s="10" t="s">
        <v>312</v>
      </c>
      <c r="L132" s="11"/>
    </row>
    <row r="133" spans="1:12" hidden="1" x14ac:dyDescent="0.25">
      <c r="A133" s="4">
        <v>173</v>
      </c>
      <c r="B133" s="14" t="s">
        <v>12</v>
      </c>
      <c r="C133" s="7" t="s">
        <v>313</v>
      </c>
      <c r="D133" s="7" t="s">
        <v>14</v>
      </c>
      <c r="E133" s="7" t="s">
        <v>15</v>
      </c>
      <c r="F133" s="15" t="s">
        <v>16</v>
      </c>
      <c r="G133" s="17" t="s">
        <v>53</v>
      </c>
      <c r="H133" s="12" t="s">
        <v>18</v>
      </c>
      <c r="I133" s="12" t="s">
        <v>19</v>
      </c>
      <c r="J133" s="12" t="s">
        <v>314</v>
      </c>
      <c r="K133" s="12" t="s">
        <v>314</v>
      </c>
      <c r="L133" s="13"/>
    </row>
    <row r="134" spans="1:12" hidden="1" x14ac:dyDescent="0.25">
      <c r="A134" s="4">
        <v>176</v>
      </c>
      <c r="B134" s="14" t="s">
        <v>12</v>
      </c>
      <c r="C134" s="7" t="s">
        <v>315</v>
      </c>
      <c r="D134" s="7" t="s">
        <v>14</v>
      </c>
      <c r="E134" s="7" t="s">
        <v>15</v>
      </c>
      <c r="F134" s="15" t="s">
        <v>16</v>
      </c>
      <c r="G134" s="16" t="s">
        <v>53</v>
      </c>
      <c r="H134" s="10" t="s">
        <v>18</v>
      </c>
      <c r="I134" s="10" t="s">
        <v>19</v>
      </c>
      <c r="J134" s="10" t="s">
        <v>316</v>
      </c>
      <c r="K134" s="10" t="s">
        <v>316</v>
      </c>
      <c r="L134" s="11"/>
    </row>
    <row r="135" spans="1:12" hidden="1" x14ac:dyDescent="0.25">
      <c r="A135" s="4">
        <v>182</v>
      </c>
      <c r="B135" s="14" t="s">
        <v>12</v>
      </c>
      <c r="C135" s="7" t="s">
        <v>317</v>
      </c>
      <c r="D135" s="7" t="s">
        <v>14</v>
      </c>
      <c r="E135" s="7" t="s">
        <v>15</v>
      </c>
      <c r="F135" s="15" t="s">
        <v>16</v>
      </c>
      <c r="G135" s="17" t="s">
        <v>17</v>
      </c>
      <c r="H135" s="12" t="s">
        <v>18</v>
      </c>
      <c r="I135" s="12" t="s">
        <v>19</v>
      </c>
      <c r="J135" s="12" t="s">
        <v>318</v>
      </c>
      <c r="K135" s="12" t="s">
        <v>318</v>
      </c>
      <c r="L135" s="13"/>
    </row>
    <row r="136" spans="1:12" hidden="1" x14ac:dyDescent="0.25">
      <c r="A136" s="4">
        <v>183</v>
      </c>
      <c r="B136" s="14" t="s">
        <v>12</v>
      </c>
      <c r="C136" s="7" t="s">
        <v>319</v>
      </c>
      <c r="D136" s="7" t="s">
        <v>14</v>
      </c>
      <c r="E136" s="7" t="s">
        <v>15</v>
      </c>
      <c r="F136" s="15" t="s">
        <v>16</v>
      </c>
      <c r="G136" s="16" t="s">
        <v>53</v>
      </c>
      <c r="H136" s="10" t="s">
        <v>18</v>
      </c>
      <c r="I136" s="10" t="s">
        <v>19</v>
      </c>
      <c r="J136" s="10" t="s">
        <v>320</v>
      </c>
      <c r="K136" s="10" t="s">
        <v>320</v>
      </c>
      <c r="L136" s="11"/>
    </row>
    <row r="137" spans="1:12" hidden="1" x14ac:dyDescent="0.25">
      <c r="A137" s="4">
        <v>184</v>
      </c>
      <c r="B137" s="14" t="s">
        <v>12</v>
      </c>
      <c r="C137" s="7" t="s">
        <v>321</v>
      </c>
      <c r="D137" s="7" t="s">
        <v>14</v>
      </c>
      <c r="E137" s="7" t="s">
        <v>15</v>
      </c>
      <c r="F137" s="15" t="s">
        <v>16</v>
      </c>
      <c r="G137" s="17" t="s">
        <v>17</v>
      </c>
      <c r="H137" s="12" t="s">
        <v>18</v>
      </c>
      <c r="I137" s="12" t="s">
        <v>19</v>
      </c>
      <c r="J137" s="12" t="s">
        <v>322</v>
      </c>
      <c r="K137" s="12" t="s">
        <v>322</v>
      </c>
      <c r="L137" s="13"/>
    </row>
    <row r="138" spans="1:12" hidden="1" x14ac:dyDescent="0.25">
      <c r="A138" s="4">
        <v>186</v>
      </c>
      <c r="B138" s="14" t="s">
        <v>12</v>
      </c>
      <c r="C138" s="7" t="s">
        <v>323</v>
      </c>
      <c r="D138" s="7" t="s">
        <v>14</v>
      </c>
      <c r="E138" s="7" t="s">
        <v>15</v>
      </c>
      <c r="F138" s="15" t="s">
        <v>16</v>
      </c>
      <c r="G138" s="16" t="s">
        <v>17</v>
      </c>
      <c r="H138" s="10" t="s">
        <v>18</v>
      </c>
      <c r="I138" s="10" t="s">
        <v>19</v>
      </c>
      <c r="J138" s="10" t="s">
        <v>250</v>
      </c>
      <c r="K138" s="10" t="s">
        <v>250</v>
      </c>
      <c r="L138" s="11"/>
    </row>
    <row r="139" spans="1:12" x14ac:dyDescent="0.25">
      <c r="A139" s="4">
        <v>187</v>
      </c>
      <c r="B139" s="14" t="s">
        <v>12</v>
      </c>
      <c r="C139" s="7" t="s">
        <v>324</v>
      </c>
      <c r="D139" s="7" t="s">
        <v>14</v>
      </c>
      <c r="E139" s="7" t="s">
        <v>15</v>
      </c>
      <c r="F139" s="15" t="s">
        <v>16</v>
      </c>
      <c r="G139" s="17" t="s">
        <v>48</v>
      </c>
      <c r="H139" s="12" t="s">
        <v>18</v>
      </c>
      <c r="I139" s="12" t="s">
        <v>19</v>
      </c>
      <c r="J139" s="12" t="s">
        <v>325</v>
      </c>
      <c r="K139" s="12" t="s">
        <v>326</v>
      </c>
      <c r="L139" s="13"/>
    </row>
    <row r="140" spans="1:12" x14ac:dyDescent="0.25">
      <c r="A140" s="4">
        <v>188</v>
      </c>
      <c r="B140" s="14" t="s">
        <v>12</v>
      </c>
      <c r="C140" s="7" t="s">
        <v>327</v>
      </c>
      <c r="D140" s="7" t="s">
        <v>14</v>
      </c>
      <c r="E140" s="7" t="s">
        <v>15</v>
      </c>
      <c r="F140" s="15" t="s">
        <v>16</v>
      </c>
      <c r="G140" s="16" t="s">
        <v>48</v>
      </c>
      <c r="H140" s="10" t="s">
        <v>18</v>
      </c>
      <c r="I140" s="10" t="s">
        <v>19</v>
      </c>
      <c r="J140" s="10" t="s">
        <v>328</v>
      </c>
      <c r="K140" s="10" t="s">
        <v>329</v>
      </c>
      <c r="L140" s="11" t="s">
        <v>51</v>
      </c>
    </row>
    <row r="141" spans="1:12" hidden="1" x14ac:dyDescent="0.25">
      <c r="A141" s="4">
        <v>189</v>
      </c>
      <c r="B141" s="14" t="s">
        <v>12</v>
      </c>
      <c r="C141" s="7" t="s">
        <v>330</v>
      </c>
      <c r="D141" s="7" t="s">
        <v>14</v>
      </c>
      <c r="E141" s="7" t="s">
        <v>15</v>
      </c>
      <c r="F141" s="15" t="s">
        <v>16</v>
      </c>
      <c r="G141" s="17" t="s">
        <v>17</v>
      </c>
      <c r="H141" s="12" t="s">
        <v>18</v>
      </c>
      <c r="I141" s="12" t="s">
        <v>19</v>
      </c>
      <c r="J141" s="12" t="s">
        <v>331</v>
      </c>
      <c r="K141" s="12" t="s">
        <v>331</v>
      </c>
      <c r="L141" s="13"/>
    </row>
    <row r="142" spans="1:12" hidden="1" x14ac:dyDescent="0.25">
      <c r="A142" s="4">
        <v>190</v>
      </c>
      <c r="B142" s="14" t="s">
        <v>12</v>
      </c>
      <c r="C142" s="7" t="s">
        <v>332</v>
      </c>
      <c r="D142" s="7" t="s">
        <v>14</v>
      </c>
      <c r="E142" s="7" t="s">
        <v>15</v>
      </c>
      <c r="F142" s="15" t="s">
        <v>16</v>
      </c>
      <c r="G142" s="16" t="s">
        <v>17</v>
      </c>
      <c r="H142" s="10" t="s">
        <v>18</v>
      </c>
      <c r="I142" s="10" t="s">
        <v>19</v>
      </c>
      <c r="J142" s="10" t="s">
        <v>333</v>
      </c>
      <c r="K142" s="10" t="s">
        <v>334</v>
      </c>
      <c r="L142" s="11"/>
    </row>
    <row r="143" spans="1:12" hidden="1" x14ac:dyDescent="0.25">
      <c r="A143" s="4">
        <v>191</v>
      </c>
      <c r="B143" s="14" t="s">
        <v>12</v>
      </c>
      <c r="C143" s="7" t="s">
        <v>335</v>
      </c>
      <c r="D143" s="7" t="s">
        <v>14</v>
      </c>
      <c r="E143" s="7" t="s">
        <v>15</v>
      </c>
      <c r="F143" s="15" t="s">
        <v>16</v>
      </c>
      <c r="G143" s="17" t="s">
        <v>17</v>
      </c>
      <c r="H143" s="12" t="s">
        <v>18</v>
      </c>
      <c r="I143" s="12" t="s">
        <v>19</v>
      </c>
      <c r="J143" s="12" t="s">
        <v>336</v>
      </c>
      <c r="K143" s="12" t="s">
        <v>336</v>
      </c>
      <c r="L143" s="13"/>
    </row>
    <row r="144" spans="1:12" x14ac:dyDescent="0.25">
      <c r="A144" s="4">
        <v>192</v>
      </c>
      <c r="B144" s="14" t="s">
        <v>12</v>
      </c>
      <c r="C144" s="7" t="s">
        <v>337</v>
      </c>
      <c r="D144" s="7" t="s">
        <v>14</v>
      </c>
      <c r="E144" s="7" t="s">
        <v>15</v>
      </c>
      <c r="F144" s="15" t="s">
        <v>16</v>
      </c>
      <c r="G144" s="16" t="s">
        <v>48</v>
      </c>
      <c r="H144" s="10" t="s">
        <v>18</v>
      </c>
      <c r="I144" s="10" t="s">
        <v>19</v>
      </c>
      <c r="J144" s="10" t="s">
        <v>338</v>
      </c>
      <c r="K144" s="10" t="s">
        <v>339</v>
      </c>
      <c r="L144" s="11" t="s">
        <v>51</v>
      </c>
    </row>
    <row r="145" spans="1:12" hidden="1" x14ac:dyDescent="0.25">
      <c r="A145" s="4">
        <v>193</v>
      </c>
      <c r="B145" s="14" t="s">
        <v>12</v>
      </c>
      <c r="C145" s="7" t="s">
        <v>340</v>
      </c>
      <c r="D145" s="7" t="s">
        <v>14</v>
      </c>
      <c r="E145" s="7" t="s">
        <v>15</v>
      </c>
      <c r="F145" s="15" t="s">
        <v>16</v>
      </c>
      <c r="G145" s="17" t="s">
        <v>17</v>
      </c>
      <c r="H145" s="12" t="s">
        <v>18</v>
      </c>
      <c r="I145" s="12" t="s">
        <v>19</v>
      </c>
      <c r="J145" s="12" t="s">
        <v>250</v>
      </c>
      <c r="K145" s="12" t="s">
        <v>250</v>
      </c>
      <c r="L145" s="13"/>
    </row>
    <row r="146" spans="1:12" x14ac:dyDescent="0.25">
      <c r="A146" s="4">
        <v>195</v>
      </c>
      <c r="B146" s="14" t="s">
        <v>12</v>
      </c>
      <c r="C146" s="7" t="s">
        <v>341</v>
      </c>
      <c r="D146" s="7" t="s">
        <v>14</v>
      </c>
      <c r="E146" s="7" t="s">
        <v>15</v>
      </c>
      <c r="F146" s="15" t="s">
        <v>16</v>
      </c>
      <c r="G146" s="16" t="s">
        <v>48</v>
      </c>
      <c r="H146" s="10" t="s">
        <v>18</v>
      </c>
      <c r="I146" s="10" t="s">
        <v>19</v>
      </c>
      <c r="J146" s="10" t="s">
        <v>342</v>
      </c>
      <c r="K146" s="10" t="s">
        <v>343</v>
      </c>
      <c r="L146" s="11" t="s">
        <v>51</v>
      </c>
    </row>
    <row r="147" spans="1:12" hidden="1" x14ac:dyDescent="0.25">
      <c r="A147" s="4">
        <v>197</v>
      </c>
      <c r="B147" s="14" t="s">
        <v>12</v>
      </c>
      <c r="C147" s="7" t="s">
        <v>344</v>
      </c>
      <c r="D147" s="7" t="s">
        <v>14</v>
      </c>
      <c r="E147" s="7" t="s">
        <v>15</v>
      </c>
      <c r="F147" s="15" t="s">
        <v>16</v>
      </c>
      <c r="G147" s="17" t="s">
        <v>17</v>
      </c>
      <c r="H147" s="12" t="s">
        <v>18</v>
      </c>
      <c r="I147" s="12" t="s">
        <v>19</v>
      </c>
      <c r="J147" s="12" t="s">
        <v>345</v>
      </c>
      <c r="K147" s="12" t="s">
        <v>346</v>
      </c>
      <c r="L147" s="13"/>
    </row>
    <row r="148" spans="1:12" x14ac:dyDescent="0.25">
      <c r="A148" s="4">
        <v>200</v>
      </c>
      <c r="B148" s="14" t="s">
        <v>12</v>
      </c>
      <c r="C148" s="7" t="s">
        <v>347</v>
      </c>
      <c r="D148" s="7" t="s">
        <v>14</v>
      </c>
      <c r="E148" s="7" t="s">
        <v>15</v>
      </c>
      <c r="F148" s="15" t="s">
        <v>16</v>
      </c>
      <c r="G148" s="16" t="s">
        <v>48</v>
      </c>
      <c r="H148" s="10" t="s">
        <v>18</v>
      </c>
      <c r="I148" s="10" t="s">
        <v>19</v>
      </c>
      <c r="J148" s="10" t="s">
        <v>348</v>
      </c>
      <c r="K148" s="10" t="s">
        <v>348</v>
      </c>
      <c r="L148" s="11"/>
    </row>
    <row r="149" spans="1:12" x14ac:dyDescent="0.25">
      <c r="A149" s="4">
        <v>202</v>
      </c>
      <c r="B149" s="14" t="s">
        <v>12</v>
      </c>
      <c r="C149" s="7" t="s">
        <v>349</v>
      </c>
      <c r="D149" s="7" t="s">
        <v>14</v>
      </c>
      <c r="E149" s="7" t="s">
        <v>15</v>
      </c>
      <c r="F149" s="15" t="s">
        <v>16</v>
      </c>
      <c r="G149" s="17" t="s">
        <v>48</v>
      </c>
      <c r="H149" s="12" t="s">
        <v>18</v>
      </c>
      <c r="I149" s="12" t="s">
        <v>350</v>
      </c>
      <c r="J149" s="12" t="s">
        <v>351</v>
      </c>
      <c r="K149" s="12" t="s">
        <v>352</v>
      </c>
      <c r="L149" s="13"/>
    </row>
    <row r="150" spans="1:12" x14ac:dyDescent="0.25">
      <c r="A150" s="4">
        <v>203</v>
      </c>
      <c r="B150" s="5" t="s">
        <v>12</v>
      </c>
      <c r="C150" s="6" t="s">
        <v>353</v>
      </c>
      <c r="D150" s="6" t="s">
        <v>14</v>
      </c>
      <c r="E150" s="7" t="s">
        <v>15</v>
      </c>
      <c r="F150" s="8" t="s">
        <v>16</v>
      </c>
      <c r="G150" s="9" t="s">
        <v>48</v>
      </c>
      <c r="H150" s="10" t="s">
        <v>18</v>
      </c>
      <c r="I150" s="10" t="s">
        <v>19</v>
      </c>
      <c r="J150" s="10" t="s">
        <v>354</v>
      </c>
      <c r="K150" s="10" t="s">
        <v>355</v>
      </c>
      <c r="L150" s="11" t="s">
        <v>51</v>
      </c>
    </row>
    <row r="151" spans="1:12" hidden="1" x14ac:dyDescent="0.25">
      <c r="A151" s="4">
        <v>205</v>
      </c>
      <c r="B151" s="14" t="s">
        <v>12</v>
      </c>
      <c r="C151" s="7" t="s">
        <v>356</v>
      </c>
      <c r="D151" s="7" t="s">
        <v>14</v>
      </c>
      <c r="E151" s="7" t="s">
        <v>15</v>
      </c>
      <c r="F151" s="15" t="s">
        <v>16</v>
      </c>
      <c r="G151" s="17" t="s">
        <v>17</v>
      </c>
      <c r="H151" s="12" t="s">
        <v>18</v>
      </c>
      <c r="I151" s="12" t="s">
        <v>19</v>
      </c>
      <c r="J151" s="12" t="s">
        <v>357</v>
      </c>
      <c r="K151" s="12" t="s">
        <v>357</v>
      </c>
      <c r="L151" s="13"/>
    </row>
    <row r="152" spans="1:12" x14ac:dyDescent="0.25">
      <c r="A152" s="4">
        <v>207</v>
      </c>
      <c r="B152" s="14" t="s">
        <v>12</v>
      </c>
      <c r="C152" s="7" t="s">
        <v>358</v>
      </c>
      <c r="D152" s="7" t="s">
        <v>14</v>
      </c>
      <c r="E152" s="7" t="s">
        <v>15</v>
      </c>
      <c r="F152" s="15" t="s">
        <v>16</v>
      </c>
      <c r="G152" s="16" t="s">
        <v>48</v>
      </c>
      <c r="H152" s="10" t="s">
        <v>18</v>
      </c>
      <c r="I152" s="10" t="s">
        <v>19</v>
      </c>
      <c r="J152" s="10" t="s">
        <v>359</v>
      </c>
      <c r="K152" s="10" t="s">
        <v>360</v>
      </c>
      <c r="L152" s="11" t="s">
        <v>51</v>
      </c>
    </row>
    <row r="153" spans="1:12" hidden="1" x14ac:dyDescent="0.25">
      <c r="A153" s="4">
        <v>209</v>
      </c>
      <c r="B153" s="14" t="s">
        <v>12</v>
      </c>
      <c r="C153" s="7" t="s">
        <v>361</v>
      </c>
      <c r="D153" s="7" t="s">
        <v>14</v>
      </c>
      <c r="E153" s="7" t="s">
        <v>15</v>
      </c>
      <c r="F153" s="15" t="s">
        <v>16</v>
      </c>
      <c r="G153" s="17" t="s">
        <v>17</v>
      </c>
      <c r="H153" s="12" t="s">
        <v>18</v>
      </c>
      <c r="I153" s="12" t="s">
        <v>19</v>
      </c>
      <c r="J153" s="12" t="s">
        <v>362</v>
      </c>
      <c r="K153" s="12" t="s">
        <v>362</v>
      </c>
      <c r="L153" s="13"/>
    </row>
    <row r="154" spans="1:12" hidden="1" x14ac:dyDescent="0.25">
      <c r="A154" s="4">
        <v>210</v>
      </c>
      <c r="B154" s="14" t="s">
        <v>12</v>
      </c>
      <c r="C154" s="7" t="s">
        <v>363</v>
      </c>
      <c r="D154" s="7" t="s">
        <v>14</v>
      </c>
      <c r="E154" s="7" t="s">
        <v>15</v>
      </c>
      <c r="F154" s="15" t="s">
        <v>16</v>
      </c>
      <c r="G154" s="16" t="s">
        <v>17</v>
      </c>
      <c r="H154" s="10" t="s">
        <v>18</v>
      </c>
      <c r="I154" s="10" t="s">
        <v>19</v>
      </c>
      <c r="J154" s="10" t="s">
        <v>364</v>
      </c>
      <c r="K154" s="10" t="s">
        <v>364</v>
      </c>
      <c r="L154" s="11"/>
    </row>
    <row r="155" spans="1:12" hidden="1" x14ac:dyDescent="0.25">
      <c r="A155" s="4">
        <v>211</v>
      </c>
      <c r="B155" s="14" t="s">
        <v>12</v>
      </c>
      <c r="C155" s="7" t="s">
        <v>365</v>
      </c>
      <c r="D155" s="7" t="s">
        <v>14</v>
      </c>
      <c r="E155" s="7" t="s">
        <v>15</v>
      </c>
      <c r="F155" s="15" t="s">
        <v>16</v>
      </c>
      <c r="G155" s="17" t="s">
        <v>17</v>
      </c>
      <c r="H155" s="12" t="s">
        <v>18</v>
      </c>
      <c r="I155" s="12" t="s">
        <v>19</v>
      </c>
      <c r="J155" s="12" t="s">
        <v>366</v>
      </c>
      <c r="K155" s="12" t="s">
        <v>366</v>
      </c>
      <c r="L155" s="13"/>
    </row>
    <row r="156" spans="1:12" x14ac:dyDescent="0.25">
      <c r="A156" s="4">
        <v>212</v>
      </c>
      <c r="B156" s="14" t="s">
        <v>12</v>
      </c>
      <c r="C156" s="7" t="s">
        <v>367</v>
      </c>
      <c r="D156" s="7" t="s">
        <v>14</v>
      </c>
      <c r="E156" s="7" t="s">
        <v>15</v>
      </c>
      <c r="F156" s="15" t="s">
        <v>16</v>
      </c>
      <c r="G156" s="16" t="s">
        <v>48</v>
      </c>
      <c r="H156" s="10" t="s">
        <v>18</v>
      </c>
      <c r="I156" s="10" t="s">
        <v>19</v>
      </c>
      <c r="J156" s="10" t="s">
        <v>368</v>
      </c>
      <c r="K156" s="10" t="s">
        <v>369</v>
      </c>
      <c r="L156" s="11" t="s">
        <v>51</v>
      </c>
    </row>
    <row r="157" spans="1:12" x14ac:dyDescent="0.25">
      <c r="A157" s="4">
        <v>213</v>
      </c>
      <c r="B157" s="14" t="s">
        <v>12</v>
      </c>
      <c r="C157" s="7" t="s">
        <v>370</v>
      </c>
      <c r="D157" s="7" t="s">
        <v>14</v>
      </c>
      <c r="E157" s="7" t="s">
        <v>15</v>
      </c>
      <c r="F157" s="15" t="s">
        <v>16</v>
      </c>
      <c r="G157" s="17" t="s">
        <v>48</v>
      </c>
      <c r="H157" s="12" t="s">
        <v>18</v>
      </c>
      <c r="I157" s="12" t="s">
        <v>19</v>
      </c>
      <c r="J157" s="12" t="s">
        <v>371</v>
      </c>
      <c r="K157" s="12" t="s">
        <v>372</v>
      </c>
      <c r="L157" s="13"/>
    </row>
    <row r="158" spans="1:12" hidden="1" x14ac:dyDescent="0.25">
      <c r="A158" s="4">
        <v>215</v>
      </c>
      <c r="B158" s="14" t="s">
        <v>12</v>
      </c>
      <c r="C158" s="7" t="s">
        <v>373</v>
      </c>
      <c r="D158" s="7" t="s">
        <v>14</v>
      </c>
      <c r="E158" s="7" t="s">
        <v>15</v>
      </c>
      <c r="F158" s="15" t="s">
        <v>16</v>
      </c>
      <c r="G158" s="16" t="s">
        <v>17</v>
      </c>
      <c r="H158" s="10" t="s">
        <v>18</v>
      </c>
      <c r="I158" s="10" t="s">
        <v>19</v>
      </c>
      <c r="J158" s="10" t="s">
        <v>374</v>
      </c>
      <c r="K158" s="10" t="s">
        <v>374</v>
      </c>
      <c r="L158" s="11"/>
    </row>
    <row r="159" spans="1:12" x14ac:dyDescent="0.25">
      <c r="A159" s="4">
        <v>217</v>
      </c>
      <c r="B159" s="14" t="s">
        <v>12</v>
      </c>
      <c r="C159" s="7" t="s">
        <v>375</v>
      </c>
      <c r="D159" s="7" t="s">
        <v>14</v>
      </c>
      <c r="E159" s="7" t="s">
        <v>15</v>
      </c>
      <c r="F159" s="15" t="s">
        <v>16</v>
      </c>
      <c r="G159" s="17" t="s">
        <v>48</v>
      </c>
      <c r="H159" s="12" t="s">
        <v>18</v>
      </c>
      <c r="I159" s="12" t="s">
        <v>19</v>
      </c>
      <c r="J159" s="12" t="s">
        <v>376</v>
      </c>
      <c r="K159" s="12" t="s">
        <v>377</v>
      </c>
      <c r="L159" s="13" t="s">
        <v>51</v>
      </c>
    </row>
    <row r="160" spans="1:12" x14ac:dyDescent="0.25">
      <c r="A160" s="4">
        <v>218</v>
      </c>
      <c r="B160" s="14" t="s">
        <v>12</v>
      </c>
      <c r="C160" s="7" t="s">
        <v>378</v>
      </c>
      <c r="D160" s="7" t="s">
        <v>14</v>
      </c>
      <c r="E160" s="7" t="s">
        <v>15</v>
      </c>
      <c r="F160" s="15" t="s">
        <v>16</v>
      </c>
      <c r="G160" s="16" t="s">
        <v>48</v>
      </c>
      <c r="H160" s="10" t="s">
        <v>18</v>
      </c>
      <c r="I160" s="10" t="s">
        <v>299</v>
      </c>
      <c r="J160" s="10" t="s">
        <v>379</v>
      </c>
      <c r="K160" s="10" t="s">
        <v>380</v>
      </c>
      <c r="L160" s="11" t="s">
        <v>51</v>
      </c>
    </row>
    <row r="161" spans="1:12" hidden="1" x14ac:dyDescent="0.25">
      <c r="A161" s="4">
        <v>220</v>
      </c>
      <c r="B161" s="14" t="s">
        <v>12</v>
      </c>
      <c r="C161" s="7" t="s">
        <v>381</v>
      </c>
      <c r="D161" s="7" t="s">
        <v>14</v>
      </c>
      <c r="E161" s="7" t="s">
        <v>15</v>
      </c>
      <c r="F161" s="15" t="s">
        <v>16</v>
      </c>
      <c r="G161" s="17" t="s">
        <v>53</v>
      </c>
      <c r="H161" s="12" t="s">
        <v>18</v>
      </c>
      <c r="I161" s="12" t="s">
        <v>19</v>
      </c>
      <c r="J161" s="12" t="s">
        <v>382</v>
      </c>
      <c r="K161" s="12" t="s">
        <v>382</v>
      </c>
      <c r="L161" s="13"/>
    </row>
    <row r="162" spans="1:12" hidden="1" x14ac:dyDescent="0.25">
      <c r="A162" s="4">
        <v>221</v>
      </c>
      <c r="B162" s="14" t="s">
        <v>12</v>
      </c>
      <c r="C162" s="7" t="s">
        <v>383</v>
      </c>
      <c r="D162" s="7" t="s">
        <v>14</v>
      </c>
      <c r="E162" s="7" t="s">
        <v>15</v>
      </c>
      <c r="F162" s="15" t="s">
        <v>16</v>
      </c>
      <c r="G162" s="16" t="s">
        <v>53</v>
      </c>
      <c r="H162" s="10" t="s">
        <v>18</v>
      </c>
      <c r="I162" s="10" t="s">
        <v>19</v>
      </c>
      <c r="J162" s="10" t="s">
        <v>384</v>
      </c>
      <c r="K162" s="10" t="s">
        <v>384</v>
      </c>
      <c r="L162" s="11"/>
    </row>
    <row r="163" spans="1:12" x14ac:dyDescent="0.25">
      <c r="A163" s="4">
        <v>222</v>
      </c>
      <c r="B163" s="14" t="s">
        <v>12</v>
      </c>
      <c r="C163" s="7" t="s">
        <v>385</v>
      </c>
      <c r="D163" s="7" t="s">
        <v>14</v>
      </c>
      <c r="E163" s="7" t="s">
        <v>15</v>
      </c>
      <c r="F163" s="15" t="s">
        <v>16</v>
      </c>
      <c r="G163" s="17" t="s">
        <v>48</v>
      </c>
      <c r="H163" s="12" t="s">
        <v>18</v>
      </c>
      <c r="I163" s="12" t="s">
        <v>19</v>
      </c>
      <c r="J163" s="12" t="s">
        <v>386</v>
      </c>
      <c r="K163" s="12" t="s">
        <v>387</v>
      </c>
      <c r="L163" s="13" t="s">
        <v>51</v>
      </c>
    </row>
    <row r="164" spans="1:12" hidden="1" x14ac:dyDescent="0.25">
      <c r="A164" s="4">
        <v>223</v>
      </c>
      <c r="B164" s="14" t="s">
        <v>12</v>
      </c>
      <c r="C164" s="7" t="s">
        <v>388</v>
      </c>
      <c r="D164" s="7" t="s">
        <v>14</v>
      </c>
      <c r="E164" s="7" t="s">
        <v>15</v>
      </c>
      <c r="F164" s="15" t="s">
        <v>16</v>
      </c>
      <c r="G164" s="16" t="s">
        <v>17</v>
      </c>
      <c r="H164" s="10" t="s">
        <v>18</v>
      </c>
      <c r="I164" s="10" t="s">
        <v>19</v>
      </c>
      <c r="J164" s="10" t="s">
        <v>389</v>
      </c>
      <c r="K164" s="10" t="s">
        <v>389</v>
      </c>
      <c r="L164" s="11"/>
    </row>
    <row r="165" spans="1:12" hidden="1" x14ac:dyDescent="0.25">
      <c r="A165" s="4">
        <v>226</v>
      </c>
      <c r="B165" s="14" t="s">
        <v>12</v>
      </c>
      <c r="C165" s="7" t="s">
        <v>390</v>
      </c>
      <c r="D165" s="7" t="s">
        <v>14</v>
      </c>
      <c r="E165" s="7" t="s">
        <v>15</v>
      </c>
      <c r="F165" s="15" t="s">
        <v>16</v>
      </c>
      <c r="G165" s="17" t="s">
        <v>17</v>
      </c>
      <c r="H165" s="12" t="s">
        <v>18</v>
      </c>
      <c r="I165" s="12" t="s">
        <v>19</v>
      </c>
      <c r="J165" s="12" t="s">
        <v>391</v>
      </c>
      <c r="K165" s="12" t="s">
        <v>391</v>
      </c>
      <c r="L165" s="13"/>
    </row>
    <row r="166" spans="1:12" x14ac:dyDescent="0.25">
      <c r="A166" s="4">
        <v>229</v>
      </c>
      <c r="B166" s="14" t="s">
        <v>12</v>
      </c>
      <c r="C166" s="7" t="s">
        <v>392</v>
      </c>
      <c r="D166" s="7" t="s">
        <v>14</v>
      </c>
      <c r="E166" s="7" t="s">
        <v>15</v>
      </c>
      <c r="F166" s="15" t="s">
        <v>16</v>
      </c>
      <c r="G166" s="16" t="s">
        <v>48</v>
      </c>
      <c r="H166" s="10" t="s">
        <v>18</v>
      </c>
      <c r="I166" s="10" t="s">
        <v>19</v>
      </c>
      <c r="J166" s="10" t="s">
        <v>393</v>
      </c>
      <c r="K166" s="10" t="s">
        <v>394</v>
      </c>
      <c r="L166" s="11" t="s">
        <v>51</v>
      </c>
    </row>
    <row r="167" spans="1:12" x14ac:dyDescent="0.25">
      <c r="A167" s="4">
        <v>232</v>
      </c>
      <c r="B167" s="14" t="s">
        <v>12</v>
      </c>
      <c r="C167" s="7" t="s">
        <v>395</v>
      </c>
      <c r="D167" s="7" t="s">
        <v>14</v>
      </c>
      <c r="E167" s="7" t="s">
        <v>15</v>
      </c>
      <c r="F167" s="15" t="s">
        <v>16</v>
      </c>
      <c r="G167" s="17" t="s">
        <v>48</v>
      </c>
      <c r="H167" s="12" t="s">
        <v>18</v>
      </c>
      <c r="I167" s="12" t="s">
        <v>19</v>
      </c>
      <c r="J167" s="12" t="s">
        <v>396</v>
      </c>
      <c r="K167" s="12" t="s">
        <v>397</v>
      </c>
      <c r="L167" s="13" t="s">
        <v>51</v>
      </c>
    </row>
    <row r="168" spans="1:12" x14ac:dyDescent="0.25">
      <c r="A168" s="4">
        <v>233</v>
      </c>
      <c r="B168" s="14" t="s">
        <v>12</v>
      </c>
      <c r="C168" s="7" t="s">
        <v>398</v>
      </c>
      <c r="D168" s="7" t="s">
        <v>14</v>
      </c>
      <c r="E168" s="7" t="s">
        <v>15</v>
      </c>
      <c r="F168" s="15" t="s">
        <v>16</v>
      </c>
      <c r="G168" s="16" t="s">
        <v>48</v>
      </c>
      <c r="H168" s="10" t="s">
        <v>18</v>
      </c>
      <c r="I168" s="10" t="s">
        <v>19</v>
      </c>
      <c r="J168" s="10" t="s">
        <v>399</v>
      </c>
      <c r="K168" s="10" t="s">
        <v>400</v>
      </c>
      <c r="L168" s="11" t="s">
        <v>51</v>
      </c>
    </row>
    <row r="169" spans="1:12" hidden="1" x14ac:dyDescent="0.25">
      <c r="A169" s="4">
        <v>235</v>
      </c>
      <c r="B169" s="14" t="s">
        <v>12</v>
      </c>
      <c r="C169" s="7" t="s">
        <v>401</v>
      </c>
      <c r="D169" s="7" t="s">
        <v>14</v>
      </c>
      <c r="E169" s="7" t="s">
        <v>15</v>
      </c>
      <c r="F169" s="15" t="s">
        <v>16</v>
      </c>
      <c r="G169" s="17" t="s">
        <v>17</v>
      </c>
      <c r="H169" s="12" t="s">
        <v>18</v>
      </c>
      <c r="I169" s="12" t="s">
        <v>19</v>
      </c>
      <c r="J169" s="12" t="s">
        <v>402</v>
      </c>
      <c r="K169" s="12" t="s">
        <v>402</v>
      </c>
      <c r="L169" s="13"/>
    </row>
    <row r="170" spans="1:12" x14ac:dyDescent="0.25">
      <c r="A170" s="4">
        <v>236</v>
      </c>
      <c r="B170" s="14" t="s">
        <v>12</v>
      </c>
      <c r="C170" s="7" t="s">
        <v>403</v>
      </c>
      <c r="D170" s="7" t="s">
        <v>14</v>
      </c>
      <c r="E170" s="7" t="s">
        <v>15</v>
      </c>
      <c r="F170" s="15" t="s">
        <v>16</v>
      </c>
      <c r="G170" s="16" t="s">
        <v>48</v>
      </c>
      <c r="H170" s="10" t="s">
        <v>18</v>
      </c>
      <c r="I170" s="10" t="s">
        <v>19</v>
      </c>
      <c r="J170" s="10" t="s">
        <v>404</v>
      </c>
      <c r="K170" s="10" t="s">
        <v>405</v>
      </c>
      <c r="L170" s="11" t="s">
        <v>51</v>
      </c>
    </row>
    <row r="171" spans="1:12" hidden="1" x14ac:dyDescent="0.25">
      <c r="A171" s="4">
        <v>237</v>
      </c>
      <c r="B171" s="5" t="s">
        <v>12</v>
      </c>
      <c r="C171" s="6" t="s">
        <v>406</v>
      </c>
      <c r="D171" s="6" t="s">
        <v>14</v>
      </c>
      <c r="E171" s="7" t="s">
        <v>15</v>
      </c>
      <c r="F171" s="8" t="s">
        <v>16</v>
      </c>
      <c r="G171" s="9" t="s">
        <v>17</v>
      </c>
      <c r="H171" s="12" t="s">
        <v>18</v>
      </c>
      <c r="I171" s="12" t="s">
        <v>19</v>
      </c>
      <c r="J171" s="12" t="s">
        <v>407</v>
      </c>
      <c r="K171" s="12" t="s">
        <v>407</v>
      </c>
      <c r="L171" s="13"/>
    </row>
    <row r="172" spans="1:12" x14ac:dyDescent="0.25">
      <c r="A172" s="4">
        <v>238</v>
      </c>
      <c r="B172" s="14" t="s">
        <v>12</v>
      </c>
      <c r="C172" s="7" t="s">
        <v>408</v>
      </c>
      <c r="D172" s="7" t="s">
        <v>14</v>
      </c>
      <c r="E172" s="7" t="s">
        <v>15</v>
      </c>
      <c r="F172" s="15" t="s">
        <v>16</v>
      </c>
      <c r="G172" s="16" t="s">
        <v>48</v>
      </c>
      <c r="H172" s="10" t="s">
        <v>18</v>
      </c>
      <c r="I172" s="10" t="s">
        <v>19</v>
      </c>
      <c r="J172" s="10" t="s">
        <v>409</v>
      </c>
      <c r="K172" s="10" t="s">
        <v>410</v>
      </c>
      <c r="L172" s="11" t="s">
        <v>51</v>
      </c>
    </row>
    <row r="173" spans="1:12" hidden="1" x14ac:dyDescent="0.25">
      <c r="A173" s="4">
        <v>244</v>
      </c>
      <c r="B173" s="14" t="s">
        <v>12</v>
      </c>
      <c r="C173" s="7" t="s">
        <v>411</v>
      </c>
      <c r="D173" s="7" t="s">
        <v>14</v>
      </c>
      <c r="E173" s="7" t="s">
        <v>15</v>
      </c>
      <c r="F173" s="15" t="s">
        <v>16</v>
      </c>
      <c r="G173" s="17" t="s">
        <v>17</v>
      </c>
      <c r="H173" s="12" t="s">
        <v>18</v>
      </c>
      <c r="I173" s="12" t="s">
        <v>19</v>
      </c>
      <c r="J173" s="12" t="s">
        <v>412</v>
      </c>
      <c r="K173" s="12" t="s">
        <v>412</v>
      </c>
      <c r="L173" s="13"/>
    </row>
    <row r="174" spans="1:12" x14ac:dyDescent="0.25">
      <c r="A174" s="4">
        <v>245</v>
      </c>
      <c r="B174" s="14" t="s">
        <v>12</v>
      </c>
      <c r="C174" s="7" t="s">
        <v>413</v>
      </c>
      <c r="D174" s="7" t="s">
        <v>14</v>
      </c>
      <c r="E174" s="7" t="s">
        <v>15</v>
      </c>
      <c r="F174" s="15" t="s">
        <v>16</v>
      </c>
      <c r="G174" s="16" t="s">
        <v>48</v>
      </c>
      <c r="H174" s="10" t="s">
        <v>18</v>
      </c>
      <c r="I174" s="10" t="s">
        <v>19</v>
      </c>
      <c r="J174" s="10" t="s">
        <v>414</v>
      </c>
      <c r="K174" s="10" t="s">
        <v>415</v>
      </c>
      <c r="L174" s="11" t="s">
        <v>51</v>
      </c>
    </row>
    <row r="175" spans="1:12" x14ac:dyDescent="0.25">
      <c r="A175" s="4">
        <v>247</v>
      </c>
      <c r="B175" s="14" t="s">
        <v>12</v>
      </c>
      <c r="C175" s="7" t="s">
        <v>416</v>
      </c>
      <c r="D175" s="7" t="s">
        <v>14</v>
      </c>
      <c r="E175" s="7" t="s">
        <v>15</v>
      </c>
      <c r="F175" s="15" t="s">
        <v>16</v>
      </c>
      <c r="G175" s="17" t="s">
        <v>48</v>
      </c>
      <c r="H175" s="12" t="s">
        <v>18</v>
      </c>
      <c r="I175" s="12" t="s">
        <v>19</v>
      </c>
      <c r="J175" s="12" t="s">
        <v>417</v>
      </c>
      <c r="K175" s="12" t="s">
        <v>418</v>
      </c>
      <c r="L175" s="13"/>
    </row>
    <row r="176" spans="1:12" x14ac:dyDescent="0.25">
      <c r="A176" s="4">
        <v>248</v>
      </c>
      <c r="B176" s="14" t="s">
        <v>12</v>
      </c>
      <c r="C176" s="7" t="s">
        <v>419</v>
      </c>
      <c r="D176" s="7" t="s">
        <v>14</v>
      </c>
      <c r="E176" s="7" t="s">
        <v>15</v>
      </c>
      <c r="F176" s="15" t="s">
        <v>16</v>
      </c>
      <c r="G176" s="16" t="s">
        <v>48</v>
      </c>
      <c r="H176" s="10" t="s">
        <v>18</v>
      </c>
      <c r="I176" s="10" t="s">
        <v>19</v>
      </c>
      <c r="J176" s="10" t="s">
        <v>420</v>
      </c>
      <c r="K176" s="10" t="s">
        <v>421</v>
      </c>
      <c r="L176" s="11" t="s">
        <v>51</v>
      </c>
    </row>
    <row r="177" spans="1:12" hidden="1" x14ac:dyDescent="0.25">
      <c r="A177" s="4">
        <v>249</v>
      </c>
      <c r="B177" s="14" t="s">
        <v>12</v>
      </c>
      <c r="C177" s="7" t="s">
        <v>422</v>
      </c>
      <c r="D177" s="7" t="s">
        <v>14</v>
      </c>
      <c r="E177" s="7" t="s">
        <v>15</v>
      </c>
      <c r="F177" s="15" t="s">
        <v>16</v>
      </c>
      <c r="G177" s="17" t="s">
        <v>17</v>
      </c>
      <c r="H177" s="12" t="s">
        <v>18</v>
      </c>
      <c r="I177" s="12" t="s">
        <v>19</v>
      </c>
      <c r="J177" s="12" t="s">
        <v>423</v>
      </c>
      <c r="K177" s="12" t="s">
        <v>423</v>
      </c>
      <c r="L177" s="13"/>
    </row>
    <row r="178" spans="1:12" x14ac:dyDescent="0.25">
      <c r="A178" s="4">
        <v>250</v>
      </c>
      <c r="B178" s="14" t="s">
        <v>12</v>
      </c>
      <c r="C178" s="7" t="s">
        <v>424</v>
      </c>
      <c r="D178" s="7" t="s">
        <v>14</v>
      </c>
      <c r="E178" s="7" t="s">
        <v>15</v>
      </c>
      <c r="F178" s="15" t="s">
        <v>16</v>
      </c>
      <c r="G178" s="16" t="s">
        <v>48</v>
      </c>
      <c r="H178" s="10" t="s">
        <v>18</v>
      </c>
      <c r="I178" s="10" t="s">
        <v>19</v>
      </c>
      <c r="J178" s="10" t="s">
        <v>425</v>
      </c>
      <c r="K178" s="10" t="s">
        <v>426</v>
      </c>
      <c r="L178" s="11"/>
    </row>
    <row r="179" spans="1:12" x14ac:dyDescent="0.25">
      <c r="A179" s="4">
        <v>252</v>
      </c>
      <c r="B179" s="14" t="s">
        <v>12</v>
      </c>
      <c r="C179" s="7" t="s">
        <v>427</v>
      </c>
      <c r="D179" s="7" t="s">
        <v>14</v>
      </c>
      <c r="E179" s="7" t="s">
        <v>15</v>
      </c>
      <c r="F179" s="15" t="s">
        <v>16</v>
      </c>
      <c r="G179" s="17" t="s">
        <v>48</v>
      </c>
      <c r="H179" s="12" t="s">
        <v>18</v>
      </c>
      <c r="I179" s="12" t="s">
        <v>19</v>
      </c>
      <c r="J179" s="12" t="s">
        <v>428</v>
      </c>
      <c r="K179" s="12" t="s">
        <v>429</v>
      </c>
      <c r="L179" s="13"/>
    </row>
    <row r="180" spans="1:12" x14ac:dyDescent="0.25">
      <c r="A180" s="4">
        <v>255</v>
      </c>
      <c r="B180" s="14" t="s">
        <v>12</v>
      </c>
      <c r="C180" s="7" t="s">
        <v>430</v>
      </c>
      <c r="D180" s="7" t="s">
        <v>14</v>
      </c>
      <c r="E180" s="7" t="s">
        <v>15</v>
      </c>
      <c r="F180" s="15" t="s">
        <v>16</v>
      </c>
      <c r="G180" s="16" t="s">
        <v>48</v>
      </c>
      <c r="H180" s="10" t="s">
        <v>18</v>
      </c>
      <c r="I180" s="10" t="s">
        <v>19</v>
      </c>
      <c r="J180" s="10" t="s">
        <v>431</v>
      </c>
      <c r="K180" s="10" t="s">
        <v>432</v>
      </c>
      <c r="L180" s="11" t="s">
        <v>51</v>
      </c>
    </row>
    <row r="181" spans="1:12" x14ac:dyDescent="0.25">
      <c r="A181" s="4">
        <v>256</v>
      </c>
      <c r="B181" s="14" t="s">
        <v>12</v>
      </c>
      <c r="C181" s="7" t="s">
        <v>433</v>
      </c>
      <c r="D181" s="7" t="s">
        <v>14</v>
      </c>
      <c r="E181" s="7" t="s">
        <v>15</v>
      </c>
      <c r="F181" s="15" t="s">
        <v>16</v>
      </c>
      <c r="G181" s="17" t="s">
        <v>48</v>
      </c>
      <c r="H181" s="12" t="s">
        <v>18</v>
      </c>
      <c r="I181" s="12" t="s">
        <v>19</v>
      </c>
      <c r="J181" s="12" t="s">
        <v>434</v>
      </c>
      <c r="K181" s="12" t="s">
        <v>435</v>
      </c>
      <c r="L181" s="13"/>
    </row>
    <row r="182" spans="1:12" hidden="1" x14ac:dyDescent="0.25">
      <c r="A182" s="4">
        <v>257</v>
      </c>
      <c r="B182" s="14" t="s">
        <v>12</v>
      </c>
      <c r="C182" s="7" t="s">
        <v>436</v>
      </c>
      <c r="D182" s="7" t="s">
        <v>14</v>
      </c>
      <c r="E182" s="7" t="s">
        <v>15</v>
      </c>
      <c r="F182" s="15" t="s">
        <v>16</v>
      </c>
      <c r="G182" s="16" t="s">
        <v>17</v>
      </c>
      <c r="H182" s="10" t="s">
        <v>18</v>
      </c>
      <c r="I182" s="10" t="s">
        <v>19</v>
      </c>
      <c r="J182" s="10" t="s">
        <v>437</v>
      </c>
      <c r="K182" s="10" t="s">
        <v>437</v>
      </c>
      <c r="L182" s="11"/>
    </row>
    <row r="183" spans="1:12" x14ac:dyDescent="0.25">
      <c r="A183" s="4">
        <v>258</v>
      </c>
      <c r="B183" s="14" t="s">
        <v>12</v>
      </c>
      <c r="C183" s="7" t="s">
        <v>438</v>
      </c>
      <c r="D183" s="7" t="s">
        <v>14</v>
      </c>
      <c r="E183" s="7" t="s">
        <v>15</v>
      </c>
      <c r="F183" s="15" t="s">
        <v>16</v>
      </c>
      <c r="G183" s="17" t="s">
        <v>48</v>
      </c>
      <c r="H183" s="12" t="s">
        <v>18</v>
      </c>
      <c r="I183" s="12" t="s">
        <v>19</v>
      </c>
      <c r="J183" s="12" t="s">
        <v>439</v>
      </c>
      <c r="K183" s="12" t="s">
        <v>440</v>
      </c>
      <c r="L183" s="13" t="s">
        <v>51</v>
      </c>
    </row>
    <row r="184" spans="1:12" x14ac:dyDescent="0.25">
      <c r="A184" s="4">
        <v>261</v>
      </c>
      <c r="B184" s="5" t="s">
        <v>12</v>
      </c>
      <c r="C184" s="6" t="s">
        <v>441</v>
      </c>
      <c r="D184" s="6" t="s">
        <v>14</v>
      </c>
      <c r="E184" s="7" t="s">
        <v>15</v>
      </c>
      <c r="F184" s="8" t="s">
        <v>16</v>
      </c>
      <c r="G184" s="9" t="s">
        <v>48</v>
      </c>
      <c r="H184" s="10" t="s">
        <v>18</v>
      </c>
      <c r="I184" s="10" t="s">
        <v>19</v>
      </c>
      <c r="J184" s="10" t="s">
        <v>442</v>
      </c>
      <c r="K184" s="10" t="s">
        <v>443</v>
      </c>
      <c r="L184" s="11"/>
    </row>
    <row r="185" spans="1:12" x14ac:dyDescent="0.25">
      <c r="A185" s="4">
        <v>262</v>
      </c>
      <c r="B185" s="5" t="s">
        <v>12</v>
      </c>
      <c r="C185" s="6" t="s">
        <v>444</v>
      </c>
      <c r="D185" s="6" t="s">
        <v>14</v>
      </c>
      <c r="E185" s="7" t="s">
        <v>15</v>
      </c>
      <c r="F185" s="8" t="s">
        <v>16</v>
      </c>
      <c r="G185" s="9" t="s">
        <v>48</v>
      </c>
      <c r="H185" s="12" t="s">
        <v>18</v>
      </c>
      <c r="I185" s="12" t="s">
        <v>19</v>
      </c>
      <c r="J185" s="12" t="s">
        <v>445</v>
      </c>
      <c r="K185" s="12" t="s">
        <v>446</v>
      </c>
      <c r="L185" s="13" t="s">
        <v>51</v>
      </c>
    </row>
    <row r="186" spans="1:12" x14ac:dyDescent="0.25">
      <c r="A186" s="4">
        <v>265</v>
      </c>
      <c r="B186" s="14" t="s">
        <v>12</v>
      </c>
      <c r="C186" s="7" t="s">
        <v>447</v>
      </c>
      <c r="D186" s="7" t="s">
        <v>14</v>
      </c>
      <c r="E186" s="7" t="s">
        <v>15</v>
      </c>
      <c r="F186" s="15" t="s">
        <v>16</v>
      </c>
      <c r="G186" s="16" t="s">
        <v>48</v>
      </c>
      <c r="H186" s="10" t="s">
        <v>18</v>
      </c>
      <c r="I186" s="10" t="s">
        <v>19</v>
      </c>
      <c r="J186" s="10" t="s">
        <v>448</v>
      </c>
      <c r="K186" s="10" t="s">
        <v>449</v>
      </c>
      <c r="L186" s="11" t="s">
        <v>51</v>
      </c>
    </row>
    <row r="187" spans="1:12" x14ac:dyDescent="0.25">
      <c r="A187" s="4">
        <v>268</v>
      </c>
      <c r="B187" s="14" t="s">
        <v>12</v>
      </c>
      <c r="C187" s="7" t="s">
        <v>450</v>
      </c>
      <c r="D187" s="7" t="s">
        <v>14</v>
      </c>
      <c r="E187" s="7" t="s">
        <v>15</v>
      </c>
      <c r="F187" s="15" t="s">
        <v>16</v>
      </c>
      <c r="G187" s="17" t="s">
        <v>48</v>
      </c>
      <c r="H187" s="12" t="s">
        <v>18</v>
      </c>
      <c r="I187" s="12" t="s">
        <v>19</v>
      </c>
      <c r="J187" s="12" t="s">
        <v>451</v>
      </c>
      <c r="K187" s="12" t="s">
        <v>452</v>
      </c>
      <c r="L187" s="13" t="s">
        <v>51</v>
      </c>
    </row>
    <row r="188" spans="1:12" x14ac:dyDescent="0.25">
      <c r="A188" s="4">
        <v>271</v>
      </c>
      <c r="B188" s="14" t="s">
        <v>12</v>
      </c>
      <c r="C188" s="7" t="s">
        <v>453</v>
      </c>
      <c r="D188" s="7" t="s">
        <v>14</v>
      </c>
      <c r="E188" s="7" t="s">
        <v>15</v>
      </c>
      <c r="F188" s="15" t="s">
        <v>16</v>
      </c>
      <c r="G188" s="16" t="s">
        <v>48</v>
      </c>
      <c r="H188" s="10" t="s">
        <v>18</v>
      </c>
      <c r="I188" s="10" t="s">
        <v>19</v>
      </c>
      <c r="J188" s="10" t="s">
        <v>454</v>
      </c>
      <c r="K188" s="10" t="s">
        <v>455</v>
      </c>
      <c r="L188" s="11" t="s">
        <v>51</v>
      </c>
    </row>
    <row r="189" spans="1:12" x14ac:dyDescent="0.25">
      <c r="A189" s="4">
        <v>272</v>
      </c>
      <c r="B189" s="5" t="s">
        <v>12</v>
      </c>
      <c r="C189" s="6" t="s">
        <v>456</v>
      </c>
      <c r="D189" s="6" t="s">
        <v>14</v>
      </c>
      <c r="E189" s="7" t="s">
        <v>15</v>
      </c>
      <c r="F189" s="8" t="s">
        <v>16</v>
      </c>
      <c r="G189" s="9" t="s">
        <v>48</v>
      </c>
      <c r="H189" s="12" t="s">
        <v>18</v>
      </c>
      <c r="I189" s="12" t="s">
        <v>19</v>
      </c>
      <c r="J189" s="12" t="s">
        <v>457</v>
      </c>
      <c r="K189" s="12" t="s">
        <v>458</v>
      </c>
      <c r="L189" s="13" t="s">
        <v>51</v>
      </c>
    </row>
    <row r="190" spans="1:12" hidden="1" x14ac:dyDescent="0.25">
      <c r="A190" s="4">
        <v>273</v>
      </c>
      <c r="B190" s="5" t="s">
        <v>12</v>
      </c>
      <c r="C190" s="6" t="s">
        <v>459</v>
      </c>
      <c r="D190" s="6" t="s">
        <v>14</v>
      </c>
      <c r="E190" s="7" t="s">
        <v>15</v>
      </c>
      <c r="F190" s="8" t="s">
        <v>16</v>
      </c>
      <c r="G190" s="9" t="s">
        <v>17</v>
      </c>
      <c r="H190" s="10" t="s">
        <v>18</v>
      </c>
      <c r="I190" s="10" t="s">
        <v>19</v>
      </c>
      <c r="J190" s="10" t="s">
        <v>460</v>
      </c>
      <c r="K190" s="10" t="s">
        <v>460</v>
      </c>
      <c r="L190" s="11"/>
    </row>
    <row r="191" spans="1:12" hidden="1" x14ac:dyDescent="0.25">
      <c r="A191" s="4">
        <v>274</v>
      </c>
      <c r="B191" s="5" t="s">
        <v>12</v>
      </c>
      <c r="C191" s="6" t="s">
        <v>461</v>
      </c>
      <c r="D191" s="6" t="s">
        <v>14</v>
      </c>
      <c r="E191" s="7" t="s">
        <v>15</v>
      </c>
      <c r="F191" s="8" t="s">
        <v>16</v>
      </c>
      <c r="G191" s="9" t="s">
        <v>17</v>
      </c>
      <c r="H191" s="12" t="s">
        <v>18</v>
      </c>
      <c r="I191" s="12" t="s">
        <v>19</v>
      </c>
      <c r="J191" s="12" t="s">
        <v>462</v>
      </c>
      <c r="K191" s="12" t="s">
        <v>462</v>
      </c>
      <c r="L191" s="13"/>
    </row>
    <row r="192" spans="1:12" x14ac:dyDescent="0.25">
      <c r="A192" s="4">
        <v>276</v>
      </c>
      <c r="B192" s="14" t="s">
        <v>12</v>
      </c>
      <c r="C192" s="7" t="s">
        <v>463</v>
      </c>
      <c r="D192" s="7" t="s">
        <v>14</v>
      </c>
      <c r="E192" s="7" t="s">
        <v>15</v>
      </c>
      <c r="F192" s="15" t="s">
        <v>16</v>
      </c>
      <c r="G192" s="16" t="s">
        <v>48</v>
      </c>
      <c r="H192" s="10" t="s">
        <v>18</v>
      </c>
      <c r="I192" s="10" t="s">
        <v>19</v>
      </c>
      <c r="J192" s="10" t="s">
        <v>464</v>
      </c>
      <c r="K192" s="10" t="s">
        <v>465</v>
      </c>
      <c r="L192" s="11"/>
    </row>
    <row r="193" spans="1:12" x14ac:dyDescent="0.25">
      <c r="A193" s="4">
        <v>277</v>
      </c>
      <c r="B193" s="14" t="s">
        <v>12</v>
      </c>
      <c r="C193" s="7" t="s">
        <v>466</v>
      </c>
      <c r="D193" s="7" t="s">
        <v>14</v>
      </c>
      <c r="E193" s="7" t="s">
        <v>15</v>
      </c>
      <c r="F193" s="15" t="s">
        <v>16</v>
      </c>
      <c r="G193" s="17" t="s">
        <v>48</v>
      </c>
      <c r="H193" s="12" t="s">
        <v>18</v>
      </c>
      <c r="I193" s="12" t="s">
        <v>19</v>
      </c>
      <c r="J193" s="12" t="s">
        <v>467</v>
      </c>
      <c r="K193" s="12" t="s">
        <v>468</v>
      </c>
      <c r="L193" s="13"/>
    </row>
    <row r="194" spans="1:12" x14ac:dyDescent="0.25">
      <c r="A194" s="4">
        <v>280</v>
      </c>
      <c r="B194" s="14" t="s">
        <v>12</v>
      </c>
      <c r="C194" s="7" t="s">
        <v>469</v>
      </c>
      <c r="D194" s="7" t="s">
        <v>14</v>
      </c>
      <c r="E194" s="7" t="s">
        <v>15</v>
      </c>
      <c r="F194" s="15" t="s">
        <v>16</v>
      </c>
      <c r="G194" s="16" t="s">
        <v>48</v>
      </c>
      <c r="H194" s="10" t="s">
        <v>18</v>
      </c>
      <c r="I194" s="10" t="s">
        <v>19</v>
      </c>
      <c r="J194" s="10" t="s">
        <v>470</v>
      </c>
      <c r="K194" s="10" t="s">
        <v>471</v>
      </c>
      <c r="L194" s="11" t="s">
        <v>51</v>
      </c>
    </row>
    <row r="195" spans="1:12" hidden="1" x14ac:dyDescent="0.25">
      <c r="A195" s="4">
        <v>283</v>
      </c>
      <c r="B195" s="14" t="s">
        <v>12</v>
      </c>
      <c r="C195" s="7" t="s">
        <v>472</v>
      </c>
      <c r="D195" s="7" t="s">
        <v>14</v>
      </c>
      <c r="E195" s="7" t="s">
        <v>15</v>
      </c>
      <c r="F195" s="15" t="s">
        <v>16</v>
      </c>
      <c r="G195" s="17" t="s">
        <v>17</v>
      </c>
      <c r="H195" s="12" t="s">
        <v>18</v>
      </c>
      <c r="I195" s="12" t="s">
        <v>19</v>
      </c>
      <c r="J195" s="12" t="s">
        <v>473</v>
      </c>
      <c r="K195" s="12" t="s">
        <v>473</v>
      </c>
      <c r="L195" s="13"/>
    </row>
    <row r="196" spans="1:12" hidden="1" x14ac:dyDescent="0.25">
      <c r="A196" s="4">
        <v>284</v>
      </c>
      <c r="B196" s="14" t="s">
        <v>12</v>
      </c>
      <c r="C196" s="7" t="s">
        <v>474</v>
      </c>
      <c r="D196" s="7" t="s">
        <v>14</v>
      </c>
      <c r="E196" s="7" t="s">
        <v>15</v>
      </c>
      <c r="F196" s="15" t="s">
        <v>16</v>
      </c>
      <c r="G196" s="16" t="s">
        <v>17</v>
      </c>
      <c r="H196" s="10" t="s">
        <v>18</v>
      </c>
      <c r="I196" s="10" t="s">
        <v>19</v>
      </c>
      <c r="J196" s="10" t="s">
        <v>475</v>
      </c>
      <c r="K196" s="10" t="s">
        <v>476</v>
      </c>
      <c r="L196" s="11"/>
    </row>
    <row r="197" spans="1:12" hidden="1" x14ac:dyDescent="0.25">
      <c r="A197" s="4">
        <v>287</v>
      </c>
      <c r="B197" s="5" t="s">
        <v>12</v>
      </c>
      <c r="C197" s="6" t="s">
        <v>477</v>
      </c>
      <c r="D197" s="6" t="s">
        <v>14</v>
      </c>
      <c r="E197" s="7" t="s">
        <v>15</v>
      </c>
      <c r="F197" s="8" t="s">
        <v>16</v>
      </c>
      <c r="G197" s="9" t="s">
        <v>17</v>
      </c>
      <c r="H197" s="12" t="s">
        <v>18</v>
      </c>
      <c r="I197" s="12" t="s">
        <v>19</v>
      </c>
      <c r="J197" s="12" t="s">
        <v>478</v>
      </c>
      <c r="K197" s="12" t="s">
        <v>478</v>
      </c>
      <c r="L197" s="13"/>
    </row>
    <row r="198" spans="1:12" x14ac:dyDescent="0.25">
      <c r="A198" s="4">
        <v>288</v>
      </c>
      <c r="B198" s="14" t="s">
        <v>12</v>
      </c>
      <c r="C198" s="7" t="s">
        <v>479</v>
      </c>
      <c r="D198" s="7" t="s">
        <v>14</v>
      </c>
      <c r="E198" s="7" t="s">
        <v>15</v>
      </c>
      <c r="F198" s="15" t="s">
        <v>16</v>
      </c>
      <c r="G198" s="16" t="s">
        <v>48</v>
      </c>
      <c r="H198" s="10" t="s">
        <v>18</v>
      </c>
      <c r="I198" s="10" t="s">
        <v>19</v>
      </c>
      <c r="J198" s="10" t="s">
        <v>480</v>
      </c>
      <c r="K198" s="10" t="s">
        <v>481</v>
      </c>
      <c r="L198" s="11"/>
    </row>
    <row r="199" spans="1:12" hidden="1" x14ac:dyDescent="0.25">
      <c r="A199" s="4">
        <v>289</v>
      </c>
      <c r="B199" s="14" t="s">
        <v>12</v>
      </c>
      <c r="C199" s="7" t="s">
        <v>482</v>
      </c>
      <c r="D199" s="7" t="s">
        <v>14</v>
      </c>
      <c r="E199" s="7" t="s">
        <v>15</v>
      </c>
      <c r="F199" s="15" t="s">
        <v>16</v>
      </c>
      <c r="G199" s="17" t="s">
        <v>17</v>
      </c>
      <c r="H199" s="12" t="s">
        <v>18</v>
      </c>
      <c r="I199" s="12" t="s">
        <v>19</v>
      </c>
      <c r="J199" s="12" t="s">
        <v>483</v>
      </c>
      <c r="K199" s="12" t="s">
        <v>483</v>
      </c>
      <c r="L199" s="13"/>
    </row>
    <row r="200" spans="1:12" x14ac:dyDescent="0.25">
      <c r="A200" s="4">
        <v>290</v>
      </c>
      <c r="B200" s="14" t="s">
        <v>12</v>
      </c>
      <c r="C200" s="7" t="s">
        <v>484</v>
      </c>
      <c r="D200" s="7" t="s">
        <v>14</v>
      </c>
      <c r="E200" s="7" t="s">
        <v>15</v>
      </c>
      <c r="F200" s="15" t="s">
        <v>16</v>
      </c>
      <c r="G200" s="16" t="s">
        <v>48</v>
      </c>
      <c r="H200" s="10" t="s">
        <v>18</v>
      </c>
      <c r="I200" s="10" t="s">
        <v>19</v>
      </c>
      <c r="J200" s="10" t="s">
        <v>485</v>
      </c>
      <c r="K200" s="10" t="s">
        <v>486</v>
      </c>
      <c r="L200" s="11" t="s">
        <v>51</v>
      </c>
    </row>
    <row r="201" spans="1:12" hidden="1" x14ac:dyDescent="0.25">
      <c r="A201" s="4">
        <v>292</v>
      </c>
      <c r="B201" s="14" t="s">
        <v>12</v>
      </c>
      <c r="C201" s="7" t="s">
        <v>487</v>
      </c>
      <c r="D201" s="7" t="s">
        <v>14</v>
      </c>
      <c r="E201" s="7" t="s">
        <v>15</v>
      </c>
      <c r="F201" s="15" t="s">
        <v>16</v>
      </c>
      <c r="G201" s="17" t="s">
        <v>17</v>
      </c>
      <c r="H201" s="12" t="s">
        <v>18</v>
      </c>
      <c r="I201" s="12" t="s">
        <v>19</v>
      </c>
      <c r="J201" s="12" t="s">
        <v>488</v>
      </c>
      <c r="K201" s="12" t="s">
        <v>488</v>
      </c>
      <c r="L201" s="13"/>
    </row>
    <row r="202" spans="1:12" x14ac:dyDescent="0.25">
      <c r="A202" s="4">
        <v>293</v>
      </c>
      <c r="B202" s="14" t="s">
        <v>12</v>
      </c>
      <c r="C202" s="7" t="s">
        <v>489</v>
      </c>
      <c r="D202" s="7" t="s">
        <v>14</v>
      </c>
      <c r="E202" s="7" t="s">
        <v>15</v>
      </c>
      <c r="F202" s="15" t="s">
        <v>16</v>
      </c>
      <c r="G202" s="16" t="s">
        <v>48</v>
      </c>
      <c r="H202" s="10" t="s">
        <v>18</v>
      </c>
      <c r="I202" s="10" t="s">
        <v>19</v>
      </c>
      <c r="J202" s="10" t="s">
        <v>490</v>
      </c>
      <c r="K202" s="10" t="s">
        <v>491</v>
      </c>
      <c r="L202" s="11" t="s">
        <v>51</v>
      </c>
    </row>
    <row r="203" spans="1:12" x14ac:dyDescent="0.25">
      <c r="A203" s="4">
        <v>296</v>
      </c>
      <c r="B203" s="14" t="s">
        <v>12</v>
      </c>
      <c r="C203" s="7" t="s">
        <v>492</v>
      </c>
      <c r="D203" s="7" t="s">
        <v>14</v>
      </c>
      <c r="E203" s="7" t="s">
        <v>15</v>
      </c>
      <c r="F203" s="15" t="s">
        <v>16</v>
      </c>
      <c r="G203" s="17" t="s">
        <v>48</v>
      </c>
      <c r="H203" s="12" t="s">
        <v>18</v>
      </c>
      <c r="I203" s="12" t="s">
        <v>19</v>
      </c>
      <c r="J203" s="12" t="s">
        <v>493</v>
      </c>
      <c r="K203" s="12" t="s">
        <v>494</v>
      </c>
      <c r="L203" s="13" t="s">
        <v>51</v>
      </c>
    </row>
    <row r="204" spans="1:12" hidden="1" x14ac:dyDescent="0.25">
      <c r="A204" s="4">
        <v>297</v>
      </c>
      <c r="B204" s="14" t="s">
        <v>12</v>
      </c>
      <c r="C204" s="7" t="s">
        <v>495</v>
      </c>
      <c r="D204" s="7" t="s">
        <v>14</v>
      </c>
      <c r="E204" s="7" t="s">
        <v>15</v>
      </c>
      <c r="F204" s="15" t="s">
        <v>16</v>
      </c>
      <c r="G204" s="16" t="s">
        <v>17</v>
      </c>
      <c r="H204" s="10" t="s">
        <v>18</v>
      </c>
      <c r="I204" s="10" t="s">
        <v>19</v>
      </c>
      <c r="J204" s="10" t="s">
        <v>496</v>
      </c>
      <c r="K204" s="10" t="s">
        <v>496</v>
      </c>
      <c r="L204" s="11"/>
    </row>
    <row r="205" spans="1:12" x14ac:dyDescent="0.25">
      <c r="A205" s="4">
        <v>298</v>
      </c>
      <c r="B205" s="14" t="s">
        <v>12</v>
      </c>
      <c r="C205" s="7" t="s">
        <v>497</v>
      </c>
      <c r="D205" s="7" t="s">
        <v>14</v>
      </c>
      <c r="E205" s="7" t="s">
        <v>15</v>
      </c>
      <c r="F205" s="15" t="s">
        <v>16</v>
      </c>
      <c r="G205" s="17" t="s">
        <v>48</v>
      </c>
      <c r="H205" s="12" t="s">
        <v>18</v>
      </c>
      <c r="I205" s="12" t="s">
        <v>19</v>
      </c>
      <c r="J205" s="12" t="s">
        <v>498</v>
      </c>
      <c r="K205" s="12" t="s">
        <v>499</v>
      </c>
      <c r="L205" s="13" t="s">
        <v>51</v>
      </c>
    </row>
    <row r="206" spans="1:12" x14ac:dyDescent="0.25">
      <c r="A206" s="4">
        <v>299</v>
      </c>
      <c r="B206" s="14" t="s">
        <v>12</v>
      </c>
      <c r="C206" s="7" t="s">
        <v>500</v>
      </c>
      <c r="D206" s="7" t="s">
        <v>14</v>
      </c>
      <c r="E206" s="7" t="s">
        <v>15</v>
      </c>
      <c r="F206" s="15" t="s">
        <v>16</v>
      </c>
      <c r="G206" s="16" t="s">
        <v>48</v>
      </c>
      <c r="H206" s="10" t="s">
        <v>18</v>
      </c>
      <c r="I206" s="10" t="s">
        <v>19</v>
      </c>
      <c r="J206" s="10" t="s">
        <v>501</v>
      </c>
      <c r="K206" s="10" t="s">
        <v>502</v>
      </c>
      <c r="L206" s="11" t="s">
        <v>51</v>
      </c>
    </row>
    <row r="207" spans="1:12" x14ac:dyDescent="0.25">
      <c r="A207" s="4">
        <v>302</v>
      </c>
      <c r="B207" s="14" t="s">
        <v>12</v>
      </c>
      <c r="C207" s="7" t="s">
        <v>503</v>
      </c>
      <c r="D207" s="7" t="s">
        <v>14</v>
      </c>
      <c r="E207" s="7" t="s">
        <v>15</v>
      </c>
      <c r="F207" s="15" t="s">
        <v>16</v>
      </c>
      <c r="G207" s="17" t="s">
        <v>48</v>
      </c>
      <c r="H207" s="12" t="s">
        <v>18</v>
      </c>
      <c r="I207" s="12" t="s">
        <v>299</v>
      </c>
      <c r="J207" s="12" t="s">
        <v>504</v>
      </c>
      <c r="K207" s="12" t="s">
        <v>505</v>
      </c>
      <c r="L207" s="13" t="s">
        <v>51</v>
      </c>
    </row>
    <row r="208" spans="1:12" x14ac:dyDescent="0.25">
      <c r="A208" s="4">
        <v>308</v>
      </c>
      <c r="B208" s="14" t="s">
        <v>12</v>
      </c>
      <c r="C208" s="7" t="s">
        <v>506</v>
      </c>
      <c r="D208" s="7" t="s">
        <v>14</v>
      </c>
      <c r="E208" s="7" t="s">
        <v>15</v>
      </c>
      <c r="F208" s="15" t="s">
        <v>16</v>
      </c>
      <c r="G208" s="16" t="s">
        <v>48</v>
      </c>
      <c r="H208" s="10" t="s">
        <v>18</v>
      </c>
      <c r="I208" s="10" t="s">
        <v>299</v>
      </c>
      <c r="J208" s="10" t="s">
        <v>507</v>
      </c>
      <c r="K208" s="10" t="s">
        <v>508</v>
      </c>
      <c r="L208" s="11" t="s">
        <v>51</v>
      </c>
    </row>
    <row r="209" spans="1:12" x14ac:dyDescent="0.25">
      <c r="A209" s="4">
        <v>309</v>
      </c>
      <c r="B209" s="14" t="s">
        <v>12</v>
      </c>
      <c r="C209" s="7" t="s">
        <v>509</v>
      </c>
      <c r="D209" s="7" t="s">
        <v>14</v>
      </c>
      <c r="E209" s="7" t="s">
        <v>15</v>
      </c>
      <c r="F209" s="15" t="s">
        <v>16</v>
      </c>
      <c r="G209" s="17" t="s">
        <v>48</v>
      </c>
      <c r="H209" s="12" t="s">
        <v>18</v>
      </c>
      <c r="I209" s="12" t="s">
        <v>19</v>
      </c>
      <c r="J209" s="12" t="s">
        <v>510</v>
      </c>
      <c r="K209" s="12" t="s">
        <v>511</v>
      </c>
      <c r="L209" s="13" t="s">
        <v>51</v>
      </c>
    </row>
    <row r="210" spans="1:12" hidden="1" x14ac:dyDescent="0.25">
      <c r="A210" s="4">
        <v>311</v>
      </c>
      <c r="B210" s="14" t="s">
        <v>12</v>
      </c>
      <c r="C210" s="7" t="s">
        <v>512</v>
      </c>
      <c r="D210" s="7" t="s">
        <v>14</v>
      </c>
      <c r="E210" s="7" t="s">
        <v>15</v>
      </c>
      <c r="F210" s="15" t="s">
        <v>16</v>
      </c>
      <c r="G210" s="16" t="s">
        <v>17</v>
      </c>
      <c r="H210" s="10" t="s">
        <v>18</v>
      </c>
      <c r="I210" s="10" t="s">
        <v>19</v>
      </c>
      <c r="J210" s="10" t="s">
        <v>513</v>
      </c>
      <c r="K210" s="10" t="s">
        <v>513</v>
      </c>
      <c r="L210" s="11"/>
    </row>
    <row r="211" spans="1:12" x14ac:dyDescent="0.25">
      <c r="A211" s="4">
        <v>312</v>
      </c>
      <c r="B211" s="5" t="s">
        <v>12</v>
      </c>
      <c r="C211" s="6" t="s">
        <v>514</v>
      </c>
      <c r="D211" s="6" t="s">
        <v>14</v>
      </c>
      <c r="E211" s="7" t="s">
        <v>15</v>
      </c>
      <c r="F211" s="8" t="s">
        <v>16</v>
      </c>
      <c r="G211" s="9" t="s">
        <v>48</v>
      </c>
      <c r="H211" s="12" t="s">
        <v>18</v>
      </c>
      <c r="I211" s="12" t="s">
        <v>19</v>
      </c>
      <c r="J211" s="12" t="s">
        <v>515</v>
      </c>
      <c r="K211" s="12" t="s">
        <v>516</v>
      </c>
      <c r="L211" s="13" t="s">
        <v>51</v>
      </c>
    </row>
    <row r="212" spans="1:12" hidden="1" x14ac:dyDescent="0.25">
      <c r="A212" s="4">
        <v>314</v>
      </c>
      <c r="B212" s="14" t="s">
        <v>12</v>
      </c>
      <c r="C212" s="7" t="s">
        <v>517</v>
      </c>
      <c r="D212" s="7" t="s">
        <v>14</v>
      </c>
      <c r="E212" s="7" t="s">
        <v>15</v>
      </c>
      <c r="F212" s="15" t="s">
        <v>16</v>
      </c>
      <c r="G212" s="16" t="s">
        <v>17</v>
      </c>
      <c r="H212" s="10" t="s">
        <v>18</v>
      </c>
      <c r="I212" s="10" t="s">
        <v>19</v>
      </c>
      <c r="J212" s="10" t="s">
        <v>518</v>
      </c>
      <c r="K212" s="10" t="s">
        <v>518</v>
      </c>
      <c r="L212" s="11"/>
    </row>
    <row r="213" spans="1:12" hidden="1" x14ac:dyDescent="0.25">
      <c r="A213" s="4">
        <v>317</v>
      </c>
      <c r="B213" s="14" t="s">
        <v>12</v>
      </c>
      <c r="C213" s="7" t="s">
        <v>519</v>
      </c>
      <c r="D213" s="7" t="s">
        <v>14</v>
      </c>
      <c r="E213" s="7" t="s">
        <v>15</v>
      </c>
      <c r="F213" s="15" t="s">
        <v>16</v>
      </c>
      <c r="G213" s="17" t="s">
        <v>17</v>
      </c>
      <c r="H213" s="12" t="s">
        <v>18</v>
      </c>
      <c r="I213" s="12" t="s">
        <v>19</v>
      </c>
      <c r="J213" s="12" t="s">
        <v>520</v>
      </c>
      <c r="K213" s="12" t="s">
        <v>520</v>
      </c>
      <c r="L213" s="13"/>
    </row>
    <row r="214" spans="1:12" hidden="1" x14ac:dyDescent="0.25">
      <c r="A214" s="4">
        <v>319</v>
      </c>
      <c r="B214" s="14" t="s">
        <v>12</v>
      </c>
      <c r="C214" s="7" t="s">
        <v>521</v>
      </c>
      <c r="D214" s="7" t="s">
        <v>14</v>
      </c>
      <c r="E214" s="7" t="s">
        <v>15</v>
      </c>
      <c r="F214" s="15" t="s">
        <v>16</v>
      </c>
      <c r="G214" s="16" t="s">
        <v>17</v>
      </c>
      <c r="H214" s="10" t="s">
        <v>18</v>
      </c>
      <c r="I214" s="10" t="s">
        <v>19</v>
      </c>
      <c r="J214" s="10" t="s">
        <v>522</v>
      </c>
      <c r="K214" s="10" t="s">
        <v>522</v>
      </c>
      <c r="L214" s="11"/>
    </row>
    <row r="215" spans="1:12" x14ac:dyDescent="0.25">
      <c r="A215" s="4">
        <v>320</v>
      </c>
      <c r="B215" s="14" t="s">
        <v>12</v>
      </c>
      <c r="C215" s="7" t="s">
        <v>523</v>
      </c>
      <c r="D215" s="7" t="s">
        <v>14</v>
      </c>
      <c r="E215" s="7" t="s">
        <v>15</v>
      </c>
      <c r="F215" s="15" t="s">
        <v>16</v>
      </c>
      <c r="G215" s="17" t="s">
        <v>48</v>
      </c>
      <c r="H215" s="12" t="s">
        <v>18</v>
      </c>
      <c r="I215" s="12" t="s">
        <v>19</v>
      </c>
      <c r="J215" s="12" t="s">
        <v>524</v>
      </c>
      <c r="K215" s="12" t="s">
        <v>525</v>
      </c>
      <c r="L215" s="13" t="s">
        <v>51</v>
      </c>
    </row>
    <row r="216" spans="1:12" hidden="1" x14ac:dyDescent="0.25">
      <c r="A216" s="4">
        <v>321</v>
      </c>
      <c r="B216" s="14" t="s">
        <v>12</v>
      </c>
      <c r="C216" s="7" t="s">
        <v>526</v>
      </c>
      <c r="D216" s="7" t="s">
        <v>14</v>
      </c>
      <c r="E216" s="7" t="s">
        <v>15</v>
      </c>
      <c r="F216" s="15" t="s">
        <v>16</v>
      </c>
      <c r="G216" s="16" t="s">
        <v>17</v>
      </c>
      <c r="H216" s="10" t="s">
        <v>18</v>
      </c>
      <c r="I216" s="10" t="s">
        <v>19</v>
      </c>
      <c r="J216" s="10" t="s">
        <v>527</v>
      </c>
      <c r="K216" s="10" t="s">
        <v>527</v>
      </c>
      <c r="L216" s="11"/>
    </row>
    <row r="217" spans="1:12" hidden="1" x14ac:dyDescent="0.25">
      <c r="A217" s="4">
        <v>326</v>
      </c>
      <c r="B217" s="14" t="s">
        <v>12</v>
      </c>
      <c r="C217" s="7" t="s">
        <v>528</v>
      </c>
      <c r="D217" s="7" t="s">
        <v>14</v>
      </c>
      <c r="E217" s="7" t="s">
        <v>15</v>
      </c>
      <c r="F217" s="15" t="s">
        <v>16</v>
      </c>
      <c r="G217" s="17" t="s">
        <v>17</v>
      </c>
      <c r="H217" s="12" t="s">
        <v>18</v>
      </c>
      <c r="I217" s="12" t="s">
        <v>19</v>
      </c>
      <c r="J217" s="12" t="s">
        <v>529</v>
      </c>
      <c r="K217" s="12" t="s">
        <v>529</v>
      </c>
      <c r="L217" s="13"/>
    </row>
    <row r="218" spans="1:12" hidden="1" x14ac:dyDescent="0.25">
      <c r="A218" s="4">
        <v>327</v>
      </c>
      <c r="B218" s="5" t="s">
        <v>12</v>
      </c>
      <c r="C218" s="6" t="s">
        <v>530</v>
      </c>
      <c r="D218" s="6" t="s">
        <v>14</v>
      </c>
      <c r="E218" s="7" t="s">
        <v>15</v>
      </c>
      <c r="F218" s="8" t="s">
        <v>16</v>
      </c>
      <c r="G218" s="9" t="s">
        <v>17</v>
      </c>
      <c r="H218" s="10" t="s">
        <v>18</v>
      </c>
      <c r="I218" s="10" t="s">
        <v>19</v>
      </c>
      <c r="J218" s="10" t="s">
        <v>531</v>
      </c>
      <c r="K218" s="10" t="s">
        <v>531</v>
      </c>
      <c r="L218" s="11"/>
    </row>
    <row r="219" spans="1:12" hidden="1" x14ac:dyDescent="0.25">
      <c r="A219" s="4">
        <v>328</v>
      </c>
      <c r="B219" s="14" t="s">
        <v>12</v>
      </c>
      <c r="C219" s="7" t="s">
        <v>532</v>
      </c>
      <c r="D219" s="7" t="s">
        <v>14</v>
      </c>
      <c r="E219" s="7" t="s">
        <v>15</v>
      </c>
      <c r="F219" s="15" t="s">
        <v>16</v>
      </c>
      <c r="G219" s="17" t="s">
        <v>17</v>
      </c>
      <c r="H219" s="12" t="s">
        <v>18</v>
      </c>
      <c r="I219" s="12" t="s">
        <v>19</v>
      </c>
      <c r="J219" s="12" t="s">
        <v>533</v>
      </c>
      <c r="K219" s="12" t="s">
        <v>533</v>
      </c>
      <c r="L219" s="13"/>
    </row>
    <row r="220" spans="1:12" x14ac:dyDescent="0.25">
      <c r="A220" s="4">
        <v>329</v>
      </c>
      <c r="B220" s="14" t="s">
        <v>12</v>
      </c>
      <c r="C220" s="7" t="s">
        <v>534</v>
      </c>
      <c r="D220" s="7" t="s">
        <v>14</v>
      </c>
      <c r="E220" s="7" t="s">
        <v>15</v>
      </c>
      <c r="F220" s="15" t="s">
        <v>16</v>
      </c>
      <c r="G220" s="16" t="s">
        <v>48</v>
      </c>
      <c r="H220" s="10" t="s">
        <v>18</v>
      </c>
      <c r="I220" s="10" t="s">
        <v>19</v>
      </c>
      <c r="J220" s="10" t="s">
        <v>535</v>
      </c>
      <c r="K220" s="10" t="s">
        <v>536</v>
      </c>
      <c r="L220" s="11" t="s">
        <v>51</v>
      </c>
    </row>
    <row r="221" spans="1:12" x14ac:dyDescent="0.25">
      <c r="A221" s="4">
        <v>330</v>
      </c>
      <c r="B221" s="14" t="s">
        <v>12</v>
      </c>
      <c r="C221" s="7" t="s">
        <v>537</v>
      </c>
      <c r="D221" s="7" t="s">
        <v>14</v>
      </c>
      <c r="E221" s="7" t="s">
        <v>15</v>
      </c>
      <c r="F221" s="15" t="s">
        <v>16</v>
      </c>
      <c r="G221" s="17" t="s">
        <v>48</v>
      </c>
      <c r="H221" s="12" t="s">
        <v>18</v>
      </c>
      <c r="I221" s="12" t="s">
        <v>19</v>
      </c>
      <c r="J221" s="12" t="s">
        <v>538</v>
      </c>
      <c r="K221" s="12" t="s">
        <v>539</v>
      </c>
      <c r="L221" s="13"/>
    </row>
    <row r="222" spans="1:12" x14ac:dyDescent="0.25">
      <c r="A222" s="4">
        <v>333</v>
      </c>
      <c r="B222" s="14" t="s">
        <v>12</v>
      </c>
      <c r="C222" s="7" t="s">
        <v>540</v>
      </c>
      <c r="D222" s="7" t="s">
        <v>14</v>
      </c>
      <c r="E222" s="7" t="s">
        <v>15</v>
      </c>
      <c r="F222" s="15" t="s">
        <v>16</v>
      </c>
      <c r="G222" s="16" t="s">
        <v>48</v>
      </c>
      <c r="H222" s="10" t="s">
        <v>18</v>
      </c>
      <c r="I222" s="10" t="s">
        <v>19</v>
      </c>
      <c r="J222" s="10" t="s">
        <v>541</v>
      </c>
      <c r="K222" s="10" t="s">
        <v>542</v>
      </c>
      <c r="L222" s="11" t="s">
        <v>51</v>
      </c>
    </row>
    <row r="223" spans="1:12" x14ac:dyDescent="0.25">
      <c r="A223" s="4">
        <v>336</v>
      </c>
      <c r="B223" s="14" t="s">
        <v>12</v>
      </c>
      <c r="C223" s="7" t="s">
        <v>543</v>
      </c>
      <c r="D223" s="7" t="s">
        <v>14</v>
      </c>
      <c r="E223" s="7" t="s">
        <v>15</v>
      </c>
      <c r="F223" s="15" t="s">
        <v>16</v>
      </c>
      <c r="G223" s="17" t="s">
        <v>48</v>
      </c>
      <c r="H223" s="12" t="s">
        <v>18</v>
      </c>
      <c r="I223" s="12" t="s">
        <v>19</v>
      </c>
      <c r="J223" s="12" t="s">
        <v>544</v>
      </c>
      <c r="K223" s="12" t="s">
        <v>545</v>
      </c>
      <c r="L223" s="13" t="s">
        <v>51</v>
      </c>
    </row>
    <row r="224" spans="1:12" x14ac:dyDescent="0.25">
      <c r="A224" s="4">
        <v>337</v>
      </c>
      <c r="B224" s="14" t="s">
        <v>12</v>
      </c>
      <c r="C224" s="7" t="s">
        <v>546</v>
      </c>
      <c r="D224" s="7" t="s">
        <v>14</v>
      </c>
      <c r="E224" s="7" t="s">
        <v>15</v>
      </c>
      <c r="F224" s="15" t="s">
        <v>16</v>
      </c>
      <c r="G224" s="16" t="s">
        <v>48</v>
      </c>
      <c r="H224" s="10" t="s">
        <v>18</v>
      </c>
      <c r="I224" s="10" t="s">
        <v>19</v>
      </c>
      <c r="J224" s="10" t="s">
        <v>547</v>
      </c>
      <c r="K224" s="10" t="s">
        <v>548</v>
      </c>
      <c r="L224" s="11" t="s">
        <v>51</v>
      </c>
    </row>
    <row r="225" spans="1:12" x14ac:dyDescent="0.25">
      <c r="A225" s="4">
        <v>342</v>
      </c>
      <c r="B225" s="14" t="s">
        <v>12</v>
      </c>
      <c r="C225" s="7" t="s">
        <v>549</v>
      </c>
      <c r="D225" s="7" t="s">
        <v>14</v>
      </c>
      <c r="E225" s="7" t="s">
        <v>15</v>
      </c>
      <c r="F225" s="15" t="s">
        <v>16</v>
      </c>
      <c r="G225" s="17" t="s">
        <v>48</v>
      </c>
      <c r="H225" s="12" t="s">
        <v>18</v>
      </c>
      <c r="I225" s="12" t="s">
        <v>19</v>
      </c>
      <c r="J225" s="12" t="s">
        <v>550</v>
      </c>
      <c r="K225" s="12" t="s">
        <v>551</v>
      </c>
      <c r="L225" s="13" t="s">
        <v>51</v>
      </c>
    </row>
    <row r="226" spans="1:12" x14ac:dyDescent="0.25">
      <c r="A226" s="4">
        <v>343</v>
      </c>
      <c r="B226" s="14" t="s">
        <v>12</v>
      </c>
      <c r="C226" s="7" t="s">
        <v>552</v>
      </c>
      <c r="D226" s="7" t="s">
        <v>14</v>
      </c>
      <c r="E226" s="7" t="s">
        <v>15</v>
      </c>
      <c r="F226" s="15" t="s">
        <v>16</v>
      </c>
      <c r="G226" s="16" t="s">
        <v>48</v>
      </c>
      <c r="H226" s="10" t="s">
        <v>18</v>
      </c>
      <c r="I226" s="10" t="s">
        <v>19</v>
      </c>
      <c r="J226" s="10" t="s">
        <v>553</v>
      </c>
      <c r="K226" s="10" t="s">
        <v>554</v>
      </c>
      <c r="L226" s="11"/>
    </row>
    <row r="227" spans="1:12" hidden="1" x14ac:dyDescent="0.25">
      <c r="A227" s="4">
        <v>344</v>
      </c>
      <c r="B227" s="14" t="s">
        <v>12</v>
      </c>
      <c r="C227" s="7" t="s">
        <v>555</v>
      </c>
      <c r="D227" s="7" t="s">
        <v>14</v>
      </c>
      <c r="E227" s="7" t="s">
        <v>15</v>
      </c>
      <c r="F227" s="15" t="s">
        <v>16</v>
      </c>
      <c r="G227" s="17" t="s">
        <v>17</v>
      </c>
      <c r="H227" s="12" t="s">
        <v>18</v>
      </c>
      <c r="I227" s="12" t="s">
        <v>19</v>
      </c>
      <c r="J227" s="12" t="s">
        <v>556</v>
      </c>
      <c r="K227" s="12" t="s">
        <v>556</v>
      </c>
      <c r="L227" s="13"/>
    </row>
    <row r="228" spans="1:12" x14ac:dyDescent="0.25">
      <c r="A228" s="4">
        <v>345</v>
      </c>
      <c r="B228" s="14" t="s">
        <v>12</v>
      </c>
      <c r="C228" s="7" t="s">
        <v>557</v>
      </c>
      <c r="D228" s="7" t="s">
        <v>14</v>
      </c>
      <c r="E228" s="7" t="s">
        <v>15</v>
      </c>
      <c r="F228" s="15" t="s">
        <v>16</v>
      </c>
      <c r="G228" s="16" t="s">
        <v>48</v>
      </c>
      <c r="H228" s="10" t="s">
        <v>18</v>
      </c>
      <c r="I228" s="10" t="s">
        <v>299</v>
      </c>
      <c r="J228" s="10" t="s">
        <v>558</v>
      </c>
      <c r="K228" s="10" t="s">
        <v>559</v>
      </c>
      <c r="L228" s="11" t="s">
        <v>51</v>
      </c>
    </row>
    <row r="229" spans="1:12" x14ac:dyDescent="0.25">
      <c r="A229" s="4">
        <v>348</v>
      </c>
      <c r="B229" s="5" t="s">
        <v>12</v>
      </c>
      <c r="C229" s="6" t="s">
        <v>560</v>
      </c>
      <c r="D229" s="6" t="s">
        <v>14</v>
      </c>
      <c r="E229" s="7" t="s">
        <v>15</v>
      </c>
      <c r="F229" s="8" t="s">
        <v>16</v>
      </c>
      <c r="G229" s="9" t="s">
        <v>48</v>
      </c>
      <c r="H229" s="12" t="s">
        <v>18</v>
      </c>
      <c r="I229" s="12" t="s">
        <v>19</v>
      </c>
      <c r="J229" s="12" t="s">
        <v>561</v>
      </c>
      <c r="K229" s="12" t="s">
        <v>562</v>
      </c>
      <c r="L229" s="13" t="s">
        <v>51</v>
      </c>
    </row>
    <row r="230" spans="1:12" x14ac:dyDescent="0.25">
      <c r="A230" s="4">
        <v>350</v>
      </c>
      <c r="B230" s="14" t="s">
        <v>12</v>
      </c>
      <c r="C230" s="7" t="s">
        <v>563</v>
      </c>
      <c r="D230" s="7" t="s">
        <v>14</v>
      </c>
      <c r="E230" s="7" t="s">
        <v>15</v>
      </c>
      <c r="F230" s="15" t="s">
        <v>16</v>
      </c>
      <c r="G230" s="16" t="s">
        <v>48</v>
      </c>
      <c r="H230" s="10" t="s">
        <v>18</v>
      </c>
      <c r="I230" s="10" t="s">
        <v>19</v>
      </c>
      <c r="J230" s="10" t="s">
        <v>564</v>
      </c>
      <c r="K230" s="10" t="s">
        <v>565</v>
      </c>
      <c r="L230" s="11" t="s">
        <v>51</v>
      </c>
    </row>
    <row r="231" spans="1:12" x14ac:dyDescent="0.25">
      <c r="A231" s="4">
        <v>351</v>
      </c>
      <c r="B231" s="14" t="s">
        <v>12</v>
      </c>
      <c r="C231" s="7" t="s">
        <v>566</v>
      </c>
      <c r="D231" s="7" t="s">
        <v>14</v>
      </c>
      <c r="E231" s="7" t="s">
        <v>15</v>
      </c>
      <c r="F231" s="15" t="s">
        <v>16</v>
      </c>
      <c r="G231" s="17" t="s">
        <v>48</v>
      </c>
      <c r="H231" s="12" t="s">
        <v>18</v>
      </c>
      <c r="I231" s="12" t="s">
        <v>19</v>
      </c>
      <c r="J231" s="12" t="s">
        <v>567</v>
      </c>
      <c r="K231" s="12" t="s">
        <v>567</v>
      </c>
      <c r="L231" s="13"/>
    </row>
    <row r="232" spans="1:12" x14ac:dyDescent="0.25">
      <c r="A232" s="4">
        <v>352</v>
      </c>
      <c r="B232" s="14" t="s">
        <v>12</v>
      </c>
      <c r="C232" s="7" t="s">
        <v>568</v>
      </c>
      <c r="D232" s="7" t="s">
        <v>14</v>
      </c>
      <c r="E232" s="7" t="s">
        <v>15</v>
      </c>
      <c r="F232" s="15" t="s">
        <v>16</v>
      </c>
      <c r="G232" s="16" t="s">
        <v>48</v>
      </c>
      <c r="H232" s="10" t="s">
        <v>18</v>
      </c>
      <c r="I232" s="10" t="s">
        <v>19</v>
      </c>
      <c r="J232" s="10" t="s">
        <v>569</v>
      </c>
      <c r="K232" s="10" t="s">
        <v>570</v>
      </c>
      <c r="L232" s="11" t="s">
        <v>51</v>
      </c>
    </row>
    <row r="233" spans="1:12" hidden="1" x14ac:dyDescent="0.25">
      <c r="A233" s="4">
        <v>356</v>
      </c>
      <c r="B233" s="14" t="s">
        <v>12</v>
      </c>
      <c r="C233" s="7" t="s">
        <v>571</v>
      </c>
      <c r="D233" s="7" t="s">
        <v>14</v>
      </c>
      <c r="E233" s="7" t="s">
        <v>15</v>
      </c>
      <c r="F233" s="15" t="s">
        <v>16</v>
      </c>
      <c r="G233" s="17" t="s">
        <v>306</v>
      </c>
      <c r="H233" s="12" t="s">
        <v>18</v>
      </c>
      <c r="I233" s="12" t="s">
        <v>19</v>
      </c>
      <c r="J233" s="12" t="s">
        <v>572</v>
      </c>
      <c r="K233" s="12" t="s">
        <v>573</v>
      </c>
      <c r="L233" s="13" t="s">
        <v>51</v>
      </c>
    </row>
    <row r="234" spans="1:12" x14ac:dyDescent="0.25">
      <c r="A234" s="4">
        <v>357</v>
      </c>
      <c r="B234" s="14" t="s">
        <v>12</v>
      </c>
      <c r="C234" s="7" t="s">
        <v>574</v>
      </c>
      <c r="D234" s="7" t="s">
        <v>14</v>
      </c>
      <c r="E234" s="7" t="s">
        <v>15</v>
      </c>
      <c r="F234" s="15" t="s">
        <v>16</v>
      </c>
      <c r="G234" s="16" t="s">
        <v>48</v>
      </c>
      <c r="H234" s="10" t="s">
        <v>18</v>
      </c>
      <c r="I234" s="10" t="s">
        <v>19</v>
      </c>
      <c r="J234" s="10" t="s">
        <v>575</v>
      </c>
      <c r="K234" s="10" t="s">
        <v>576</v>
      </c>
      <c r="L234" s="11" t="s">
        <v>51</v>
      </c>
    </row>
    <row r="235" spans="1:12" x14ac:dyDescent="0.25">
      <c r="A235" s="4">
        <v>361</v>
      </c>
      <c r="B235" s="14" t="s">
        <v>12</v>
      </c>
      <c r="C235" s="7" t="s">
        <v>577</v>
      </c>
      <c r="D235" s="7" t="s">
        <v>14</v>
      </c>
      <c r="E235" s="7" t="s">
        <v>15</v>
      </c>
      <c r="F235" s="15" t="s">
        <v>16</v>
      </c>
      <c r="G235" s="17" t="s">
        <v>48</v>
      </c>
      <c r="H235" s="12" t="s">
        <v>18</v>
      </c>
      <c r="I235" s="12" t="s">
        <v>299</v>
      </c>
      <c r="J235" s="12" t="s">
        <v>578</v>
      </c>
      <c r="K235" s="12" t="s">
        <v>579</v>
      </c>
      <c r="L235" s="13" t="s">
        <v>51</v>
      </c>
    </row>
    <row r="236" spans="1:12" x14ac:dyDescent="0.25">
      <c r="A236" s="4">
        <v>362</v>
      </c>
      <c r="B236" s="5" t="s">
        <v>12</v>
      </c>
      <c r="C236" s="6" t="s">
        <v>580</v>
      </c>
      <c r="D236" s="6" t="s">
        <v>14</v>
      </c>
      <c r="E236" s="7" t="s">
        <v>15</v>
      </c>
      <c r="F236" s="8" t="s">
        <v>16</v>
      </c>
      <c r="G236" s="9" t="s">
        <v>48</v>
      </c>
      <c r="H236" s="10" t="s">
        <v>18</v>
      </c>
      <c r="I236" s="10" t="s">
        <v>19</v>
      </c>
      <c r="J236" s="10" t="s">
        <v>581</v>
      </c>
      <c r="K236" s="10" t="s">
        <v>582</v>
      </c>
      <c r="L236" s="11"/>
    </row>
    <row r="237" spans="1:12" hidden="1" x14ac:dyDescent="0.25">
      <c r="A237" s="4">
        <v>366</v>
      </c>
      <c r="B237" s="5" t="s">
        <v>12</v>
      </c>
      <c r="C237" s="6" t="s">
        <v>583</v>
      </c>
      <c r="D237" s="6" t="s">
        <v>14</v>
      </c>
      <c r="E237" s="7" t="s">
        <v>15</v>
      </c>
      <c r="F237" s="8" t="s">
        <v>16</v>
      </c>
      <c r="G237" s="9" t="s">
        <v>17</v>
      </c>
      <c r="H237" s="12" t="s">
        <v>18</v>
      </c>
      <c r="I237" s="12" t="s">
        <v>19</v>
      </c>
      <c r="J237" s="12" t="s">
        <v>584</v>
      </c>
      <c r="K237" s="12" t="s">
        <v>584</v>
      </c>
      <c r="L237" s="13"/>
    </row>
    <row r="238" spans="1:12" hidden="1" x14ac:dyDescent="0.25">
      <c r="A238" s="4">
        <v>368</v>
      </c>
      <c r="B238" s="14" t="s">
        <v>12</v>
      </c>
      <c r="C238" s="7" t="s">
        <v>585</v>
      </c>
      <c r="D238" s="7" t="s">
        <v>14</v>
      </c>
      <c r="E238" s="7" t="s">
        <v>15</v>
      </c>
      <c r="F238" s="15" t="s">
        <v>16</v>
      </c>
      <c r="G238" s="16" t="s">
        <v>17</v>
      </c>
      <c r="H238" s="10" t="s">
        <v>18</v>
      </c>
      <c r="I238" s="10" t="s">
        <v>19</v>
      </c>
      <c r="J238" s="10" t="s">
        <v>586</v>
      </c>
      <c r="K238" s="10" t="s">
        <v>586</v>
      </c>
      <c r="L238" s="11"/>
    </row>
    <row r="239" spans="1:12" x14ac:dyDescent="0.25">
      <c r="A239" s="4">
        <v>372</v>
      </c>
      <c r="B239" s="5" t="s">
        <v>12</v>
      </c>
      <c r="C239" s="6" t="s">
        <v>587</v>
      </c>
      <c r="D239" s="6" t="s">
        <v>14</v>
      </c>
      <c r="E239" s="7" t="s">
        <v>15</v>
      </c>
      <c r="F239" s="8" t="s">
        <v>16</v>
      </c>
      <c r="G239" s="9" t="s">
        <v>48</v>
      </c>
      <c r="H239" s="12" t="s">
        <v>18</v>
      </c>
      <c r="I239" s="12" t="s">
        <v>19</v>
      </c>
      <c r="J239" s="12" t="s">
        <v>588</v>
      </c>
      <c r="K239" s="12" t="s">
        <v>589</v>
      </c>
      <c r="L239" s="13"/>
    </row>
    <row r="240" spans="1:12" x14ac:dyDescent="0.25">
      <c r="A240" s="4">
        <v>373</v>
      </c>
      <c r="B240" s="14" t="s">
        <v>12</v>
      </c>
      <c r="C240" s="7" t="s">
        <v>590</v>
      </c>
      <c r="D240" s="7" t="s">
        <v>14</v>
      </c>
      <c r="E240" s="7" t="s">
        <v>15</v>
      </c>
      <c r="F240" s="15" t="s">
        <v>16</v>
      </c>
      <c r="G240" s="16" t="s">
        <v>48</v>
      </c>
      <c r="H240" s="10" t="s">
        <v>18</v>
      </c>
      <c r="I240" s="10" t="s">
        <v>19</v>
      </c>
      <c r="J240" s="10" t="s">
        <v>591</v>
      </c>
      <c r="K240" s="10" t="s">
        <v>592</v>
      </c>
      <c r="L240" s="11" t="s">
        <v>51</v>
      </c>
    </row>
    <row r="241" spans="1:12" x14ac:dyDescent="0.25">
      <c r="A241" s="4">
        <v>374</v>
      </c>
      <c r="B241" s="14" t="s">
        <v>12</v>
      </c>
      <c r="C241" s="7" t="s">
        <v>593</v>
      </c>
      <c r="D241" s="7" t="s">
        <v>14</v>
      </c>
      <c r="E241" s="7" t="s">
        <v>15</v>
      </c>
      <c r="F241" s="15" t="s">
        <v>16</v>
      </c>
      <c r="G241" s="17" t="s">
        <v>48</v>
      </c>
      <c r="H241" s="12" t="s">
        <v>18</v>
      </c>
      <c r="I241" s="12" t="s">
        <v>19</v>
      </c>
      <c r="J241" s="12" t="s">
        <v>594</v>
      </c>
      <c r="K241" s="12" t="s">
        <v>595</v>
      </c>
      <c r="L241" s="13"/>
    </row>
    <row r="242" spans="1:12" x14ac:dyDescent="0.25">
      <c r="A242" s="4">
        <v>375</v>
      </c>
      <c r="B242" s="14" t="s">
        <v>12</v>
      </c>
      <c r="C242" s="7" t="s">
        <v>596</v>
      </c>
      <c r="D242" s="7" t="s">
        <v>14</v>
      </c>
      <c r="E242" s="7" t="s">
        <v>15</v>
      </c>
      <c r="F242" s="15" t="s">
        <v>16</v>
      </c>
      <c r="G242" s="16" t="s">
        <v>48</v>
      </c>
      <c r="H242" s="10" t="s">
        <v>18</v>
      </c>
      <c r="I242" s="10" t="s">
        <v>299</v>
      </c>
      <c r="J242" s="10" t="s">
        <v>597</v>
      </c>
      <c r="K242" s="10" t="s">
        <v>598</v>
      </c>
      <c r="L242" s="11" t="s">
        <v>51</v>
      </c>
    </row>
    <row r="243" spans="1:12" hidden="1" x14ac:dyDescent="0.25">
      <c r="A243" s="4">
        <v>377</v>
      </c>
      <c r="B243" s="14" t="s">
        <v>12</v>
      </c>
      <c r="C243" s="7" t="s">
        <v>599</v>
      </c>
      <c r="D243" s="7" t="s">
        <v>14</v>
      </c>
      <c r="E243" s="7" t="s">
        <v>15</v>
      </c>
      <c r="F243" s="15" t="s">
        <v>16</v>
      </c>
      <c r="G243" s="17" t="s">
        <v>17</v>
      </c>
      <c r="H243" s="12" t="s">
        <v>18</v>
      </c>
      <c r="I243" s="12" t="s">
        <v>19</v>
      </c>
      <c r="J243" s="12" t="s">
        <v>600</v>
      </c>
      <c r="K243" s="12" t="s">
        <v>600</v>
      </c>
      <c r="L243" s="13"/>
    </row>
    <row r="244" spans="1:12" hidden="1" x14ac:dyDescent="0.25">
      <c r="A244" s="4">
        <v>378</v>
      </c>
      <c r="B244" s="14" t="s">
        <v>12</v>
      </c>
      <c r="C244" s="7" t="s">
        <v>601</v>
      </c>
      <c r="D244" s="7" t="s">
        <v>14</v>
      </c>
      <c r="E244" s="7" t="s">
        <v>15</v>
      </c>
      <c r="F244" s="15" t="s">
        <v>16</v>
      </c>
      <c r="G244" s="16" t="s">
        <v>17</v>
      </c>
      <c r="H244" s="10" t="s">
        <v>18</v>
      </c>
      <c r="I244" s="10" t="s">
        <v>19</v>
      </c>
      <c r="J244" s="10" t="s">
        <v>602</v>
      </c>
      <c r="K244" s="10" t="s">
        <v>602</v>
      </c>
      <c r="L244" s="11"/>
    </row>
    <row r="245" spans="1:12" x14ac:dyDescent="0.25">
      <c r="A245" s="4">
        <v>380</v>
      </c>
      <c r="B245" s="14" t="s">
        <v>12</v>
      </c>
      <c r="C245" s="7" t="s">
        <v>603</v>
      </c>
      <c r="D245" s="7" t="s">
        <v>14</v>
      </c>
      <c r="E245" s="7" t="s">
        <v>15</v>
      </c>
      <c r="F245" s="15" t="s">
        <v>16</v>
      </c>
      <c r="G245" s="17" t="s">
        <v>48</v>
      </c>
      <c r="H245" s="12" t="s">
        <v>18</v>
      </c>
      <c r="I245" s="12" t="s">
        <v>299</v>
      </c>
      <c r="J245" s="12" t="s">
        <v>604</v>
      </c>
      <c r="K245" s="12" t="s">
        <v>605</v>
      </c>
      <c r="L245" s="13" t="s">
        <v>51</v>
      </c>
    </row>
    <row r="246" spans="1:12" x14ac:dyDescent="0.25">
      <c r="A246" s="4">
        <v>381</v>
      </c>
      <c r="B246" s="5" t="s">
        <v>12</v>
      </c>
      <c r="C246" s="6" t="s">
        <v>606</v>
      </c>
      <c r="D246" s="6" t="s">
        <v>14</v>
      </c>
      <c r="E246" s="7" t="s">
        <v>15</v>
      </c>
      <c r="F246" s="8" t="s">
        <v>16</v>
      </c>
      <c r="G246" s="9" t="s">
        <v>48</v>
      </c>
      <c r="H246" s="10" t="s">
        <v>18</v>
      </c>
      <c r="I246" s="10" t="s">
        <v>19</v>
      </c>
      <c r="J246" s="10" t="s">
        <v>607</v>
      </c>
      <c r="K246" s="10" t="s">
        <v>608</v>
      </c>
      <c r="L246" s="11"/>
    </row>
    <row r="247" spans="1:12" x14ac:dyDescent="0.25">
      <c r="A247" s="4">
        <v>387</v>
      </c>
      <c r="B247" s="14" t="s">
        <v>12</v>
      </c>
      <c r="C247" s="7" t="s">
        <v>609</v>
      </c>
      <c r="D247" s="7" t="s">
        <v>14</v>
      </c>
      <c r="E247" s="7" t="s">
        <v>15</v>
      </c>
      <c r="F247" s="15" t="s">
        <v>16</v>
      </c>
      <c r="G247" s="17" t="s">
        <v>48</v>
      </c>
      <c r="H247" s="12" t="s">
        <v>18</v>
      </c>
      <c r="I247" s="12" t="s">
        <v>19</v>
      </c>
      <c r="J247" s="12" t="s">
        <v>610</v>
      </c>
      <c r="K247" s="12" t="s">
        <v>611</v>
      </c>
      <c r="L247" s="13"/>
    </row>
    <row r="248" spans="1:12" x14ac:dyDescent="0.25">
      <c r="A248" s="4">
        <v>391</v>
      </c>
      <c r="B248" s="14" t="s">
        <v>12</v>
      </c>
      <c r="C248" s="7" t="s">
        <v>612</v>
      </c>
      <c r="D248" s="7" t="s">
        <v>14</v>
      </c>
      <c r="E248" s="7" t="s">
        <v>15</v>
      </c>
      <c r="F248" s="15" t="s">
        <v>16</v>
      </c>
      <c r="G248" s="16" t="s">
        <v>48</v>
      </c>
      <c r="H248" s="10" t="s">
        <v>18</v>
      </c>
      <c r="I248" s="10" t="s">
        <v>19</v>
      </c>
      <c r="J248" s="10" t="s">
        <v>613</v>
      </c>
      <c r="K248" s="10" t="s">
        <v>614</v>
      </c>
      <c r="L248" s="11" t="s">
        <v>51</v>
      </c>
    </row>
    <row r="249" spans="1:12" x14ac:dyDescent="0.25">
      <c r="A249" s="4">
        <v>395</v>
      </c>
      <c r="B249" s="14" t="s">
        <v>12</v>
      </c>
      <c r="C249" s="7" t="s">
        <v>615</v>
      </c>
      <c r="D249" s="7" t="s">
        <v>14</v>
      </c>
      <c r="E249" s="7" t="s">
        <v>15</v>
      </c>
      <c r="F249" s="15" t="s">
        <v>16</v>
      </c>
      <c r="G249" s="17" t="s">
        <v>48</v>
      </c>
      <c r="H249" s="12" t="s">
        <v>18</v>
      </c>
      <c r="I249" s="12" t="s">
        <v>19</v>
      </c>
      <c r="J249" s="12" t="s">
        <v>616</v>
      </c>
      <c r="K249" s="12" t="s">
        <v>617</v>
      </c>
      <c r="L249" s="13" t="s">
        <v>51</v>
      </c>
    </row>
    <row r="250" spans="1:12" x14ac:dyDescent="0.25">
      <c r="A250" s="4">
        <v>396</v>
      </c>
      <c r="B250" s="14" t="s">
        <v>12</v>
      </c>
      <c r="C250" s="7" t="s">
        <v>618</v>
      </c>
      <c r="D250" s="7" t="s">
        <v>14</v>
      </c>
      <c r="E250" s="7" t="s">
        <v>15</v>
      </c>
      <c r="F250" s="15" t="s">
        <v>16</v>
      </c>
      <c r="G250" s="16" t="s">
        <v>48</v>
      </c>
      <c r="H250" s="10" t="s">
        <v>18</v>
      </c>
      <c r="I250" s="10" t="s">
        <v>19</v>
      </c>
      <c r="J250" s="10" t="s">
        <v>619</v>
      </c>
      <c r="K250" s="10" t="s">
        <v>620</v>
      </c>
      <c r="L250" s="11" t="s">
        <v>51</v>
      </c>
    </row>
    <row r="251" spans="1:12" hidden="1" x14ac:dyDescent="0.25">
      <c r="A251" s="4">
        <v>401</v>
      </c>
      <c r="B251" s="14" t="s">
        <v>12</v>
      </c>
      <c r="C251" s="7" t="s">
        <v>621</v>
      </c>
      <c r="D251" s="7" t="s">
        <v>14</v>
      </c>
      <c r="E251" s="7" t="s">
        <v>15</v>
      </c>
      <c r="F251" s="15" t="s">
        <v>16</v>
      </c>
      <c r="G251" s="17" t="s">
        <v>17</v>
      </c>
      <c r="H251" s="12" t="s">
        <v>18</v>
      </c>
      <c r="I251" s="12" t="s">
        <v>19</v>
      </c>
      <c r="J251" s="12" t="s">
        <v>622</v>
      </c>
      <c r="K251" s="12" t="s">
        <v>622</v>
      </c>
      <c r="L251" s="13"/>
    </row>
    <row r="252" spans="1:12" x14ac:dyDescent="0.25">
      <c r="A252" s="4">
        <v>402</v>
      </c>
      <c r="B252" s="14" t="s">
        <v>12</v>
      </c>
      <c r="C252" s="7" t="s">
        <v>623</v>
      </c>
      <c r="D252" s="7" t="s">
        <v>14</v>
      </c>
      <c r="E252" s="7" t="s">
        <v>15</v>
      </c>
      <c r="F252" s="15" t="s">
        <v>16</v>
      </c>
      <c r="G252" s="16" t="s">
        <v>48</v>
      </c>
      <c r="H252" s="10" t="s">
        <v>18</v>
      </c>
      <c r="I252" s="10" t="s">
        <v>19</v>
      </c>
      <c r="J252" s="10" t="s">
        <v>624</v>
      </c>
      <c r="K252" s="10" t="s">
        <v>625</v>
      </c>
      <c r="L252" s="11" t="s">
        <v>51</v>
      </c>
    </row>
    <row r="253" spans="1:12" x14ac:dyDescent="0.25">
      <c r="A253" s="4">
        <v>404</v>
      </c>
      <c r="B253" s="14" t="s">
        <v>12</v>
      </c>
      <c r="C253" s="7" t="s">
        <v>626</v>
      </c>
      <c r="D253" s="7" t="s">
        <v>14</v>
      </c>
      <c r="E253" s="7" t="s">
        <v>15</v>
      </c>
      <c r="F253" s="15" t="s">
        <v>16</v>
      </c>
      <c r="G253" s="17" t="s">
        <v>48</v>
      </c>
      <c r="H253" s="12" t="s">
        <v>18</v>
      </c>
      <c r="I253" s="12" t="s">
        <v>19</v>
      </c>
      <c r="J253" s="12" t="s">
        <v>627</v>
      </c>
      <c r="K253" s="12" t="s">
        <v>628</v>
      </c>
      <c r="L253" s="13" t="s">
        <v>51</v>
      </c>
    </row>
    <row r="254" spans="1:12" x14ac:dyDescent="0.25">
      <c r="A254" s="4">
        <v>406</v>
      </c>
      <c r="B254" s="14" t="s">
        <v>12</v>
      </c>
      <c r="C254" s="7" t="s">
        <v>629</v>
      </c>
      <c r="D254" s="7" t="s">
        <v>14</v>
      </c>
      <c r="E254" s="7" t="s">
        <v>15</v>
      </c>
      <c r="F254" s="15" t="s">
        <v>16</v>
      </c>
      <c r="G254" s="16" t="s">
        <v>48</v>
      </c>
      <c r="H254" s="10" t="s">
        <v>18</v>
      </c>
      <c r="I254" s="10" t="s">
        <v>19</v>
      </c>
      <c r="J254" s="10" t="s">
        <v>630</v>
      </c>
      <c r="K254" s="10" t="s">
        <v>631</v>
      </c>
      <c r="L254" s="11" t="s">
        <v>51</v>
      </c>
    </row>
    <row r="255" spans="1:12" hidden="1" x14ac:dyDescent="0.25">
      <c r="A255" s="4">
        <v>407</v>
      </c>
      <c r="B255" s="14" t="s">
        <v>12</v>
      </c>
      <c r="C255" s="7" t="s">
        <v>632</v>
      </c>
      <c r="D255" s="7" t="s">
        <v>14</v>
      </c>
      <c r="E255" s="7" t="s">
        <v>15</v>
      </c>
      <c r="F255" s="15" t="s">
        <v>16</v>
      </c>
      <c r="G255" s="17" t="s">
        <v>17</v>
      </c>
      <c r="H255" s="12" t="s">
        <v>18</v>
      </c>
      <c r="I255" s="12" t="s">
        <v>19</v>
      </c>
      <c r="J255" s="12" t="s">
        <v>633</v>
      </c>
      <c r="K255" s="12" t="s">
        <v>633</v>
      </c>
      <c r="L255" s="13"/>
    </row>
    <row r="256" spans="1:12" x14ac:dyDescent="0.25">
      <c r="A256" s="4">
        <v>409</v>
      </c>
      <c r="B256" s="14" t="s">
        <v>12</v>
      </c>
      <c r="C256" s="7" t="s">
        <v>634</v>
      </c>
      <c r="D256" s="7" t="s">
        <v>14</v>
      </c>
      <c r="E256" s="7" t="s">
        <v>15</v>
      </c>
      <c r="F256" s="15" t="s">
        <v>16</v>
      </c>
      <c r="G256" s="16" t="s">
        <v>48</v>
      </c>
      <c r="H256" s="10" t="s">
        <v>18</v>
      </c>
      <c r="I256" s="10" t="s">
        <v>19</v>
      </c>
      <c r="J256" s="10" t="s">
        <v>635</v>
      </c>
      <c r="K256" s="10" t="s">
        <v>636</v>
      </c>
      <c r="L256" s="11"/>
    </row>
    <row r="257" spans="1:12" hidden="1" x14ac:dyDescent="0.25">
      <c r="A257" s="4">
        <v>411</v>
      </c>
      <c r="B257" s="14" t="s">
        <v>12</v>
      </c>
      <c r="C257" s="7" t="s">
        <v>637</v>
      </c>
      <c r="D257" s="7" t="s">
        <v>14</v>
      </c>
      <c r="E257" s="7" t="s">
        <v>15</v>
      </c>
      <c r="F257" s="15" t="s">
        <v>16</v>
      </c>
      <c r="G257" s="17" t="s">
        <v>17</v>
      </c>
      <c r="H257" s="12" t="s">
        <v>18</v>
      </c>
      <c r="I257" s="12" t="s">
        <v>19</v>
      </c>
      <c r="J257" s="12" t="s">
        <v>638</v>
      </c>
      <c r="K257" s="12" t="s">
        <v>638</v>
      </c>
      <c r="L257" s="13"/>
    </row>
    <row r="258" spans="1:12" hidden="1" x14ac:dyDescent="0.25">
      <c r="A258" s="4">
        <v>413</v>
      </c>
      <c r="B258" s="14" t="s">
        <v>12</v>
      </c>
      <c r="C258" s="7" t="s">
        <v>639</v>
      </c>
      <c r="D258" s="7" t="s">
        <v>14</v>
      </c>
      <c r="E258" s="7" t="s">
        <v>15</v>
      </c>
      <c r="F258" s="15" t="s">
        <v>16</v>
      </c>
      <c r="G258" s="16" t="s">
        <v>17</v>
      </c>
      <c r="H258" s="10" t="s">
        <v>18</v>
      </c>
      <c r="I258" s="10" t="s">
        <v>19</v>
      </c>
      <c r="J258" s="10" t="s">
        <v>640</v>
      </c>
      <c r="K258" s="10" t="s">
        <v>640</v>
      </c>
      <c r="L258" s="11"/>
    </row>
    <row r="259" spans="1:12" x14ac:dyDescent="0.25">
      <c r="A259" s="4">
        <v>415</v>
      </c>
      <c r="B259" s="14" t="s">
        <v>12</v>
      </c>
      <c r="C259" s="7" t="s">
        <v>641</v>
      </c>
      <c r="D259" s="7" t="s">
        <v>14</v>
      </c>
      <c r="E259" s="7" t="s">
        <v>15</v>
      </c>
      <c r="F259" s="15" t="s">
        <v>16</v>
      </c>
      <c r="G259" s="17" t="s">
        <v>48</v>
      </c>
      <c r="H259" s="12" t="s">
        <v>18</v>
      </c>
      <c r="I259" s="12" t="s">
        <v>299</v>
      </c>
      <c r="J259" s="12" t="s">
        <v>642</v>
      </c>
      <c r="K259" s="12" t="s">
        <v>643</v>
      </c>
      <c r="L259" s="13" t="s">
        <v>51</v>
      </c>
    </row>
    <row r="260" spans="1:12" hidden="1" x14ac:dyDescent="0.25">
      <c r="A260" s="4">
        <v>416</v>
      </c>
      <c r="B260" s="14" t="s">
        <v>12</v>
      </c>
      <c r="C260" s="7" t="s">
        <v>644</v>
      </c>
      <c r="D260" s="7" t="s">
        <v>14</v>
      </c>
      <c r="E260" s="7" t="s">
        <v>15</v>
      </c>
      <c r="F260" s="15" t="s">
        <v>16</v>
      </c>
      <c r="G260" s="16" t="s">
        <v>17</v>
      </c>
      <c r="H260" s="10" t="s">
        <v>18</v>
      </c>
      <c r="I260" s="10" t="s">
        <v>19</v>
      </c>
      <c r="J260" s="10" t="s">
        <v>645</v>
      </c>
      <c r="K260" s="10" t="s">
        <v>646</v>
      </c>
      <c r="L260" s="11"/>
    </row>
    <row r="261" spans="1:12" x14ac:dyDescent="0.25">
      <c r="A261" s="4">
        <v>422</v>
      </c>
      <c r="B261" s="14" t="s">
        <v>12</v>
      </c>
      <c r="C261" s="7" t="s">
        <v>647</v>
      </c>
      <c r="D261" s="7" t="s">
        <v>14</v>
      </c>
      <c r="E261" s="7" t="s">
        <v>15</v>
      </c>
      <c r="F261" s="15" t="s">
        <v>16</v>
      </c>
      <c r="G261" s="17" t="s">
        <v>48</v>
      </c>
      <c r="H261" s="12" t="s">
        <v>18</v>
      </c>
      <c r="I261" s="12" t="s">
        <v>299</v>
      </c>
      <c r="J261" s="12" t="s">
        <v>648</v>
      </c>
      <c r="K261" s="12" t="s">
        <v>649</v>
      </c>
      <c r="L261" s="13" t="s">
        <v>51</v>
      </c>
    </row>
    <row r="262" spans="1:12" x14ac:dyDescent="0.25">
      <c r="A262" s="4">
        <v>425</v>
      </c>
      <c r="B262" s="14" t="s">
        <v>12</v>
      </c>
      <c r="C262" s="7" t="s">
        <v>650</v>
      </c>
      <c r="D262" s="7" t="s">
        <v>14</v>
      </c>
      <c r="E262" s="7" t="s">
        <v>15</v>
      </c>
      <c r="F262" s="15" t="s">
        <v>16</v>
      </c>
      <c r="G262" s="16" t="s">
        <v>48</v>
      </c>
      <c r="H262" s="10" t="s">
        <v>18</v>
      </c>
      <c r="I262" s="10" t="s">
        <v>19</v>
      </c>
      <c r="J262" s="10" t="s">
        <v>651</v>
      </c>
      <c r="K262" s="10" t="s">
        <v>652</v>
      </c>
      <c r="L262" s="11" t="s">
        <v>51</v>
      </c>
    </row>
    <row r="263" spans="1:12" x14ac:dyDescent="0.25">
      <c r="A263" s="4">
        <v>427</v>
      </c>
      <c r="B263" s="14" t="s">
        <v>12</v>
      </c>
      <c r="C263" s="7" t="s">
        <v>653</v>
      </c>
      <c r="D263" s="7" t="s">
        <v>14</v>
      </c>
      <c r="E263" s="7" t="s">
        <v>15</v>
      </c>
      <c r="F263" s="15" t="s">
        <v>16</v>
      </c>
      <c r="G263" s="17" t="s">
        <v>48</v>
      </c>
      <c r="H263" s="12" t="s">
        <v>18</v>
      </c>
      <c r="I263" s="12" t="s">
        <v>19</v>
      </c>
      <c r="J263" s="12" t="s">
        <v>654</v>
      </c>
      <c r="K263" s="12" t="s">
        <v>655</v>
      </c>
      <c r="L263" s="13"/>
    </row>
    <row r="264" spans="1:12" x14ac:dyDescent="0.25">
      <c r="A264" s="4">
        <v>429</v>
      </c>
      <c r="B264" s="14" t="s">
        <v>12</v>
      </c>
      <c r="C264" s="7" t="s">
        <v>656</v>
      </c>
      <c r="D264" s="7" t="s">
        <v>14</v>
      </c>
      <c r="E264" s="7" t="s">
        <v>15</v>
      </c>
      <c r="F264" s="15" t="s">
        <v>16</v>
      </c>
      <c r="G264" s="16" t="s">
        <v>48</v>
      </c>
      <c r="H264" s="10" t="s">
        <v>18</v>
      </c>
      <c r="I264" s="10" t="s">
        <v>19</v>
      </c>
      <c r="J264" s="10" t="s">
        <v>657</v>
      </c>
      <c r="K264" s="10" t="s">
        <v>658</v>
      </c>
      <c r="L264" s="11"/>
    </row>
    <row r="265" spans="1:12" hidden="1" x14ac:dyDescent="0.25">
      <c r="A265" s="4">
        <v>431</v>
      </c>
      <c r="B265" s="14" t="s">
        <v>12</v>
      </c>
      <c r="C265" s="7" t="s">
        <v>659</v>
      </c>
      <c r="D265" s="7" t="s">
        <v>14</v>
      </c>
      <c r="E265" s="7" t="s">
        <v>15</v>
      </c>
      <c r="F265" s="15" t="s">
        <v>16</v>
      </c>
      <c r="G265" s="17" t="s">
        <v>17</v>
      </c>
      <c r="H265" s="12" t="s">
        <v>18</v>
      </c>
      <c r="I265" s="12" t="s">
        <v>19</v>
      </c>
      <c r="J265" s="12" t="s">
        <v>660</v>
      </c>
      <c r="K265" s="12" t="s">
        <v>660</v>
      </c>
      <c r="L265" s="13"/>
    </row>
    <row r="266" spans="1:12" hidden="1" x14ac:dyDescent="0.25">
      <c r="A266" s="4">
        <v>432</v>
      </c>
      <c r="B266" s="14" t="s">
        <v>12</v>
      </c>
      <c r="C266" s="7" t="s">
        <v>661</v>
      </c>
      <c r="D266" s="7" t="s">
        <v>14</v>
      </c>
      <c r="E266" s="7" t="s">
        <v>15</v>
      </c>
      <c r="F266" s="15" t="s">
        <v>16</v>
      </c>
      <c r="G266" s="16" t="s">
        <v>17</v>
      </c>
      <c r="H266" s="10" t="s">
        <v>18</v>
      </c>
      <c r="I266" s="10" t="s">
        <v>19</v>
      </c>
      <c r="J266" s="10" t="s">
        <v>662</v>
      </c>
      <c r="K266" s="10" t="s">
        <v>662</v>
      </c>
      <c r="L266" s="11"/>
    </row>
    <row r="267" spans="1:12" hidden="1" x14ac:dyDescent="0.25">
      <c r="A267" s="4">
        <v>435</v>
      </c>
      <c r="B267" s="14" t="s">
        <v>12</v>
      </c>
      <c r="C267" s="7" t="s">
        <v>663</v>
      </c>
      <c r="D267" s="7" t="s">
        <v>14</v>
      </c>
      <c r="E267" s="7" t="s">
        <v>15</v>
      </c>
      <c r="F267" s="15" t="s">
        <v>16</v>
      </c>
      <c r="G267" s="17" t="s">
        <v>17</v>
      </c>
      <c r="H267" s="12" t="s">
        <v>18</v>
      </c>
      <c r="I267" s="12" t="s">
        <v>19</v>
      </c>
      <c r="J267" s="12" t="s">
        <v>664</v>
      </c>
      <c r="K267" s="12" t="s">
        <v>664</v>
      </c>
      <c r="L267" s="13"/>
    </row>
    <row r="268" spans="1:12" x14ac:dyDescent="0.25">
      <c r="A268" s="4">
        <v>443</v>
      </c>
      <c r="B268" s="14" t="s">
        <v>12</v>
      </c>
      <c r="C268" s="7" t="s">
        <v>665</v>
      </c>
      <c r="D268" s="7" t="s">
        <v>14</v>
      </c>
      <c r="E268" s="7" t="s">
        <v>15</v>
      </c>
      <c r="F268" s="15" t="s">
        <v>16</v>
      </c>
      <c r="G268" s="16" t="s">
        <v>48</v>
      </c>
      <c r="H268" s="10" t="s">
        <v>18</v>
      </c>
      <c r="I268" s="10" t="s">
        <v>19</v>
      </c>
      <c r="J268" s="10" t="s">
        <v>666</v>
      </c>
      <c r="K268" s="10" t="s">
        <v>667</v>
      </c>
      <c r="L268" s="11"/>
    </row>
    <row r="269" spans="1:12" x14ac:dyDescent="0.25">
      <c r="A269" s="4">
        <v>445</v>
      </c>
      <c r="B269" s="14" t="s">
        <v>12</v>
      </c>
      <c r="C269" s="7" t="s">
        <v>668</v>
      </c>
      <c r="D269" s="7" t="s">
        <v>14</v>
      </c>
      <c r="E269" s="7" t="s">
        <v>15</v>
      </c>
      <c r="F269" s="15" t="s">
        <v>16</v>
      </c>
      <c r="G269" s="17" t="s">
        <v>48</v>
      </c>
      <c r="H269" s="12" t="s">
        <v>18</v>
      </c>
      <c r="I269" s="12" t="s">
        <v>19</v>
      </c>
      <c r="J269" s="12" t="s">
        <v>669</v>
      </c>
      <c r="K269" s="12" t="s">
        <v>670</v>
      </c>
      <c r="L269" s="13" t="s">
        <v>51</v>
      </c>
    </row>
    <row r="270" spans="1:12" hidden="1" x14ac:dyDescent="0.25">
      <c r="A270" s="4">
        <v>450</v>
      </c>
      <c r="B270" s="14" t="s">
        <v>12</v>
      </c>
      <c r="C270" s="7" t="s">
        <v>671</v>
      </c>
      <c r="D270" s="7" t="s">
        <v>14</v>
      </c>
      <c r="E270" s="7" t="s">
        <v>15</v>
      </c>
      <c r="F270" s="15" t="s">
        <v>16</v>
      </c>
      <c r="G270" s="16" t="s">
        <v>17</v>
      </c>
      <c r="H270" s="10" t="s">
        <v>18</v>
      </c>
      <c r="I270" s="10" t="s">
        <v>19</v>
      </c>
      <c r="J270" s="10" t="s">
        <v>672</v>
      </c>
      <c r="K270" s="10" t="s">
        <v>673</v>
      </c>
      <c r="L270" s="11"/>
    </row>
    <row r="271" spans="1:12" x14ac:dyDescent="0.25">
      <c r="A271" s="4">
        <v>455</v>
      </c>
      <c r="B271" s="14" t="s">
        <v>12</v>
      </c>
      <c r="C271" s="7" t="s">
        <v>674</v>
      </c>
      <c r="D271" s="7" t="s">
        <v>14</v>
      </c>
      <c r="E271" s="7" t="s">
        <v>15</v>
      </c>
      <c r="F271" s="15" t="s">
        <v>16</v>
      </c>
      <c r="G271" s="17" t="s">
        <v>48</v>
      </c>
      <c r="H271" s="12" t="s">
        <v>18</v>
      </c>
      <c r="I271" s="12" t="s">
        <v>19</v>
      </c>
      <c r="J271" s="12" t="s">
        <v>675</v>
      </c>
      <c r="K271" s="12" t="s">
        <v>676</v>
      </c>
      <c r="L271" s="13" t="s">
        <v>51</v>
      </c>
    </row>
    <row r="272" spans="1:12" hidden="1" x14ac:dyDescent="0.25">
      <c r="A272" s="4">
        <v>457</v>
      </c>
      <c r="B272" s="14" t="s">
        <v>12</v>
      </c>
      <c r="C272" s="7" t="s">
        <v>677</v>
      </c>
      <c r="D272" s="7" t="s">
        <v>14</v>
      </c>
      <c r="E272" s="7" t="s">
        <v>15</v>
      </c>
      <c r="F272" s="15" t="s">
        <v>16</v>
      </c>
      <c r="G272" s="16" t="s">
        <v>17</v>
      </c>
      <c r="H272" s="10" t="s">
        <v>18</v>
      </c>
      <c r="I272" s="10" t="s">
        <v>19</v>
      </c>
      <c r="J272" s="10" t="s">
        <v>678</v>
      </c>
      <c r="K272" s="10" t="s">
        <v>679</v>
      </c>
      <c r="L272" s="11"/>
    </row>
    <row r="273" spans="1:12" hidden="1" x14ac:dyDescent="0.25">
      <c r="A273" s="4">
        <v>459</v>
      </c>
      <c r="B273" s="14" t="s">
        <v>12</v>
      </c>
      <c r="C273" s="7" t="s">
        <v>680</v>
      </c>
      <c r="D273" s="7" t="s">
        <v>14</v>
      </c>
      <c r="E273" s="7" t="s">
        <v>15</v>
      </c>
      <c r="F273" s="15" t="s">
        <v>16</v>
      </c>
      <c r="G273" s="17" t="s">
        <v>17</v>
      </c>
      <c r="H273" s="12" t="s">
        <v>18</v>
      </c>
      <c r="I273" s="12" t="s">
        <v>19</v>
      </c>
      <c r="J273" s="12" t="s">
        <v>681</v>
      </c>
      <c r="K273" s="12" t="s">
        <v>681</v>
      </c>
      <c r="L273" s="13"/>
    </row>
    <row r="274" spans="1:12" hidden="1" x14ac:dyDescent="0.25">
      <c r="A274" s="4">
        <v>464</v>
      </c>
      <c r="B274" s="14" t="s">
        <v>12</v>
      </c>
      <c r="C274" s="7" t="s">
        <v>682</v>
      </c>
      <c r="D274" s="7" t="s">
        <v>14</v>
      </c>
      <c r="E274" s="7" t="s">
        <v>15</v>
      </c>
      <c r="F274" s="15" t="s">
        <v>16</v>
      </c>
      <c r="G274" s="16" t="s">
        <v>17</v>
      </c>
      <c r="H274" s="10" t="s">
        <v>18</v>
      </c>
      <c r="I274" s="10" t="s">
        <v>19</v>
      </c>
      <c r="J274" s="10" t="s">
        <v>683</v>
      </c>
      <c r="K274" s="10" t="s">
        <v>683</v>
      </c>
      <c r="L274" s="11"/>
    </row>
    <row r="275" spans="1:12" x14ac:dyDescent="0.25">
      <c r="A275" s="4">
        <v>465</v>
      </c>
      <c r="B275" s="14" t="s">
        <v>12</v>
      </c>
      <c r="C275" s="7" t="s">
        <v>684</v>
      </c>
      <c r="D275" s="7" t="s">
        <v>14</v>
      </c>
      <c r="E275" s="7" t="s">
        <v>15</v>
      </c>
      <c r="F275" s="15" t="s">
        <v>16</v>
      </c>
      <c r="G275" s="17" t="s">
        <v>48</v>
      </c>
      <c r="H275" s="12" t="s">
        <v>18</v>
      </c>
      <c r="I275" s="12" t="s">
        <v>685</v>
      </c>
      <c r="J275" s="12" t="s">
        <v>686</v>
      </c>
      <c r="K275" s="12" t="s">
        <v>687</v>
      </c>
      <c r="L275" s="13" t="s">
        <v>51</v>
      </c>
    </row>
    <row r="276" spans="1:12" x14ac:dyDescent="0.25">
      <c r="A276" s="4">
        <v>468</v>
      </c>
      <c r="B276" s="5" t="s">
        <v>12</v>
      </c>
      <c r="C276" s="6" t="s">
        <v>688</v>
      </c>
      <c r="D276" s="6" t="s">
        <v>14</v>
      </c>
      <c r="E276" s="7" t="s">
        <v>15</v>
      </c>
      <c r="F276" s="8" t="s">
        <v>16</v>
      </c>
      <c r="G276" s="9" t="s">
        <v>48</v>
      </c>
      <c r="H276" s="10" t="s">
        <v>18</v>
      </c>
      <c r="I276" s="10" t="s">
        <v>19</v>
      </c>
      <c r="J276" s="10" t="s">
        <v>689</v>
      </c>
      <c r="K276" s="10" t="s">
        <v>690</v>
      </c>
      <c r="L276" s="11"/>
    </row>
    <row r="277" spans="1:12" hidden="1" x14ac:dyDescent="0.25">
      <c r="A277" s="4">
        <v>476</v>
      </c>
      <c r="B277" s="14" t="s">
        <v>12</v>
      </c>
      <c r="C277" s="7" t="s">
        <v>691</v>
      </c>
      <c r="D277" s="7" t="s">
        <v>14</v>
      </c>
      <c r="E277" s="7" t="s">
        <v>15</v>
      </c>
      <c r="F277" s="15" t="s">
        <v>16</v>
      </c>
      <c r="G277" s="17" t="s">
        <v>17</v>
      </c>
      <c r="H277" s="12" t="s">
        <v>18</v>
      </c>
      <c r="I277" s="12" t="s">
        <v>19</v>
      </c>
      <c r="J277" s="12" t="s">
        <v>692</v>
      </c>
      <c r="K277" s="12" t="s">
        <v>692</v>
      </c>
      <c r="L277" s="13"/>
    </row>
    <row r="278" spans="1:12" x14ac:dyDescent="0.25">
      <c r="A278" s="4">
        <v>478</v>
      </c>
      <c r="B278" s="14" t="s">
        <v>12</v>
      </c>
      <c r="C278" s="7" t="s">
        <v>693</v>
      </c>
      <c r="D278" s="7" t="s">
        <v>14</v>
      </c>
      <c r="E278" s="7" t="s">
        <v>15</v>
      </c>
      <c r="F278" s="15" t="s">
        <v>16</v>
      </c>
      <c r="G278" s="16" t="s">
        <v>48</v>
      </c>
      <c r="H278" s="10" t="s">
        <v>18</v>
      </c>
      <c r="I278" s="10" t="s">
        <v>19</v>
      </c>
      <c r="J278" s="10" t="s">
        <v>694</v>
      </c>
      <c r="K278" s="10" t="s">
        <v>695</v>
      </c>
      <c r="L278" s="11" t="s">
        <v>51</v>
      </c>
    </row>
    <row r="279" spans="1:12" x14ac:dyDescent="0.25">
      <c r="A279" s="4">
        <v>479</v>
      </c>
      <c r="B279" s="14" t="s">
        <v>12</v>
      </c>
      <c r="C279" s="7" t="s">
        <v>696</v>
      </c>
      <c r="D279" s="7" t="s">
        <v>14</v>
      </c>
      <c r="E279" s="7" t="s">
        <v>15</v>
      </c>
      <c r="F279" s="15" t="s">
        <v>16</v>
      </c>
      <c r="G279" s="17" t="s">
        <v>48</v>
      </c>
      <c r="H279" s="12" t="s">
        <v>18</v>
      </c>
      <c r="I279" s="12" t="s">
        <v>19</v>
      </c>
      <c r="J279" s="12" t="s">
        <v>697</v>
      </c>
      <c r="K279" s="12" t="s">
        <v>698</v>
      </c>
      <c r="L279" s="13"/>
    </row>
    <row r="280" spans="1:12" x14ac:dyDescent="0.25">
      <c r="A280" s="4">
        <v>485</v>
      </c>
      <c r="B280" s="14" t="s">
        <v>12</v>
      </c>
      <c r="C280" s="7" t="s">
        <v>699</v>
      </c>
      <c r="D280" s="7" t="s">
        <v>14</v>
      </c>
      <c r="E280" s="7" t="s">
        <v>15</v>
      </c>
      <c r="F280" s="15" t="s">
        <v>16</v>
      </c>
      <c r="G280" s="16" t="s">
        <v>48</v>
      </c>
      <c r="H280" s="10" t="s">
        <v>18</v>
      </c>
      <c r="I280" s="10" t="s">
        <v>19</v>
      </c>
      <c r="J280" s="10" t="s">
        <v>700</v>
      </c>
      <c r="K280" s="10" t="s">
        <v>701</v>
      </c>
      <c r="L280" s="11"/>
    </row>
    <row r="281" spans="1:12" x14ac:dyDescent="0.25">
      <c r="A281" s="4">
        <v>491</v>
      </c>
      <c r="B281" s="14" t="s">
        <v>12</v>
      </c>
      <c r="C281" s="7" t="s">
        <v>702</v>
      </c>
      <c r="D281" s="7" t="s">
        <v>14</v>
      </c>
      <c r="E281" s="7" t="s">
        <v>15</v>
      </c>
      <c r="F281" s="15" t="s">
        <v>16</v>
      </c>
      <c r="G281" s="17" t="s">
        <v>48</v>
      </c>
      <c r="H281" s="12" t="s">
        <v>18</v>
      </c>
      <c r="I281" s="12" t="s">
        <v>19</v>
      </c>
      <c r="J281" s="12" t="s">
        <v>703</v>
      </c>
      <c r="K281" s="12" t="s">
        <v>704</v>
      </c>
      <c r="L281" s="13"/>
    </row>
    <row r="282" spans="1:12" x14ac:dyDescent="0.25">
      <c r="A282" s="4">
        <v>493</v>
      </c>
      <c r="B282" s="14" t="s">
        <v>12</v>
      </c>
      <c r="C282" s="7" t="s">
        <v>705</v>
      </c>
      <c r="D282" s="7" t="s">
        <v>14</v>
      </c>
      <c r="E282" s="7" t="s">
        <v>15</v>
      </c>
      <c r="F282" s="15" t="s">
        <v>16</v>
      </c>
      <c r="G282" s="16" t="s">
        <v>48</v>
      </c>
      <c r="H282" s="10" t="s">
        <v>18</v>
      </c>
      <c r="I282" s="10" t="s">
        <v>19</v>
      </c>
      <c r="J282" s="10" t="s">
        <v>706</v>
      </c>
      <c r="K282" s="10" t="s">
        <v>707</v>
      </c>
      <c r="L282" s="11" t="s">
        <v>51</v>
      </c>
    </row>
    <row r="283" spans="1:12" x14ac:dyDescent="0.25">
      <c r="A283" s="4">
        <v>494</v>
      </c>
      <c r="B283" s="14" t="s">
        <v>12</v>
      </c>
      <c r="C283" s="7" t="s">
        <v>708</v>
      </c>
      <c r="D283" s="7" t="s">
        <v>14</v>
      </c>
      <c r="E283" s="7" t="s">
        <v>15</v>
      </c>
      <c r="F283" s="15" t="s">
        <v>16</v>
      </c>
      <c r="G283" s="17" t="s">
        <v>48</v>
      </c>
      <c r="H283" s="12" t="s">
        <v>18</v>
      </c>
      <c r="I283" s="12" t="s">
        <v>19</v>
      </c>
      <c r="J283" s="12" t="s">
        <v>709</v>
      </c>
      <c r="K283" s="12" t="s">
        <v>710</v>
      </c>
      <c r="L283" s="13" t="s">
        <v>51</v>
      </c>
    </row>
    <row r="284" spans="1:12" x14ac:dyDescent="0.25">
      <c r="A284" s="4">
        <v>496</v>
      </c>
      <c r="B284" s="14" t="s">
        <v>12</v>
      </c>
      <c r="C284" s="7" t="s">
        <v>711</v>
      </c>
      <c r="D284" s="7" t="s">
        <v>14</v>
      </c>
      <c r="E284" s="7" t="s">
        <v>15</v>
      </c>
      <c r="F284" s="15" t="s">
        <v>16</v>
      </c>
      <c r="G284" s="16" t="s">
        <v>48</v>
      </c>
      <c r="H284" s="10" t="s">
        <v>18</v>
      </c>
      <c r="I284" s="10" t="s">
        <v>712</v>
      </c>
      <c r="J284" s="10" t="s">
        <v>713</v>
      </c>
      <c r="K284" s="10" t="s">
        <v>714</v>
      </c>
      <c r="L284" s="11"/>
    </row>
    <row r="285" spans="1:12" x14ac:dyDescent="0.25">
      <c r="A285" s="4">
        <v>497</v>
      </c>
      <c r="B285" s="14" t="s">
        <v>12</v>
      </c>
      <c r="C285" s="7" t="s">
        <v>715</v>
      </c>
      <c r="D285" s="7" t="s">
        <v>14</v>
      </c>
      <c r="E285" s="7" t="s">
        <v>15</v>
      </c>
      <c r="F285" s="15" t="s">
        <v>16</v>
      </c>
      <c r="G285" s="17" t="s">
        <v>48</v>
      </c>
      <c r="H285" s="12" t="s">
        <v>18</v>
      </c>
      <c r="I285" s="12" t="s">
        <v>19</v>
      </c>
      <c r="J285" s="12" t="s">
        <v>716</v>
      </c>
      <c r="K285" s="12" t="s">
        <v>717</v>
      </c>
      <c r="L285" s="13" t="s">
        <v>51</v>
      </c>
    </row>
    <row r="286" spans="1:12" x14ac:dyDescent="0.25">
      <c r="A286" s="4">
        <v>498</v>
      </c>
      <c r="B286" s="14" t="s">
        <v>12</v>
      </c>
      <c r="C286" s="7" t="s">
        <v>718</v>
      </c>
      <c r="D286" s="7" t="s">
        <v>14</v>
      </c>
      <c r="E286" s="7" t="s">
        <v>15</v>
      </c>
      <c r="F286" s="15" t="s">
        <v>16</v>
      </c>
      <c r="G286" s="16" t="s">
        <v>48</v>
      </c>
      <c r="H286" s="10" t="s">
        <v>18</v>
      </c>
      <c r="I286" s="10" t="s">
        <v>19</v>
      </c>
      <c r="J286" s="10" t="s">
        <v>719</v>
      </c>
      <c r="K286" s="10" t="s">
        <v>720</v>
      </c>
      <c r="L286" s="11" t="s">
        <v>51</v>
      </c>
    </row>
    <row r="287" spans="1:12" hidden="1" x14ac:dyDescent="0.25">
      <c r="A287" s="4">
        <v>500</v>
      </c>
      <c r="B287" s="14" t="s">
        <v>12</v>
      </c>
      <c r="C287" s="7" t="s">
        <v>721</v>
      </c>
      <c r="D287" s="7" t="s">
        <v>14</v>
      </c>
      <c r="E287" s="7" t="s">
        <v>15</v>
      </c>
      <c r="F287" s="15" t="s">
        <v>16</v>
      </c>
      <c r="G287" s="17" t="s">
        <v>17</v>
      </c>
      <c r="H287" s="12" t="s">
        <v>18</v>
      </c>
      <c r="I287" s="12" t="s">
        <v>19</v>
      </c>
      <c r="J287" s="12" t="s">
        <v>722</v>
      </c>
      <c r="K287" s="12" t="s">
        <v>723</v>
      </c>
      <c r="L287" s="13"/>
    </row>
    <row r="288" spans="1:12" x14ac:dyDescent="0.25">
      <c r="A288" s="4">
        <v>501</v>
      </c>
      <c r="B288" s="14" t="s">
        <v>12</v>
      </c>
      <c r="C288" s="7" t="s">
        <v>724</v>
      </c>
      <c r="D288" s="7" t="s">
        <v>14</v>
      </c>
      <c r="E288" s="7" t="s">
        <v>15</v>
      </c>
      <c r="F288" s="15" t="s">
        <v>16</v>
      </c>
      <c r="G288" s="16" t="s">
        <v>48</v>
      </c>
      <c r="H288" s="10" t="s">
        <v>18</v>
      </c>
      <c r="I288" s="10" t="s">
        <v>19</v>
      </c>
      <c r="J288" s="10" t="s">
        <v>725</v>
      </c>
      <c r="K288" s="10" t="s">
        <v>726</v>
      </c>
      <c r="L288" s="11" t="s">
        <v>51</v>
      </c>
    </row>
    <row r="289" spans="1:12" x14ac:dyDescent="0.25">
      <c r="A289" s="4">
        <v>502</v>
      </c>
      <c r="B289" s="14" t="s">
        <v>12</v>
      </c>
      <c r="C289" s="7" t="s">
        <v>727</v>
      </c>
      <c r="D289" s="7" t="s">
        <v>14</v>
      </c>
      <c r="E289" s="7" t="s">
        <v>15</v>
      </c>
      <c r="F289" s="15" t="s">
        <v>16</v>
      </c>
      <c r="G289" s="17" t="s">
        <v>48</v>
      </c>
      <c r="H289" s="12" t="s">
        <v>18</v>
      </c>
      <c r="I289" s="12" t="s">
        <v>19</v>
      </c>
      <c r="J289" s="12" t="s">
        <v>728</v>
      </c>
      <c r="K289" s="12" t="s">
        <v>729</v>
      </c>
      <c r="L289" s="13" t="s">
        <v>51</v>
      </c>
    </row>
    <row r="290" spans="1:12" x14ac:dyDescent="0.25">
      <c r="A290" s="4">
        <v>506</v>
      </c>
      <c r="B290" s="14" t="s">
        <v>12</v>
      </c>
      <c r="C290" s="7" t="s">
        <v>730</v>
      </c>
      <c r="D290" s="7" t="s">
        <v>14</v>
      </c>
      <c r="E290" s="7" t="s">
        <v>15</v>
      </c>
      <c r="F290" s="15" t="s">
        <v>16</v>
      </c>
      <c r="G290" s="16" t="s">
        <v>48</v>
      </c>
      <c r="H290" s="10" t="s">
        <v>18</v>
      </c>
      <c r="I290" s="10" t="s">
        <v>299</v>
      </c>
      <c r="J290" s="10" t="s">
        <v>731</v>
      </c>
      <c r="K290" s="10" t="s">
        <v>732</v>
      </c>
      <c r="L290" s="11" t="s">
        <v>51</v>
      </c>
    </row>
    <row r="291" spans="1:12" x14ac:dyDescent="0.25">
      <c r="A291" s="4">
        <v>507</v>
      </c>
      <c r="B291" s="14" t="s">
        <v>12</v>
      </c>
      <c r="C291" s="7" t="s">
        <v>733</v>
      </c>
      <c r="D291" s="7" t="s">
        <v>14</v>
      </c>
      <c r="E291" s="7" t="s">
        <v>15</v>
      </c>
      <c r="F291" s="15" t="s">
        <v>16</v>
      </c>
      <c r="G291" s="17" t="s">
        <v>48</v>
      </c>
      <c r="H291" s="12" t="s">
        <v>18</v>
      </c>
      <c r="I291" s="12" t="s">
        <v>19</v>
      </c>
      <c r="J291" s="12" t="s">
        <v>734</v>
      </c>
      <c r="K291" s="12" t="s">
        <v>735</v>
      </c>
      <c r="L291" s="13"/>
    </row>
    <row r="292" spans="1:12" x14ac:dyDescent="0.25">
      <c r="A292" s="4">
        <v>510</v>
      </c>
      <c r="B292" s="14" t="s">
        <v>12</v>
      </c>
      <c r="C292" s="7" t="s">
        <v>736</v>
      </c>
      <c r="D292" s="7" t="s">
        <v>14</v>
      </c>
      <c r="E292" s="7" t="s">
        <v>15</v>
      </c>
      <c r="F292" s="15" t="s">
        <v>16</v>
      </c>
      <c r="G292" s="16" t="s">
        <v>48</v>
      </c>
      <c r="H292" s="10" t="s">
        <v>18</v>
      </c>
      <c r="I292" s="10" t="s">
        <v>19</v>
      </c>
      <c r="J292" s="10" t="s">
        <v>737</v>
      </c>
      <c r="K292" s="10" t="s">
        <v>738</v>
      </c>
      <c r="L292" s="11" t="s">
        <v>51</v>
      </c>
    </row>
    <row r="293" spans="1:12" x14ac:dyDescent="0.25">
      <c r="A293" s="4">
        <v>513</v>
      </c>
      <c r="B293" s="14" t="s">
        <v>12</v>
      </c>
      <c r="C293" s="7" t="s">
        <v>739</v>
      </c>
      <c r="D293" s="7" t="s">
        <v>14</v>
      </c>
      <c r="E293" s="7" t="s">
        <v>15</v>
      </c>
      <c r="F293" s="15" t="s">
        <v>16</v>
      </c>
      <c r="G293" s="17" t="s">
        <v>48</v>
      </c>
      <c r="H293" s="12" t="s">
        <v>18</v>
      </c>
      <c r="I293" s="12" t="s">
        <v>19</v>
      </c>
      <c r="J293" s="12" t="s">
        <v>740</v>
      </c>
      <c r="K293" s="12" t="s">
        <v>741</v>
      </c>
      <c r="L293" s="13"/>
    </row>
    <row r="294" spans="1:12" hidden="1" x14ac:dyDescent="0.25">
      <c r="A294" s="4">
        <v>514</v>
      </c>
      <c r="B294" s="14" t="s">
        <v>12</v>
      </c>
      <c r="C294" s="7" t="s">
        <v>742</v>
      </c>
      <c r="D294" s="7" t="s">
        <v>14</v>
      </c>
      <c r="E294" s="7" t="s">
        <v>15</v>
      </c>
      <c r="F294" s="15" t="s">
        <v>16</v>
      </c>
      <c r="G294" s="16" t="s">
        <v>17</v>
      </c>
      <c r="H294" s="10" t="s">
        <v>18</v>
      </c>
      <c r="I294" s="10" t="s">
        <v>19</v>
      </c>
      <c r="J294" s="10" t="s">
        <v>743</v>
      </c>
      <c r="K294" s="10" t="s">
        <v>743</v>
      </c>
      <c r="L294" s="11"/>
    </row>
    <row r="295" spans="1:12" hidden="1" x14ac:dyDescent="0.25">
      <c r="A295" s="4">
        <v>515</v>
      </c>
      <c r="B295" s="14" t="s">
        <v>12</v>
      </c>
      <c r="C295" s="7" t="s">
        <v>744</v>
      </c>
      <c r="D295" s="7" t="s">
        <v>14</v>
      </c>
      <c r="E295" s="7" t="s">
        <v>15</v>
      </c>
      <c r="F295" s="15" t="s">
        <v>16</v>
      </c>
      <c r="G295" s="17" t="s">
        <v>17</v>
      </c>
      <c r="H295" s="12" t="s">
        <v>18</v>
      </c>
      <c r="I295" s="12" t="s">
        <v>19</v>
      </c>
      <c r="J295" s="12" t="s">
        <v>745</v>
      </c>
      <c r="K295" s="12" t="s">
        <v>745</v>
      </c>
      <c r="L295" s="13"/>
    </row>
    <row r="296" spans="1:12" hidden="1" x14ac:dyDescent="0.25">
      <c r="A296" s="4">
        <v>516</v>
      </c>
      <c r="B296" s="14" t="s">
        <v>12</v>
      </c>
      <c r="C296" s="7" t="s">
        <v>746</v>
      </c>
      <c r="D296" s="7" t="s">
        <v>14</v>
      </c>
      <c r="E296" s="7" t="s">
        <v>15</v>
      </c>
      <c r="F296" s="15" t="s">
        <v>16</v>
      </c>
      <c r="G296" s="16" t="s">
        <v>17</v>
      </c>
      <c r="H296" s="10" t="s">
        <v>18</v>
      </c>
      <c r="I296" s="10" t="s">
        <v>19</v>
      </c>
      <c r="J296" s="10" t="s">
        <v>747</v>
      </c>
      <c r="K296" s="10" t="s">
        <v>747</v>
      </c>
      <c r="L296" s="11"/>
    </row>
    <row r="297" spans="1:12" x14ac:dyDescent="0.25">
      <c r="A297" s="4">
        <v>517</v>
      </c>
      <c r="B297" s="14" t="s">
        <v>12</v>
      </c>
      <c r="C297" s="7" t="s">
        <v>748</v>
      </c>
      <c r="D297" s="7" t="s">
        <v>14</v>
      </c>
      <c r="E297" s="7" t="s">
        <v>15</v>
      </c>
      <c r="F297" s="15" t="s">
        <v>16</v>
      </c>
      <c r="G297" s="17" t="s">
        <v>48</v>
      </c>
      <c r="H297" s="12" t="s">
        <v>18</v>
      </c>
      <c r="I297" s="12" t="s">
        <v>749</v>
      </c>
      <c r="J297" s="12" t="s">
        <v>750</v>
      </c>
      <c r="K297" s="12" t="s">
        <v>751</v>
      </c>
      <c r="L297" s="13"/>
    </row>
    <row r="298" spans="1:12" hidden="1" x14ac:dyDescent="0.25">
      <c r="A298" s="4">
        <v>518</v>
      </c>
      <c r="B298" s="14" t="s">
        <v>12</v>
      </c>
      <c r="C298" s="7" t="s">
        <v>752</v>
      </c>
      <c r="D298" s="7" t="s">
        <v>14</v>
      </c>
      <c r="E298" s="7" t="s">
        <v>15</v>
      </c>
      <c r="F298" s="15" t="s">
        <v>16</v>
      </c>
      <c r="G298" s="16" t="s">
        <v>17</v>
      </c>
      <c r="H298" s="10" t="s">
        <v>18</v>
      </c>
      <c r="I298" s="10" t="s">
        <v>19</v>
      </c>
      <c r="J298" s="10" t="s">
        <v>753</v>
      </c>
      <c r="K298" s="10" t="s">
        <v>753</v>
      </c>
      <c r="L298" s="11"/>
    </row>
    <row r="299" spans="1:12" x14ac:dyDescent="0.25">
      <c r="A299" s="4">
        <v>520</v>
      </c>
      <c r="B299" s="14" t="s">
        <v>12</v>
      </c>
      <c r="C299" s="7" t="s">
        <v>754</v>
      </c>
      <c r="D299" s="7" t="s">
        <v>14</v>
      </c>
      <c r="E299" s="7" t="s">
        <v>15</v>
      </c>
      <c r="F299" s="15" t="s">
        <v>16</v>
      </c>
      <c r="G299" s="17" t="s">
        <v>48</v>
      </c>
      <c r="H299" s="12" t="s">
        <v>18</v>
      </c>
      <c r="I299" s="12" t="s">
        <v>299</v>
      </c>
      <c r="J299" s="12" t="s">
        <v>755</v>
      </c>
      <c r="K299" s="12" t="s">
        <v>756</v>
      </c>
      <c r="L299" s="13"/>
    </row>
    <row r="300" spans="1:12" x14ac:dyDescent="0.25">
      <c r="A300" s="4">
        <v>523</v>
      </c>
      <c r="B300" s="14" t="s">
        <v>12</v>
      </c>
      <c r="C300" s="7" t="s">
        <v>757</v>
      </c>
      <c r="D300" s="7" t="s">
        <v>14</v>
      </c>
      <c r="E300" s="7" t="s">
        <v>15</v>
      </c>
      <c r="F300" s="15" t="s">
        <v>16</v>
      </c>
      <c r="G300" s="16" t="s">
        <v>48</v>
      </c>
      <c r="H300" s="10" t="s">
        <v>18</v>
      </c>
      <c r="I300" s="10" t="s">
        <v>19</v>
      </c>
      <c r="J300" s="10" t="s">
        <v>758</v>
      </c>
      <c r="K300" s="10" t="s">
        <v>759</v>
      </c>
      <c r="L300" s="11" t="s">
        <v>51</v>
      </c>
    </row>
    <row r="301" spans="1:12" x14ac:dyDescent="0.25">
      <c r="A301" s="4">
        <v>525</v>
      </c>
      <c r="B301" s="14" t="s">
        <v>12</v>
      </c>
      <c r="C301" s="7" t="s">
        <v>760</v>
      </c>
      <c r="D301" s="7" t="s">
        <v>14</v>
      </c>
      <c r="E301" s="7" t="s">
        <v>15</v>
      </c>
      <c r="F301" s="15" t="s">
        <v>16</v>
      </c>
      <c r="G301" s="17" t="s">
        <v>48</v>
      </c>
      <c r="H301" s="12" t="s">
        <v>18</v>
      </c>
      <c r="I301" s="12" t="s">
        <v>19</v>
      </c>
      <c r="J301" s="12" t="s">
        <v>761</v>
      </c>
      <c r="K301" s="12" t="s">
        <v>762</v>
      </c>
      <c r="L301" s="13"/>
    </row>
    <row r="302" spans="1:12" hidden="1" x14ac:dyDescent="0.25">
      <c r="A302" s="4">
        <v>526</v>
      </c>
      <c r="B302" s="14" t="s">
        <v>12</v>
      </c>
      <c r="C302" s="7" t="s">
        <v>763</v>
      </c>
      <c r="D302" s="7" t="s">
        <v>14</v>
      </c>
      <c r="E302" s="7" t="s">
        <v>15</v>
      </c>
      <c r="F302" s="15" t="s">
        <v>16</v>
      </c>
      <c r="G302" s="16" t="s">
        <v>17</v>
      </c>
      <c r="H302" s="10" t="s">
        <v>18</v>
      </c>
      <c r="I302" s="10" t="s">
        <v>19</v>
      </c>
      <c r="J302" s="10" t="s">
        <v>764</v>
      </c>
      <c r="K302" s="10" t="s">
        <v>765</v>
      </c>
      <c r="L302" s="11"/>
    </row>
    <row r="303" spans="1:12" x14ac:dyDescent="0.25">
      <c r="A303" s="4">
        <v>528</v>
      </c>
      <c r="B303" s="14" t="s">
        <v>12</v>
      </c>
      <c r="C303" s="7" t="s">
        <v>766</v>
      </c>
      <c r="D303" s="7" t="s">
        <v>14</v>
      </c>
      <c r="E303" s="7" t="s">
        <v>15</v>
      </c>
      <c r="F303" s="15" t="s">
        <v>16</v>
      </c>
      <c r="G303" s="17" t="s">
        <v>48</v>
      </c>
      <c r="H303" s="12" t="s">
        <v>18</v>
      </c>
      <c r="I303" s="12" t="s">
        <v>19</v>
      </c>
      <c r="J303" s="12" t="s">
        <v>767</v>
      </c>
      <c r="K303" s="12" t="s">
        <v>768</v>
      </c>
      <c r="L303" s="13"/>
    </row>
    <row r="304" spans="1:12" hidden="1" x14ac:dyDescent="0.25">
      <c r="A304" s="4">
        <v>529</v>
      </c>
      <c r="B304" s="14" t="s">
        <v>12</v>
      </c>
      <c r="C304" s="7" t="s">
        <v>769</v>
      </c>
      <c r="D304" s="7" t="s">
        <v>14</v>
      </c>
      <c r="E304" s="7" t="s">
        <v>15</v>
      </c>
      <c r="F304" s="15" t="s">
        <v>16</v>
      </c>
      <c r="G304" s="16" t="s">
        <v>17</v>
      </c>
      <c r="H304" s="10" t="s">
        <v>18</v>
      </c>
      <c r="I304" s="10" t="s">
        <v>19</v>
      </c>
      <c r="J304" s="10" t="s">
        <v>770</v>
      </c>
      <c r="K304" s="10" t="s">
        <v>770</v>
      </c>
      <c r="L304" s="11"/>
    </row>
    <row r="305" spans="1:12" x14ac:dyDescent="0.25">
      <c r="A305" s="4">
        <v>530</v>
      </c>
      <c r="B305" s="14" t="s">
        <v>12</v>
      </c>
      <c r="C305" s="7" t="s">
        <v>771</v>
      </c>
      <c r="D305" s="7" t="s">
        <v>14</v>
      </c>
      <c r="E305" s="7" t="s">
        <v>15</v>
      </c>
      <c r="F305" s="15" t="s">
        <v>16</v>
      </c>
      <c r="G305" s="17" t="s">
        <v>48</v>
      </c>
      <c r="H305" s="12" t="s">
        <v>18</v>
      </c>
      <c r="I305" s="12" t="s">
        <v>19</v>
      </c>
      <c r="J305" s="12" t="s">
        <v>772</v>
      </c>
      <c r="K305" s="12" t="s">
        <v>773</v>
      </c>
      <c r="L305" s="13" t="s">
        <v>51</v>
      </c>
    </row>
    <row r="306" spans="1:12" x14ac:dyDescent="0.25">
      <c r="A306" s="4">
        <v>532</v>
      </c>
      <c r="B306" s="14" t="s">
        <v>12</v>
      </c>
      <c r="C306" s="7" t="s">
        <v>774</v>
      </c>
      <c r="D306" s="7" t="s">
        <v>14</v>
      </c>
      <c r="E306" s="7" t="s">
        <v>15</v>
      </c>
      <c r="F306" s="15" t="s">
        <v>16</v>
      </c>
      <c r="G306" s="16" t="s">
        <v>48</v>
      </c>
      <c r="H306" s="10" t="s">
        <v>18</v>
      </c>
      <c r="I306" s="10" t="s">
        <v>19</v>
      </c>
      <c r="J306" s="10" t="s">
        <v>775</v>
      </c>
      <c r="K306" s="10" t="s">
        <v>776</v>
      </c>
      <c r="L306" s="11" t="s">
        <v>51</v>
      </c>
    </row>
    <row r="307" spans="1:12" hidden="1" x14ac:dyDescent="0.25">
      <c r="A307" s="4">
        <v>533</v>
      </c>
      <c r="B307" s="14" t="s">
        <v>12</v>
      </c>
      <c r="C307" s="7" t="s">
        <v>777</v>
      </c>
      <c r="D307" s="7" t="s">
        <v>14</v>
      </c>
      <c r="E307" s="7" t="s">
        <v>15</v>
      </c>
      <c r="F307" s="15" t="s">
        <v>16</v>
      </c>
      <c r="G307" s="17" t="s">
        <v>53</v>
      </c>
      <c r="H307" s="12" t="s">
        <v>18</v>
      </c>
      <c r="I307" s="12" t="s">
        <v>19</v>
      </c>
      <c r="J307" s="12" t="s">
        <v>778</v>
      </c>
      <c r="K307" s="12" t="s">
        <v>779</v>
      </c>
      <c r="L307" s="13"/>
    </row>
    <row r="308" spans="1:12" hidden="1" x14ac:dyDescent="0.25">
      <c r="A308" s="4">
        <v>534</v>
      </c>
      <c r="B308" s="14" t="s">
        <v>12</v>
      </c>
      <c r="C308" s="7" t="s">
        <v>780</v>
      </c>
      <c r="D308" s="7" t="s">
        <v>14</v>
      </c>
      <c r="E308" s="7" t="s">
        <v>15</v>
      </c>
      <c r="F308" s="15" t="s">
        <v>16</v>
      </c>
      <c r="G308" s="16" t="s">
        <v>17</v>
      </c>
      <c r="H308" s="10" t="s">
        <v>18</v>
      </c>
      <c r="I308" s="10" t="s">
        <v>19</v>
      </c>
      <c r="J308" s="10" t="s">
        <v>781</v>
      </c>
      <c r="K308" s="10" t="s">
        <v>781</v>
      </c>
      <c r="L308" s="11"/>
    </row>
    <row r="309" spans="1:12" x14ac:dyDescent="0.25">
      <c r="A309" s="4">
        <v>536</v>
      </c>
      <c r="B309" s="14" t="s">
        <v>12</v>
      </c>
      <c r="C309" s="7" t="s">
        <v>782</v>
      </c>
      <c r="D309" s="7" t="s">
        <v>14</v>
      </c>
      <c r="E309" s="7" t="s">
        <v>15</v>
      </c>
      <c r="F309" s="15" t="s">
        <v>16</v>
      </c>
      <c r="G309" s="17" t="s">
        <v>48</v>
      </c>
      <c r="H309" s="12" t="s">
        <v>18</v>
      </c>
      <c r="I309" s="12" t="s">
        <v>19</v>
      </c>
      <c r="J309" s="12" t="s">
        <v>783</v>
      </c>
      <c r="K309" s="12" t="s">
        <v>784</v>
      </c>
      <c r="L309" s="13" t="s">
        <v>51</v>
      </c>
    </row>
    <row r="310" spans="1:12" x14ac:dyDescent="0.25">
      <c r="A310" s="4">
        <v>538</v>
      </c>
      <c r="B310" s="14" t="s">
        <v>12</v>
      </c>
      <c r="C310" s="7" t="s">
        <v>785</v>
      </c>
      <c r="D310" s="7" t="s">
        <v>14</v>
      </c>
      <c r="E310" s="7" t="s">
        <v>15</v>
      </c>
      <c r="F310" s="15" t="s">
        <v>16</v>
      </c>
      <c r="G310" s="16" t="s">
        <v>48</v>
      </c>
      <c r="H310" s="10" t="s">
        <v>18</v>
      </c>
      <c r="I310" s="10" t="s">
        <v>19</v>
      </c>
      <c r="J310" s="10" t="s">
        <v>786</v>
      </c>
      <c r="K310" s="10" t="s">
        <v>787</v>
      </c>
      <c r="L310" s="11" t="s">
        <v>51</v>
      </c>
    </row>
    <row r="311" spans="1:12" hidden="1" x14ac:dyDescent="0.25">
      <c r="A311" s="4">
        <v>544</v>
      </c>
      <c r="B311" s="14" t="s">
        <v>12</v>
      </c>
      <c r="C311" s="7" t="s">
        <v>788</v>
      </c>
      <c r="D311" s="7" t="s">
        <v>14</v>
      </c>
      <c r="E311" s="7" t="s">
        <v>15</v>
      </c>
      <c r="F311" s="15" t="s">
        <v>16</v>
      </c>
      <c r="G311" s="17" t="s">
        <v>17</v>
      </c>
      <c r="H311" s="12" t="s">
        <v>18</v>
      </c>
      <c r="I311" s="12" t="s">
        <v>19</v>
      </c>
      <c r="J311" s="12" t="s">
        <v>789</v>
      </c>
      <c r="K311" s="12" t="s">
        <v>789</v>
      </c>
      <c r="L311" s="13"/>
    </row>
    <row r="312" spans="1:12" x14ac:dyDescent="0.25">
      <c r="A312" s="4">
        <v>545</v>
      </c>
      <c r="B312" s="14" t="s">
        <v>12</v>
      </c>
      <c r="C312" s="7" t="s">
        <v>790</v>
      </c>
      <c r="D312" s="7" t="s">
        <v>14</v>
      </c>
      <c r="E312" s="7" t="s">
        <v>15</v>
      </c>
      <c r="F312" s="15" t="s">
        <v>16</v>
      </c>
      <c r="G312" s="16" t="s">
        <v>48</v>
      </c>
      <c r="H312" s="10" t="s">
        <v>18</v>
      </c>
      <c r="I312" s="10" t="s">
        <v>299</v>
      </c>
      <c r="J312" s="10" t="s">
        <v>791</v>
      </c>
      <c r="K312" s="10" t="s">
        <v>792</v>
      </c>
      <c r="L312" s="11" t="s">
        <v>51</v>
      </c>
    </row>
    <row r="313" spans="1:12" hidden="1" x14ac:dyDescent="0.25">
      <c r="A313" s="4">
        <v>546</v>
      </c>
      <c r="B313" s="14" t="s">
        <v>12</v>
      </c>
      <c r="C313" s="7" t="s">
        <v>793</v>
      </c>
      <c r="D313" s="7" t="s">
        <v>14</v>
      </c>
      <c r="E313" s="7" t="s">
        <v>15</v>
      </c>
      <c r="F313" s="15" t="s">
        <v>16</v>
      </c>
      <c r="G313" s="17" t="s">
        <v>53</v>
      </c>
      <c r="H313" s="12" t="s">
        <v>18</v>
      </c>
      <c r="I313" s="12" t="s">
        <v>19</v>
      </c>
      <c r="J313" s="12" t="s">
        <v>794</v>
      </c>
      <c r="K313" s="12" t="s">
        <v>794</v>
      </c>
      <c r="L313" s="13"/>
    </row>
    <row r="314" spans="1:12" x14ac:dyDescent="0.25">
      <c r="A314" s="4">
        <v>551</v>
      </c>
      <c r="B314" s="14" t="s">
        <v>12</v>
      </c>
      <c r="C314" s="7" t="s">
        <v>795</v>
      </c>
      <c r="D314" s="7" t="s">
        <v>14</v>
      </c>
      <c r="E314" s="7" t="s">
        <v>15</v>
      </c>
      <c r="F314" s="15" t="s">
        <v>16</v>
      </c>
      <c r="G314" s="16" t="s">
        <v>48</v>
      </c>
      <c r="H314" s="10" t="s">
        <v>18</v>
      </c>
      <c r="I314" s="10" t="s">
        <v>19</v>
      </c>
      <c r="J314" s="10" t="s">
        <v>796</v>
      </c>
      <c r="K314" s="10" t="s">
        <v>797</v>
      </c>
      <c r="L314" s="11" t="s">
        <v>51</v>
      </c>
    </row>
    <row r="315" spans="1:12" x14ac:dyDescent="0.25">
      <c r="A315" s="4">
        <v>553</v>
      </c>
      <c r="B315" s="14" t="s">
        <v>12</v>
      </c>
      <c r="C315" s="7" t="s">
        <v>798</v>
      </c>
      <c r="D315" s="7" t="s">
        <v>14</v>
      </c>
      <c r="E315" s="7" t="s">
        <v>15</v>
      </c>
      <c r="F315" s="15" t="s">
        <v>16</v>
      </c>
      <c r="G315" s="17" t="s">
        <v>48</v>
      </c>
      <c r="H315" s="12" t="s">
        <v>18</v>
      </c>
      <c r="I315" s="12" t="s">
        <v>19</v>
      </c>
      <c r="J315" s="12" t="s">
        <v>799</v>
      </c>
      <c r="K315" s="12" t="s">
        <v>799</v>
      </c>
      <c r="L315" s="13"/>
    </row>
    <row r="316" spans="1:12" x14ac:dyDescent="0.25">
      <c r="A316" s="4">
        <v>555</v>
      </c>
      <c r="B316" s="14" t="s">
        <v>12</v>
      </c>
      <c r="C316" s="7" t="s">
        <v>800</v>
      </c>
      <c r="D316" s="7" t="s">
        <v>14</v>
      </c>
      <c r="E316" s="7" t="s">
        <v>15</v>
      </c>
      <c r="F316" s="15" t="s">
        <v>16</v>
      </c>
      <c r="G316" s="16" t="s">
        <v>48</v>
      </c>
      <c r="H316" s="10" t="s">
        <v>18</v>
      </c>
      <c r="I316" s="10" t="s">
        <v>299</v>
      </c>
      <c r="J316" s="10" t="s">
        <v>801</v>
      </c>
      <c r="K316" s="10" t="s">
        <v>802</v>
      </c>
      <c r="L316" s="11" t="s">
        <v>51</v>
      </c>
    </row>
    <row r="317" spans="1:12" x14ac:dyDescent="0.25">
      <c r="A317" s="4">
        <v>557</v>
      </c>
      <c r="B317" s="14" t="s">
        <v>12</v>
      </c>
      <c r="C317" s="7" t="s">
        <v>803</v>
      </c>
      <c r="D317" s="7" t="s">
        <v>14</v>
      </c>
      <c r="E317" s="7" t="s">
        <v>15</v>
      </c>
      <c r="F317" s="15" t="s">
        <v>16</v>
      </c>
      <c r="G317" s="17" t="s">
        <v>48</v>
      </c>
      <c r="H317" s="12" t="s">
        <v>18</v>
      </c>
      <c r="I317" s="12" t="s">
        <v>299</v>
      </c>
      <c r="J317" s="12" t="s">
        <v>804</v>
      </c>
      <c r="K317" s="12" t="s">
        <v>805</v>
      </c>
      <c r="L317" s="13" t="s">
        <v>51</v>
      </c>
    </row>
    <row r="318" spans="1:12" x14ac:dyDescent="0.25">
      <c r="A318" s="4">
        <v>558</v>
      </c>
      <c r="B318" s="14" t="s">
        <v>12</v>
      </c>
      <c r="C318" s="7" t="s">
        <v>806</v>
      </c>
      <c r="D318" s="7" t="s">
        <v>14</v>
      </c>
      <c r="E318" s="7" t="s">
        <v>15</v>
      </c>
      <c r="F318" s="15" t="s">
        <v>16</v>
      </c>
      <c r="G318" s="16" t="s">
        <v>48</v>
      </c>
      <c r="H318" s="10" t="s">
        <v>18</v>
      </c>
      <c r="I318" s="10" t="s">
        <v>19</v>
      </c>
      <c r="J318" s="10" t="s">
        <v>807</v>
      </c>
      <c r="K318" s="10" t="s">
        <v>808</v>
      </c>
      <c r="L318" s="11"/>
    </row>
    <row r="319" spans="1:12" x14ac:dyDescent="0.25">
      <c r="A319" s="4">
        <v>560</v>
      </c>
      <c r="B319" s="14" t="s">
        <v>12</v>
      </c>
      <c r="C319" s="7" t="s">
        <v>809</v>
      </c>
      <c r="D319" s="7" t="s">
        <v>14</v>
      </c>
      <c r="E319" s="7" t="s">
        <v>15</v>
      </c>
      <c r="F319" s="15" t="s">
        <v>16</v>
      </c>
      <c r="G319" s="17" t="s">
        <v>48</v>
      </c>
      <c r="H319" s="12" t="s">
        <v>18</v>
      </c>
      <c r="I319" s="12" t="s">
        <v>19</v>
      </c>
      <c r="J319" s="12" t="s">
        <v>810</v>
      </c>
      <c r="K319" s="12" t="s">
        <v>811</v>
      </c>
      <c r="L319" s="13" t="s">
        <v>51</v>
      </c>
    </row>
    <row r="320" spans="1:12" x14ac:dyDescent="0.25">
      <c r="A320" s="4">
        <v>562</v>
      </c>
      <c r="B320" s="14" t="s">
        <v>12</v>
      </c>
      <c r="C320" s="7" t="s">
        <v>812</v>
      </c>
      <c r="D320" s="7" t="s">
        <v>14</v>
      </c>
      <c r="E320" s="7" t="s">
        <v>15</v>
      </c>
      <c r="F320" s="15" t="s">
        <v>16</v>
      </c>
      <c r="G320" s="16" t="s">
        <v>48</v>
      </c>
      <c r="H320" s="10" t="s">
        <v>18</v>
      </c>
      <c r="I320" s="10" t="s">
        <v>19</v>
      </c>
      <c r="J320" s="10" t="s">
        <v>813</v>
      </c>
      <c r="K320" s="10" t="s">
        <v>814</v>
      </c>
      <c r="L320" s="11" t="s">
        <v>51</v>
      </c>
    </row>
    <row r="321" spans="1:12" x14ac:dyDescent="0.25">
      <c r="A321" s="4">
        <v>564</v>
      </c>
      <c r="B321" s="14" t="s">
        <v>12</v>
      </c>
      <c r="C321" s="7" t="s">
        <v>815</v>
      </c>
      <c r="D321" s="7" t="s">
        <v>14</v>
      </c>
      <c r="E321" s="7" t="s">
        <v>15</v>
      </c>
      <c r="F321" s="15" t="s">
        <v>16</v>
      </c>
      <c r="G321" s="17" t="s">
        <v>48</v>
      </c>
      <c r="H321" s="12" t="s">
        <v>18</v>
      </c>
      <c r="I321" s="12" t="s">
        <v>19</v>
      </c>
      <c r="J321" s="12" t="s">
        <v>816</v>
      </c>
      <c r="K321" s="12" t="s">
        <v>817</v>
      </c>
      <c r="L321" s="13" t="s">
        <v>51</v>
      </c>
    </row>
    <row r="322" spans="1:12" x14ac:dyDescent="0.25">
      <c r="A322" s="4">
        <v>567</v>
      </c>
      <c r="B322" s="14" t="s">
        <v>12</v>
      </c>
      <c r="C322" s="7" t="s">
        <v>818</v>
      </c>
      <c r="D322" s="7" t="s">
        <v>14</v>
      </c>
      <c r="E322" s="7" t="s">
        <v>15</v>
      </c>
      <c r="F322" s="15" t="s">
        <v>16</v>
      </c>
      <c r="G322" s="16" t="s">
        <v>48</v>
      </c>
      <c r="H322" s="10" t="s">
        <v>18</v>
      </c>
      <c r="I322" s="10" t="s">
        <v>19</v>
      </c>
      <c r="J322" s="10" t="s">
        <v>819</v>
      </c>
      <c r="K322" s="10" t="s">
        <v>820</v>
      </c>
      <c r="L322" s="11" t="s">
        <v>51</v>
      </c>
    </row>
    <row r="323" spans="1:12" x14ac:dyDescent="0.25">
      <c r="A323" s="4">
        <v>568</v>
      </c>
      <c r="B323" s="14" t="s">
        <v>12</v>
      </c>
      <c r="C323" s="7" t="s">
        <v>821</v>
      </c>
      <c r="D323" s="7" t="s">
        <v>14</v>
      </c>
      <c r="E323" s="7" t="s">
        <v>15</v>
      </c>
      <c r="F323" s="15" t="s">
        <v>16</v>
      </c>
      <c r="G323" s="17" t="s">
        <v>48</v>
      </c>
      <c r="H323" s="12" t="s">
        <v>18</v>
      </c>
      <c r="I323" s="12" t="s">
        <v>299</v>
      </c>
      <c r="J323" s="12" t="s">
        <v>822</v>
      </c>
      <c r="K323" s="12" t="s">
        <v>823</v>
      </c>
      <c r="L323" s="13" t="s">
        <v>51</v>
      </c>
    </row>
    <row r="324" spans="1:12" hidden="1" x14ac:dyDescent="0.25">
      <c r="A324" s="4">
        <v>569</v>
      </c>
      <c r="B324" s="14" t="s">
        <v>12</v>
      </c>
      <c r="C324" s="7" t="s">
        <v>824</v>
      </c>
      <c r="D324" s="7" t="s">
        <v>14</v>
      </c>
      <c r="E324" s="7" t="s">
        <v>15</v>
      </c>
      <c r="F324" s="15" t="s">
        <v>16</v>
      </c>
      <c r="G324" s="16" t="s">
        <v>17</v>
      </c>
      <c r="H324" s="10" t="s">
        <v>18</v>
      </c>
      <c r="I324" s="10" t="s">
        <v>19</v>
      </c>
      <c r="J324" s="10" t="s">
        <v>825</v>
      </c>
      <c r="K324" s="10" t="s">
        <v>825</v>
      </c>
      <c r="L324" s="11"/>
    </row>
    <row r="325" spans="1:12" hidden="1" x14ac:dyDescent="0.25">
      <c r="A325" s="4">
        <v>570</v>
      </c>
      <c r="B325" s="14" t="s">
        <v>12</v>
      </c>
      <c r="C325" s="7" t="s">
        <v>826</v>
      </c>
      <c r="D325" s="7" t="s">
        <v>14</v>
      </c>
      <c r="E325" s="7" t="s">
        <v>15</v>
      </c>
      <c r="F325" s="15" t="s">
        <v>16</v>
      </c>
      <c r="G325" s="17" t="s">
        <v>53</v>
      </c>
      <c r="H325" s="12" t="s">
        <v>18</v>
      </c>
      <c r="I325" s="12" t="s">
        <v>19</v>
      </c>
      <c r="J325" s="12" t="s">
        <v>827</v>
      </c>
      <c r="K325" s="12" t="s">
        <v>827</v>
      </c>
      <c r="L325" s="13"/>
    </row>
    <row r="326" spans="1:12" x14ac:dyDescent="0.25">
      <c r="A326" s="4">
        <v>571</v>
      </c>
      <c r="B326" s="14" t="s">
        <v>12</v>
      </c>
      <c r="C326" s="7" t="s">
        <v>828</v>
      </c>
      <c r="D326" s="7" t="s">
        <v>14</v>
      </c>
      <c r="E326" s="7" t="s">
        <v>15</v>
      </c>
      <c r="F326" s="15" t="s">
        <v>16</v>
      </c>
      <c r="G326" s="16" t="s">
        <v>48</v>
      </c>
      <c r="H326" s="10" t="s">
        <v>18</v>
      </c>
      <c r="I326" s="10" t="s">
        <v>19</v>
      </c>
      <c r="J326" s="10" t="s">
        <v>829</v>
      </c>
      <c r="K326" s="10" t="s">
        <v>830</v>
      </c>
      <c r="L326" s="11"/>
    </row>
    <row r="327" spans="1:12" hidden="1" x14ac:dyDescent="0.25">
      <c r="A327" s="4">
        <v>573</v>
      </c>
      <c r="B327" s="14" t="s">
        <v>12</v>
      </c>
      <c r="C327" s="7" t="s">
        <v>831</v>
      </c>
      <c r="D327" s="7" t="s">
        <v>14</v>
      </c>
      <c r="E327" s="7" t="s">
        <v>15</v>
      </c>
      <c r="F327" s="15" t="s">
        <v>16</v>
      </c>
      <c r="G327" s="17" t="s">
        <v>17</v>
      </c>
      <c r="H327" s="12" t="s">
        <v>18</v>
      </c>
      <c r="I327" s="12" t="s">
        <v>19</v>
      </c>
      <c r="J327" s="12" t="s">
        <v>832</v>
      </c>
      <c r="K327" s="12" t="s">
        <v>832</v>
      </c>
      <c r="L327" s="13"/>
    </row>
    <row r="328" spans="1:12" x14ac:dyDescent="0.25">
      <c r="A328" s="4">
        <v>574</v>
      </c>
      <c r="B328" s="14" t="s">
        <v>12</v>
      </c>
      <c r="C328" s="7" t="s">
        <v>833</v>
      </c>
      <c r="D328" s="7" t="s">
        <v>14</v>
      </c>
      <c r="E328" s="7" t="s">
        <v>15</v>
      </c>
      <c r="F328" s="15" t="s">
        <v>16</v>
      </c>
      <c r="G328" s="16" t="s">
        <v>48</v>
      </c>
      <c r="H328" s="10" t="s">
        <v>18</v>
      </c>
      <c r="I328" s="10" t="s">
        <v>19</v>
      </c>
      <c r="J328" s="10" t="s">
        <v>834</v>
      </c>
      <c r="K328" s="10" t="s">
        <v>835</v>
      </c>
      <c r="L328" s="11"/>
    </row>
    <row r="329" spans="1:12" x14ac:dyDescent="0.25">
      <c r="A329" s="4">
        <v>575</v>
      </c>
      <c r="B329" s="14" t="s">
        <v>12</v>
      </c>
      <c r="C329" s="7" t="s">
        <v>836</v>
      </c>
      <c r="D329" s="7" t="s">
        <v>14</v>
      </c>
      <c r="E329" s="7" t="s">
        <v>15</v>
      </c>
      <c r="F329" s="15" t="s">
        <v>16</v>
      </c>
      <c r="G329" s="17" t="s">
        <v>48</v>
      </c>
      <c r="H329" s="12" t="s">
        <v>18</v>
      </c>
      <c r="I329" s="12" t="s">
        <v>19</v>
      </c>
      <c r="J329" s="12" t="s">
        <v>837</v>
      </c>
      <c r="K329" s="12" t="s">
        <v>838</v>
      </c>
      <c r="L329" s="13" t="s">
        <v>51</v>
      </c>
    </row>
    <row r="330" spans="1:12" x14ac:dyDescent="0.25">
      <c r="A330" s="4">
        <v>576</v>
      </c>
      <c r="B330" s="14" t="s">
        <v>12</v>
      </c>
      <c r="C330" s="7" t="s">
        <v>839</v>
      </c>
      <c r="D330" s="7" t="s">
        <v>14</v>
      </c>
      <c r="E330" s="7" t="s">
        <v>15</v>
      </c>
      <c r="F330" s="15" t="s">
        <v>16</v>
      </c>
      <c r="G330" s="16" t="s">
        <v>48</v>
      </c>
      <c r="H330" s="10" t="s">
        <v>18</v>
      </c>
      <c r="I330" s="10" t="s">
        <v>19</v>
      </c>
      <c r="J330" s="10" t="s">
        <v>840</v>
      </c>
      <c r="K330" s="10" t="s">
        <v>841</v>
      </c>
      <c r="L330" s="11" t="s">
        <v>51</v>
      </c>
    </row>
    <row r="331" spans="1:12" x14ac:dyDescent="0.25">
      <c r="A331" s="4">
        <v>577</v>
      </c>
      <c r="B331" s="14" t="s">
        <v>12</v>
      </c>
      <c r="C331" s="7" t="s">
        <v>842</v>
      </c>
      <c r="D331" s="7" t="s">
        <v>14</v>
      </c>
      <c r="E331" s="7" t="s">
        <v>15</v>
      </c>
      <c r="F331" s="15" t="s">
        <v>16</v>
      </c>
      <c r="G331" s="17" t="s">
        <v>48</v>
      </c>
      <c r="H331" s="12" t="s">
        <v>18</v>
      </c>
      <c r="I331" s="12" t="s">
        <v>19</v>
      </c>
      <c r="J331" s="12" t="s">
        <v>843</v>
      </c>
      <c r="K331" s="12" t="s">
        <v>844</v>
      </c>
      <c r="L331" s="13" t="s">
        <v>51</v>
      </c>
    </row>
    <row r="332" spans="1:12" hidden="1" x14ac:dyDescent="0.25">
      <c r="A332" s="4">
        <v>578</v>
      </c>
      <c r="B332" s="14" t="s">
        <v>12</v>
      </c>
      <c r="C332" s="7" t="s">
        <v>845</v>
      </c>
      <c r="D332" s="7" t="s">
        <v>14</v>
      </c>
      <c r="E332" s="7" t="s">
        <v>15</v>
      </c>
      <c r="F332" s="15" t="s">
        <v>16</v>
      </c>
      <c r="G332" s="16" t="s">
        <v>17</v>
      </c>
      <c r="H332" s="10" t="s">
        <v>18</v>
      </c>
      <c r="I332" s="10" t="s">
        <v>19</v>
      </c>
      <c r="J332" s="10" t="s">
        <v>846</v>
      </c>
      <c r="K332" s="10" t="s">
        <v>846</v>
      </c>
      <c r="L332" s="11"/>
    </row>
    <row r="333" spans="1:12" x14ac:dyDescent="0.25">
      <c r="A333" s="4">
        <v>581</v>
      </c>
      <c r="B333" s="14" t="s">
        <v>12</v>
      </c>
      <c r="C333" s="7" t="s">
        <v>847</v>
      </c>
      <c r="D333" s="7" t="s">
        <v>14</v>
      </c>
      <c r="E333" s="7" t="s">
        <v>15</v>
      </c>
      <c r="F333" s="15" t="s">
        <v>16</v>
      </c>
      <c r="G333" s="17" t="s">
        <v>48</v>
      </c>
      <c r="H333" s="12" t="s">
        <v>18</v>
      </c>
      <c r="I333" s="12" t="s">
        <v>19</v>
      </c>
      <c r="J333" s="12" t="s">
        <v>848</v>
      </c>
      <c r="K333" s="12" t="s">
        <v>849</v>
      </c>
      <c r="L333" s="13"/>
    </row>
    <row r="334" spans="1:12" hidden="1" x14ac:dyDescent="0.25">
      <c r="A334" s="4">
        <v>583</v>
      </c>
      <c r="B334" s="14" t="s">
        <v>12</v>
      </c>
      <c r="C334" s="7" t="s">
        <v>850</v>
      </c>
      <c r="D334" s="7" t="s">
        <v>14</v>
      </c>
      <c r="E334" s="7" t="s">
        <v>15</v>
      </c>
      <c r="F334" s="15" t="s">
        <v>16</v>
      </c>
      <c r="G334" s="16" t="s">
        <v>17</v>
      </c>
      <c r="H334" s="10" t="s">
        <v>18</v>
      </c>
      <c r="I334" s="10" t="s">
        <v>19</v>
      </c>
      <c r="J334" s="10" t="s">
        <v>851</v>
      </c>
      <c r="K334" s="10" t="s">
        <v>852</v>
      </c>
      <c r="L334" s="11"/>
    </row>
    <row r="335" spans="1:12" x14ac:dyDescent="0.25">
      <c r="A335" s="4">
        <v>584</v>
      </c>
      <c r="B335" s="14" t="s">
        <v>12</v>
      </c>
      <c r="C335" s="7" t="s">
        <v>853</v>
      </c>
      <c r="D335" s="7" t="s">
        <v>14</v>
      </c>
      <c r="E335" s="7" t="s">
        <v>15</v>
      </c>
      <c r="F335" s="15" t="s">
        <v>16</v>
      </c>
      <c r="G335" s="17" t="s">
        <v>48</v>
      </c>
      <c r="H335" s="12" t="s">
        <v>18</v>
      </c>
      <c r="I335" s="12" t="s">
        <v>19</v>
      </c>
      <c r="J335" s="12" t="s">
        <v>854</v>
      </c>
      <c r="K335" s="12" t="s">
        <v>855</v>
      </c>
      <c r="L335" s="13" t="s">
        <v>51</v>
      </c>
    </row>
    <row r="336" spans="1:12" x14ac:dyDescent="0.25">
      <c r="A336" s="4">
        <v>585</v>
      </c>
      <c r="B336" s="14" t="s">
        <v>12</v>
      </c>
      <c r="C336" s="7" t="s">
        <v>856</v>
      </c>
      <c r="D336" s="7" t="s">
        <v>14</v>
      </c>
      <c r="E336" s="7" t="s">
        <v>15</v>
      </c>
      <c r="F336" s="15" t="s">
        <v>16</v>
      </c>
      <c r="G336" s="16" t="s">
        <v>48</v>
      </c>
      <c r="H336" s="10" t="s">
        <v>18</v>
      </c>
      <c r="I336" s="10" t="s">
        <v>19</v>
      </c>
      <c r="J336" s="10" t="s">
        <v>857</v>
      </c>
      <c r="K336" s="10" t="s">
        <v>858</v>
      </c>
      <c r="L336" s="11" t="s">
        <v>51</v>
      </c>
    </row>
    <row r="337" spans="1:12" x14ac:dyDescent="0.25">
      <c r="A337" s="4">
        <v>586</v>
      </c>
      <c r="B337" s="14" t="s">
        <v>12</v>
      </c>
      <c r="C337" s="7" t="s">
        <v>859</v>
      </c>
      <c r="D337" s="7" t="s">
        <v>14</v>
      </c>
      <c r="E337" s="7" t="s">
        <v>15</v>
      </c>
      <c r="F337" s="15" t="s">
        <v>16</v>
      </c>
      <c r="G337" s="17" t="s">
        <v>48</v>
      </c>
      <c r="H337" s="12" t="s">
        <v>18</v>
      </c>
      <c r="I337" s="12" t="s">
        <v>19</v>
      </c>
      <c r="J337" s="12" t="s">
        <v>860</v>
      </c>
      <c r="K337" s="12" t="s">
        <v>861</v>
      </c>
      <c r="L337" s="13" t="s">
        <v>51</v>
      </c>
    </row>
    <row r="338" spans="1:12" hidden="1" x14ac:dyDescent="0.25">
      <c r="A338" s="4">
        <v>587</v>
      </c>
      <c r="B338" s="14" t="s">
        <v>12</v>
      </c>
      <c r="C338" s="7" t="s">
        <v>862</v>
      </c>
      <c r="D338" s="7" t="s">
        <v>14</v>
      </c>
      <c r="E338" s="7" t="s">
        <v>15</v>
      </c>
      <c r="F338" s="15" t="s">
        <v>16</v>
      </c>
      <c r="G338" s="16" t="s">
        <v>863</v>
      </c>
      <c r="H338" s="10" t="s">
        <v>18</v>
      </c>
      <c r="I338" s="10" t="s">
        <v>19</v>
      </c>
      <c r="J338" s="10" t="s">
        <v>864</v>
      </c>
      <c r="K338" s="10" t="s">
        <v>865</v>
      </c>
      <c r="L338" s="11"/>
    </row>
    <row r="339" spans="1:12" x14ac:dyDescent="0.25">
      <c r="A339" s="4">
        <v>588</v>
      </c>
      <c r="B339" s="14" t="s">
        <v>12</v>
      </c>
      <c r="C339" s="7" t="s">
        <v>866</v>
      </c>
      <c r="D339" s="7" t="s">
        <v>14</v>
      </c>
      <c r="E339" s="7" t="s">
        <v>15</v>
      </c>
      <c r="F339" s="15" t="s">
        <v>16</v>
      </c>
      <c r="G339" s="17" t="s">
        <v>48</v>
      </c>
      <c r="H339" s="12" t="s">
        <v>18</v>
      </c>
      <c r="I339" s="12" t="s">
        <v>19</v>
      </c>
      <c r="J339" s="12" t="s">
        <v>867</v>
      </c>
      <c r="K339" s="12" t="s">
        <v>868</v>
      </c>
      <c r="L339" s="13" t="s">
        <v>51</v>
      </c>
    </row>
    <row r="340" spans="1:12" x14ac:dyDescent="0.25">
      <c r="A340" s="4">
        <v>589</v>
      </c>
      <c r="B340" s="14" t="s">
        <v>12</v>
      </c>
      <c r="C340" s="7" t="s">
        <v>869</v>
      </c>
      <c r="D340" s="7" t="s">
        <v>14</v>
      </c>
      <c r="E340" s="7" t="s">
        <v>15</v>
      </c>
      <c r="F340" s="15" t="s">
        <v>16</v>
      </c>
      <c r="G340" s="16" t="s">
        <v>48</v>
      </c>
      <c r="H340" s="10" t="s">
        <v>18</v>
      </c>
      <c r="I340" s="10" t="s">
        <v>19</v>
      </c>
      <c r="J340" s="10" t="s">
        <v>870</v>
      </c>
      <c r="K340" s="10" t="s">
        <v>871</v>
      </c>
      <c r="L340" s="11" t="s">
        <v>51</v>
      </c>
    </row>
    <row r="341" spans="1:12" hidden="1" x14ac:dyDescent="0.25">
      <c r="A341" s="4">
        <v>592</v>
      </c>
      <c r="B341" s="14" t="s">
        <v>12</v>
      </c>
      <c r="C341" s="7" t="s">
        <v>872</v>
      </c>
      <c r="D341" s="7" t="s">
        <v>14</v>
      </c>
      <c r="E341" s="7" t="s">
        <v>15</v>
      </c>
      <c r="F341" s="15" t="s">
        <v>16</v>
      </c>
      <c r="G341" s="17" t="s">
        <v>306</v>
      </c>
      <c r="H341" s="12" t="s">
        <v>18</v>
      </c>
      <c r="I341" s="12" t="s">
        <v>19</v>
      </c>
      <c r="J341" s="12" t="s">
        <v>873</v>
      </c>
      <c r="K341" s="12" t="s">
        <v>874</v>
      </c>
      <c r="L341" s="13"/>
    </row>
    <row r="342" spans="1:12" x14ac:dyDescent="0.25">
      <c r="A342" s="4">
        <v>594</v>
      </c>
      <c r="B342" s="14" t="s">
        <v>12</v>
      </c>
      <c r="C342" s="7" t="s">
        <v>875</v>
      </c>
      <c r="D342" s="7" t="s">
        <v>14</v>
      </c>
      <c r="E342" s="7" t="s">
        <v>15</v>
      </c>
      <c r="F342" s="15" t="s">
        <v>16</v>
      </c>
      <c r="G342" s="16" t="s">
        <v>48</v>
      </c>
      <c r="H342" s="10" t="s">
        <v>18</v>
      </c>
      <c r="I342" s="10" t="s">
        <v>19</v>
      </c>
      <c r="J342" s="10" t="s">
        <v>876</v>
      </c>
      <c r="K342" s="10" t="s">
        <v>877</v>
      </c>
      <c r="L342" s="11" t="s">
        <v>51</v>
      </c>
    </row>
    <row r="343" spans="1:12" x14ac:dyDescent="0.25">
      <c r="A343" s="4">
        <v>597</v>
      </c>
      <c r="B343" s="14" t="s">
        <v>12</v>
      </c>
      <c r="C343" s="7" t="s">
        <v>878</v>
      </c>
      <c r="D343" s="7" t="s">
        <v>14</v>
      </c>
      <c r="E343" s="7" t="s">
        <v>15</v>
      </c>
      <c r="F343" s="15" t="s">
        <v>16</v>
      </c>
      <c r="G343" s="17" t="s">
        <v>48</v>
      </c>
      <c r="H343" s="12" t="s">
        <v>18</v>
      </c>
      <c r="I343" s="12" t="s">
        <v>19</v>
      </c>
      <c r="J343" s="12" t="s">
        <v>879</v>
      </c>
      <c r="K343" s="12" t="s">
        <v>880</v>
      </c>
      <c r="L343" s="13"/>
    </row>
    <row r="344" spans="1:12" x14ac:dyDescent="0.25">
      <c r="A344" s="4">
        <v>598</v>
      </c>
      <c r="B344" s="14" t="s">
        <v>12</v>
      </c>
      <c r="C344" s="7" t="s">
        <v>881</v>
      </c>
      <c r="D344" s="7" t="s">
        <v>14</v>
      </c>
      <c r="E344" s="7" t="s">
        <v>15</v>
      </c>
      <c r="F344" s="15" t="s">
        <v>16</v>
      </c>
      <c r="G344" s="16" t="s">
        <v>48</v>
      </c>
      <c r="H344" s="10" t="s">
        <v>18</v>
      </c>
      <c r="I344" s="10" t="s">
        <v>19</v>
      </c>
      <c r="J344" s="10" t="s">
        <v>882</v>
      </c>
      <c r="K344" s="10" t="s">
        <v>883</v>
      </c>
      <c r="L344" s="11" t="s">
        <v>51</v>
      </c>
    </row>
    <row r="345" spans="1:12" x14ac:dyDescent="0.25">
      <c r="A345" s="4">
        <v>599</v>
      </c>
      <c r="B345" s="14" t="s">
        <v>12</v>
      </c>
      <c r="C345" s="7" t="s">
        <v>884</v>
      </c>
      <c r="D345" s="7" t="s">
        <v>14</v>
      </c>
      <c r="E345" s="7" t="s">
        <v>15</v>
      </c>
      <c r="F345" s="15" t="s">
        <v>16</v>
      </c>
      <c r="G345" s="17" t="s">
        <v>48</v>
      </c>
      <c r="H345" s="12" t="s">
        <v>18</v>
      </c>
      <c r="I345" s="12" t="s">
        <v>19</v>
      </c>
      <c r="J345" s="12" t="s">
        <v>885</v>
      </c>
      <c r="K345" s="12" t="s">
        <v>886</v>
      </c>
      <c r="L345" s="13" t="s">
        <v>51</v>
      </c>
    </row>
    <row r="346" spans="1:12" hidden="1" x14ac:dyDescent="0.25">
      <c r="A346" s="4">
        <v>603</v>
      </c>
      <c r="B346" s="14" t="s">
        <v>12</v>
      </c>
      <c r="C346" s="7" t="s">
        <v>887</v>
      </c>
      <c r="D346" s="7" t="s">
        <v>14</v>
      </c>
      <c r="E346" s="7" t="s">
        <v>15</v>
      </c>
      <c r="F346" s="15" t="s">
        <v>16</v>
      </c>
      <c r="G346" s="16" t="s">
        <v>53</v>
      </c>
      <c r="H346" s="10" t="s">
        <v>18</v>
      </c>
      <c r="I346" s="10" t="s">
        <v>19</v>
      </c>
      <c r="J346" s="10" t="s">
        <v>888</v>
      </c>
      <c r="K346" s="10" t="s">
        <v>888</v>
      </c>
      <c r="L346" s="11"/>
    </row>
    <row r="347" spans="1:12" hidden="1" x14ac:dyDescent="0.25">
      <c r="A347" s="4">
        <v>604</v>
      </c>
      <c r="B347" s="14" t="s">
        <v>12</v>
      </c>
      <c r="C347" s="7" t="s">
        <v>889</v>
      </c>
      <c r="D347" s="7" t="s">
        <v>14</v>
      </c>
      <c r="E347" s="7" t="s">
        <v>15</v>
      </c>
      <c r="F347" s="15" t="s">
        <v>16</v>
      </c>
      <c r="G347" s="17" t="s">
        <v>17</v>
      </c>
      <c r="H347" s="12" t="s">
        <v>18</v>
      </c>
      <c r="I347" s="12" t="s">
        <v>19</v>
      </c>
      <c r="J347" s="12" t="s">
        <v>890</v>
      </c>
      <c r="K347" s="12" t="s">
        <v>890</v>
      </c>
      <c r="L347" s="13"/>
    </row>
    <row r="348" spans="1:12" hidden="1" x14ac:dyDescent="0.25">
      <c r="A348" s="4">
        <v>605</v>
      </c>
      <c r="B348" s="14" t="s">
        <v>12</v>
      </c>
      <c r="C348" s="7" t="s">
        <v>891</v>
      </c>
      <c r="D348" s="7" t="s">
        <v>14</v>
      </c>
      <c r="E348" s="7" t="s">
        <v>15</v>
      </c>
      <c r="F348" s="15" t="s">
        <v>16</v>
      </c>
      <c r="G348" s="16" t="s">
        <v>17</v>
      </c>
      <c r="H348" s="10" t="s">
        <v>18</v>
      </c>
      <c r="I348" s="10" t="s">
        <v>19</v>
      </c>
      <c r="J348" s="10" t="s">
        <v>890</v>
      </c>
      <c r="K348" s="10" t="s">
        <v>890</v>
      </c>
      <c r="L348" s="11"/>
    </row>
    <row r="349" spans="1:12" hidden="1" x14ac:dyDescent="0.25">
      <c r="A349" s="4">
        <v>606</v>
      </c>
      <c r="B349" s="14" t="s">
        <v>12</v>
      </c>
      <c r="C349" s="7" t="s">
        <v>892</v>
      </c>
      <c r="D349" s="7" t="s">
        <v>14</v>
      </c>
      <c r="E349" s="7" t="s">
        <v>15</v>
      </c>
      <c r="F349" s="15" t="s">
        <v>16</v>
      </c>
      <c r="G349" s="17" t="s">
        <v>17</v>
      </c>
      <c r="H349" s="12" t="s">
        <v>18</v>
      </c>
      <c r="I349" s="12" t="s">
        <v>19</v>
      </c>
      <c r="J349" s="12" t="s">
        <v>893</v>
      </c>
      <c r="K349" s="12" t="s">
        <v>893</v>
      </c>
      <c r="L349" s="13"/>
    </row>
    <row r="350" spans="1:12" x14ac:dyDescent="0.25">
      <c r="A350" s="4">
        <v>610</v>
      </c>
      <c r="B350" s="14" t="s">
        <v>12</v>
      </c>
      <c r="C350" s="7" t="s">
        <v>894</v>
      </c>
      <c r="D350" s="7" t="s">
        <v>14</v>
      </c>
      <c r="E350" s="7" t="s">
        <v>15</v>
      </c>
      <c r="F350" s="15" t="s">
        <v>16</v>
      </c>
      <c r="G350" s="16" t="s">
        <v>48</v>
      </c>
      <c r="H350" s="10" t="s">
        <v>18</v>
      </c>
      <c r="I350" s="10" t="s">
        <v>19</v>
      </c>
      <c r="J350" s="10" t="s">
        <v>895</v>
      </c>
      <c r="K350" s="10" t="s">
        <v>896</v>
      </c>
      <c r="L350" s="11"/>
    </row>
    <row r="351" spans="1:12" x14ac:dyDescent="0.25">
      <c r="A351" s="4">
        <v>611</v>
      </c>
      <c r="B351" s="14" t="s">
        <v>12</v>
      </c>
      <c r="C351" s="7" t="s">
        <v>897</v>
      </c>
      <c r="D351" s="7" t="s">
        <v>14</v>
      </c>
      <c r="E351" s="7" t="s">
        <v>15</v>
      </c>
      <c r="F351" s="15" t="s">
        <v>16</v>
      </c>
      <c r="G351" s="17" t="s">
        <v>48</v>
      </c>
      <c r="H351" s="12" t="s">
        <v>18</v>
      </c>
      <c r="I351" s="12" t="s">
        <v>19</v>
      </c>
      <c r="J351" s="12" t="s">
        <v>898</v>
      </c>
      <c r="K351" s="12" t="s">
        <v>899</v>
      </c>
      <c r="L351" s="13"/>
    </row>
    <row r="352" spans="1:12" hidden="1" x14ac:dyDescent="0.25">
      <c r="A352" s="4">
        <v>612</v>
      </c>
      <c r="B352" s="14" t="s">
        <v>12</v>
      </c>
      <c r="C352" s="7" t="s">
        <v>900</v>
      </c>
      <c r="D352" s="7" t="s">
        <v>14</v>
      </c>
      <c r="E352" s="7" t="s">
        <v>15</v>
      </c>
      <c r="F352" s="15" t="s">
        <v>16</v>
      </c>
      <c r="G352" s="16" t="s">
        <v>863</v>
      </c>
      <c r="H352" s="10" t="s">
        <v>18</v>
      </c>
      <c r="I352" s="10" t="s">
        <v>19</v>
      </c>
      <c r="J352" s="10" t="s">
        <v>901</v>
      </c>
      <c r="K352" s="10" t="s">
        <v>902</v>
      </c>
      <c r="L352" s="11"/>
    </row>
    <row r="353" spans="1:12" hidden="1" x14ac:dyDescent="0.25">
      <c r="A353" s="4">
        <v>613</v>
      </c>
      <c r="B353" s="14" t="s">
        <v>12</v>
      </c>
      <c r="C353" s="7" t="s">
        <v>903</v>
      </c>
      <c r="D353" s="7" t="s">
        <v>14</v>
      </c>
      <c r="E353" s="7" t="s">
        <v>15</v>
      </c>
      <c r="F353" s="15" t="s">
        <v>16</v>
      </c>
      <c r="G353" s="17" t="s">
        <v>863</v>
      </c>
      <c r="H353" s="12" t="s">
        <v>18</v>
      </c>
      <c r="I353" s="12" t="s">
        <v>19</v>
      </c>
      <c r="J353" s="12" t="s">
        <v>904</v>
      </c>
      <c r="K353" s="12" t="s">
        <v>905</v>
      </c>
      <c r="L353" s="13"/>
    </row>
    <row r="354" spans="1:12" hidden="1" x14ac:dyDescent="0.25">
      <c r="A354" s="4">
        <v>615</v>
      </c>
      <c r="B354" s="5" t="s">
        <v>12</v>
      </c>
      <c r="C354" s="6" t="s">
        <v>906</v>
      </c>
      <c r="D354" s="6" t="s">
        <v>14</v>
      </c>
      <c r="E354" s="7" t="s">
        <v>15</v>
      </c>
      <c r="F354" s="8" t="s">
        <v>16</v>
      </c>
      <c r="G354" s="9" t="s">
        <v>306</v>
      </c>
      <c r="H354" s="10" t="s">
        <v>18</v>
      </c>
      <c r="I354" s="10" t="s">
        <v>19</v>
      </c>
      <c r="J354" s="10" t="s">
        <v>907</v>
      </c>
      <c r="K354" s="10" t="s">
        <v>908</v>
      </c>
      <c r="L354" s="11"/>
    </row>
    <row r="355" spans="1:12" hidden="1" x14ac:dyDescent="0.25">
      <c r="A355" s="4">
        <v>616</v>
      </c>
      <c r="B355" s="14" t="s">
        <v>12</v>
      </c>
      <c r="C355" s="7" t="s">
        <v>909</v>
      </c>
      <c r="D355" s="7" t="s">
        <v>14</v>
      </c>
      <c r="E355" s="7" t="s">
        <v>15</v>
      </c>
      <c r="F355" s="15" t="s">
        <v>16</v>
      </c>
      <c r="G355" s="17" t="s">
        <v>17</v>
      </c>
      <c r="H355" s="12" t="s">
        <v>18</v>
      </c>
      <c r="I355" s="12" t="s">
        <v>19</v>
      </c>
      <c r="J355" s="12" t="s">
        <v>910</v>
      </c>
      <c r="K355" s="12" t="s">
        <v>910</v>
      </c>
      <c r="L355" s="13"/>
    </row>
    <row r="356" spans="1:12" hidden="1" x14ac:dyDescent="0.25">
      <c r="A356" s="4">
        <v>617</v>
      </c>
      <c r="B356" s="14" t="s">
        <v>12</v>
      </c>
      <c r="C356" s="7" t="s">
        <v>911</v>
      </c>
      <c r="D356" s="7" t="s">
        <v>14</v>
      </c>
      <c r="E356" s="7" t="s">
        <v>15</v>
      </c>
      <c r="F356" s="15" t="s">
        <v>16</v>
      </c>
      <c r="G356" s="16" t="s">
        <v>306</v>
      </c>
      <c r="H356" s="10" t="s">
        <v>18</v>
      </c>
      <c r="I356" s="10" t="s">
        <v>19</v>
      </c>
      <c r="J356" s="10" t="s">
        <v>912</v>
      </c>
      <c r="K356" s="10" t="s">
        <v>912</v>
      </c>
      <c r="L356" s="11"/>
    </row>
    <row r="357" spans="1:12" x14ac:dyDescent="0.25">
      <c r="A357" s="4">
        <v>619</v>
      </c>
      <c r="B357" s="14" t="s">
        <v>12</v>
      </c>
      <c r="C357" s="7" t="s">
        <v>913</v>
      </c>
      <c r="D357" s="7" t="s">
        <v>14</v>
      </c>
      <c r="E357" s="7" t="s">
        <v>15</v>
      </c>
      <c r="F357" s="15" t="s">
        <v>16</v>
      </c>
      <c r="G357" s="17" t="s">
        <v>48</v>
      </c>
      <c r="H357" s="12" t="s">
        <v>18</v>
      </c>
      <c r="I357" s="12" t="s">
        <v>19</v>
      </c>
      <c r="J357" s="12" t="s">
        <v>914</v>
      </c>
      <c r="K357" s="12" t="s">
        <v>915</v>
      </c>
      <c r="L357" s="13"/>
    </row>
    <row r="358" spans="1:12" x14ac:dyDescent="0.25">
      <c r="A358" s="4">
        <v>620</v>
      </c>
      <c r="B358" s="14" t="s">
        <v>12</v>
      </c>
      <c r="C358" s="7" t="s">
        <v>916</v>
      </c>
      <c r="D358" s="7" t="s">
        <v>14</v>
      </c>
      <c r="E358" s="7" t="s">
        <v>15</v>
      </c>
      <c r="F358" s="15" t="s">
        <v>16</v>
      </c>
      <c r="G358" s="16" t="s">
        <v>48</v>
      </c>
      <c r="H358" s="10" t="s">
        <v>18</v>
      </c>
      <c r="I358" s="10" t="s">
        <v>19</v>
      </c>
      <c r="J358" s="10" t="s">
        <v>917</v>
      </c>
      <c r="K358" s="10" t="s">
        <v>918</v>
      </c>
      <c r="L358" s="11"/>
    </row>
    <row r="359" spans="1:12" x14ac:dyDescent="0.25">
      <c r="A359" s="4">
        <v>622</v>
      </c>
      <c r="B359" s="14" t="s">
        <v>12</v>
      </c>
      <c r="C359" s="7" t="s">
        <v>919</v>
      </c>
      <c r="D359" s="7" t="s">
        <v>14</v>
      </c>
      <c r="E359" s="7" t="s">
        <v>15</v>
      </c>
      <c r="F359" s="15" t="s">
        <v>16</v>
      </c>
      <c r="G359" s="17" t="s">
        <v>48</v>
      </c>
      <c r="H359" s="12" t="s">
        <v>18</v>
      </c>
      <c r="I359" s="12" t="s">
        <v>19</v>
      </c>
      <c r="J359" s="12" t="s">
        <v>920</v>
      </c>
      <c r="K359" s="12" t="s">
        <v>921</v>
      </c>
      <c r="L359" s="13"/>
    </row>
    <row r="360" spans="1:12" x14ac:dyDescent="0.25">
      <c r="A360" s="4">
        <v>624</v>
      </c>
      <c r="B360" s="14" t="s">
        <v>12</v>
      </c>
      <c r="C360" s="7" t="s">
        <v>922</v>
      </c>
      <c r="D360" s="7" t="s">
        <v>14</v>
      </c>
      <c r="E360" s="7" t="s">
        <v>15</v>
      </c>
      <c r="F360" s="15" t="s">
        <v>16</v>
      </c>
      <c r="G360" s="16" t="s">
        <v>48</v>
      </c>
      <c r="H360" s="10" t="s">
        <v>18</v>
      </c>
      <c r="I360" s="10" t="s">
        <v>19</v>
      </c>
      <c r="J360" s="10" t="s">
        <v>923</v>
      </c>
      <c r="K360" s="10" t="s">
        <v>924</v>
      </c>
      <c r="L360" s="11"/>
    </row>
    <row r="361" spans="1:12" x14ac:dyDescent="0.25">
      <c r="A361" s="4">
        <v>625</v>
      </c>
      <c r="B361" s="14" t="s">
        <v>12</v>
      </c>
      <c r="C361" s="7" t="s">
        <v>925</v>
      </c>
      <c r="D361" s="7" t="s">
        <v>14</v>
      </c>
      <c r="E361" s="7" t="s">
        <v>15</v>
      </c>
      <c r="F361" s="15" t="s">
        <v>16</v>
      </c>
      <c r="G361" s="17" t="s">
        <v>48</v>
      </c>
      <c r="H361" s="12" t="s">
        <v>18</v>
      </c>
      <c r="I361" s="12" t="s">
        <v>19</v>
      </c>
      <c r="J361" s="12" t="s">
        <v>926</v>
      </c>
      <c r="K361" s="12" t="s">
        <v>927</v>
      </c>
      <c r="L361" s="13"/>
    </row>
    <row r="362" spans="1:12" hidden="1" x14ac:dyDescent="0.25">
      <c r="A362" s="4">
        <v>626</v>
      </c>
      <c r="B362" s="14" t="s">
        <v>12</v>
      </c>
      <c r="C362" s="7" t="s">
        <v>928</v>
      </c>
      <c r="D362" s="7" t="s">
        <v>14</v>
      </c>
      <c r="E362" s="7" t="s">
        <v>15</v>
      </c>
      <c r="F362" s="15" t="s">
        <v>16</v>
      </c>
      <c r="G362" s="16" t="s">
        <v>306</v>
      </c>
      <c r="H362" s="10" t="s">
        <v>18</v>
      </c>
      <c r="I362" s="10" t="s">
        <v>19</v>
      </c>
      <c r="J362" s="10" t="s">
        <v>929</v>
      </c>
      <c r="K362" s="10" t="s">
        <v>930</v>
      </c>
      <c r="L362" s="11"/>
    </row>
    <row r="363" spans="1:12" x14ac:dyDescent="0.25">
      <c r="A363" s="4">
        <v>627</v>
      </c>
      <c r="B363" s="14" t="s">
        <v>12</v>
      </c>
      <c r="C363" s="7" t="s">
        <v>931</v>
      </c>
      <c r="D363" s="7" t="s">
        <v>14</v>
      </c>
      <c r="E363" s="7" t="s">
        <v>15</v>
      </c>
      <c r="F363" s="15" t="s">
        <v>16</v>
      </c>
      <c r="G363" s="17" t="s">
        <v>48</v>
      </c>
      <c r="H363" s="12" t="s">
        <v>18</v>
      </c>
      <c r="I363" s="12" t="s">
        <v>19</v>
      </c>
      <c r="J363" s="12" t="s">
        <v>932</v>
      </c>
      <c r="K363" s="12" t="s">
        <v>933</v>
      </c>
      <c r="L363" s="13"/>
    </row>
    <row r="364" spans="1:12" hidden="1" x14ac:dyDescent="0.25">
      <c r="A364" s="4">
        <v>628</v>
      </c>
      <c r="B364" s="14" t="s">
        <v>12</v>
      </c>
      <c r="C364" s="7" t="s">
        <v>934</v>
      </c>
      <c r="D364" s="7" t="s">
        <v>14</v>
      </c>
      <c r="E364" s="7" t="s">
        <v>15</v>
      </c>
      <c r="F364" s="15" t="s">
        <v>16</v>
      </c>
      <c r="G364" s="16" t="s">
        <v>17</v>
      </c>
      <c r="H364" s="10" t="s">
        <v>18</v>
      </c>
      <c r="I364" s="10" t="s">
        <v>19</v>
      </c>
      <c r="J364" s="10" t="s">
        <v>935</v>
      </c>
      <c r="K364" s="10" t="s">
        <v>935</v>
      </c>
      <c r="L364" s="11"/>
    </row>
    <row r="365" spans="1:12" x14ac:dyDescent="0.25">
      <c r="A365" s="4">
        <v>630</v>
      </c>
      <c r="B365" s="14" t="s">
        <v>12</v>
      </c>
      <c r="C365" s="7" t="s">
        <v>936</v>
      </c>
      <c r="D365" s="7" t="s">
        <v>14</v>
      </c>
      <c r="E365" s="7" t="s">
        <v>15</v>
      </c>
      <c r="F365" s="15" t="s">
        <v>16</v>
      </c>
      <c r="G365" s="17" t="s">
        <v>48</v>
      </c>
      <c r="H365" s="12" t="s">
        <v>18</v>
      </c>
      <c r="I365" s="12" t="s">
        <v>299</v>
      </c>
      <c r="J365" s="12" t="s">
        <v>937</v>
      </c>
      <c r="K365" s="12" t="s">
        <v>938</v>
      </c>
      <c r="L365" s="13" t="s">
        <v>51</v>
      </c>
    </row>
    <row r="366" spans="1:12" x14ac:dyDescent="0.25">
      <c r="A366" s="4">
        <v>631</v>
      </c>
      <c r="B366" s="14" t="s">
        <v>12</v>
      </c>
      <c r="C366" s="7" t="s">
        <v>939</v>
      </c>
      <c r="D366" s="7" t="s">
        <v>14</v>
      </c>
      <c r="E366" s="7" t="s">
        <v>15</v>
      </c>
      <c r="F366" s="15" t="s">
        <v>16</v>
      </c>
      <c r="G366" s="16" t="s">
        <v>48</v>
      </c>
      <c r="H366" s="10" t="s">
        <v>18</v>
      </c>
      <c r="I366" s="10" t="s">
        <v>19</v>
      </c>
      <c r="J366" s="10" t="s">
        <v>940</v>
      </c>
      <c r="K366" s="10" t="s">
        <v>941</v>
      </c>
      <c r="L366" s="11"/>
    </row>
    <row r="367" spans="1:12" x14ac:dyDescent="0.25">
      <c r="A367" s="4">
        <v>632</v>
      </c>
      <c r="B367" s="14" t="s">
        <v>12</v>
      </c>
      <c r="C367" s="7" t="s">
        <v>942</v>
      </c>
      <c r="D367" s="7" t="s">
        <v>14</v>
      </c>
      <c r="E367" s="7" t="s">
        <v>15</v>
      </c>
      <c r="F367" s="15" t="s">
        <v>16</v>
      </c>
      <c r="G367" s="17" t="s">
        <v>48</v>
      </c>
      <c r="H367" s="12" t="s">
        <v>18</v>
      </c>
      <c r="I367" s="12" t="s">
        <v>19</v>
      </c>
      <c r="J367" s="12" t="s">
        <v>943</v>
      </c>
      <c r="K367" s="12" t="s">
        <v>944</v>
      </c>
      <c r="L367" s="13"/>
    </row>
    <row r="368" spans="1:12" x14ac:dyDescent="0.25">
      <c r="A368" s="4">
        <v>633</v>
      </c>
      <c r="B368" s="14" t="s">
        <v>12</v>
      </c>
      <c r="C368" s="7" t="s">
        <v>945</v>
      </c>
      <c r="D368" s="7" t="s">
        <v>14</v>
      </c>
      <c r="E368" s="7" t="s">
        <v>15</v>
      </c>
      <c r="F368" s="15" t="s">
        <v>16</v>
      </c>
      <c r="G368" s="16" t="s">
        <v>48</v>
      </c>
      <c r="H368" s="10" t="s">
        <v>18</v>
      </c>
      <c r="I368" s="10" t="s">
        <v>19</v>
      </c>
      <c r="J368" s="10" t="s">
        <v>946</v>
      </c>
      <c r="K368" s="10" t="s">
        <v>946</v>
      </c>
      <c r="L368" s="11"/>
    </row>
    <row r="369" spans="1:12" hidden="1" x14ac:dyDescent="0.25">
      <c r="A369" s="4">
        <v>636</v>
      </c>
      <c r="B369" s="14" t="s">
        <v>12</v>
      </c>
      <c r="C369" s="7" t="s">
        <v>947</v>
      </c>
      <c r="D369" s="7" t="s">
        <v>14</v>
      </c>
      <c r="E369" s="7" t="s">
        <v>15</v>
      </c>
      <c r="F369" s="15" t="s">
        <v>16</v>
      </c>
      <c r="G369" s="17" t="s">
        <v>306</v>
      </c>
      <c r="H369" s="12" t="s">
        <v>18</v>
      </c>
      <c r="I369" s="12" t="s">
        <v>19</v>
      </c>
      <c r="J369" s="12" t="s">
        <v>948</v>
      </c>
      <c r="K369" s="12" t="s">
        <v>949</v>
      </c>
      <c r="L369" s="13"/>
    </row>
    <row r="370" spans="1:12" x14ac:dyDescent="0.25">
      <c r="A370" s="4">
        <v>638</v>
      </c>
      <c r="B370" s="14" t="s">
        <v>12</v>
      </c>
      <c r="C370" s="7" t="s">
        <v>950</v>
      </c>
      <c r="D370" s="7" t="s">
        <v>14</v>
      </c>
      <c r="E370" s="7" t="s">
        <v>15</v>
      </c>
      <c r="F370" s="15" t="s">
        <v>16</v>
      </c>
      <c r="G370" s="16" t="s">
        <v>48</v>
      </c>
      <c r="H370" s="10" t="s">
        <v>18</v>
      </c>
      <c r="I370" s="10" t="s">
        <v>19</v>
      </c>
      <c r="J370" s="10" t="s">
        <v>951</v>
      </c>
      <c r="K370" s="10" t="s">
        <v>952</v>
      </c>
      <c r="L370" s="11"/>
    </row>
    <row r="371" spans="1:12" hidden="1" x14ac:dyDescent="0.25">
      <c r="A371" s="4">
        <v>639</v>
      </c>
      <c r="B371" s="14" t="s">
        <v>12</v>
      </c>
      <c r="C371" s="7" t="s">
        <v>953</v>
      </c>
      <c r="D371" s="7" t="s">
        <v>14</v>
      </c>
      <c r="E371" s="7" t="s">
        <v>15</v>
      </c>
      <c r="F371" s="15" t="s">
        <v>16</v>
      </c>
      <c r="G371" s="17" t="s">
        <v>17</v>
      </c>
      <c r="H371" s="12" t="s">
        <v>18</v>
      </c>
      <c r="I371" s="12" t="s">
        <v>19</v>
      </c>
      <c r="J371" s="12" t="s">
        <v>954</v>
      </c>
      <c r="K371" s="12" t="s">
        <v>954</v>
      </c>
      <c r="L371" s="13"/>
    </row>
    <row r="372" spans="1:12" x14ac:dyDescent="0.25">
      <c r="A372" s="4">
        <v>640</v>
      </c>
      <c r="B372" s="14" t="s">
        <v>12</v>
      </c>
      <c r="C372" s="7" t="s">
        <v>955</v>
      </c>
      <c r="D372" s="7" t="s">
        <v>14</v>
      </c>
      <c r="E372" s="7" t="s">
        <v>15</v>
      </c>
      <c r="F372" s="15" t="s">
        <v>16</v>
      </c>
      <c r="G372" s="16" t="s">
        <v>48</v>
      </c>
      <c r="H372" s="10" t="s">
        <v>18</v>
      </c>
      <c r="I372" s="10" t="s">
        <v>19</v>
      </c>
      <c r="J372" s="10" t="s">
        <v>956</v>
      </c>
      <c r="K372" s="10" t="s">
        <v>957</v>
      </c>
      <c r="L372" s="11"/>
    </row>
    <row r="373" spans="1:12" hidden="1" x14ac:dyDescent="0.25">
      <c r="A373" s="4">
        <v>646</v>
      </c>
      <c r="B373" s="14" t="s">
        <v>12</v>
      </c>
      <c r="C373" s="7" t="s">
        <v>958</v>
      </c>
      <c r="D373" s="7" t="s">
        <v>14</v>
      </c>
      <c r="E373" s="7" t="s">
        <v>15</v>
      </c>
      <c r="F373" s="15" t="s">
        <v>16</v>
      </c>
      <c r="G373" s="17" t="s">
        <v>306</v>
      </c>
      <c r="H373" s="12" t="s">
        <v>18</v>
      </c>
      <c r="I373" s="12" t="s">
        <v>19</v>
      </c>
      <c r="J373" s="12" t="s">
        <v>959</v>
      </c>
      <c r="K373" s="12" t="s">
        <v>960</v>
      </c>
      <c r="L373" s="13"/>
    </row>
    <row r="374" spans="1:12" hidden="1" x14ac:dyDescent="0.25">
      <c r="A374" s="4">
        <v>647</v>
      </c>
      <c r="B374" s="14" t="s">
        <v>12</v>
      </c>
      <c r="C374" s="7" t="s">
        <v>961</v>
      </c>
      <c r="D374" s="7" t="s">
        <v>14</v>
      </c>
      <c r="E374" s="7" t="s">
        <v>15</v>
      </c>
      <c r="F374" s="15" t="s">
        <v>16</v>
      </c>
      <c r="G374" s="16" t="s">
        <v>863</v>
      </c>
      <c r="H374" s="10" t="s">
        <v>18</v>
      </c>
      <c r="I374" s="10" t="s">
        <v>19</v>
      </c>
      <c r="J374" s="10" t="s">
        <v>962</v>
      </c>
      <c r="K374" s="10" t="s">
        <v>963</v>
      </c>
      <c r="L374" s="11"/>
    </row>
    <row r="375" spans="1:12" x14ac:dyDescent="0.25">
      <c r="A375" s="4">
        <v>648</v>
      </c>
      <c r="B375" s="14" t="s">
        <v>12</v>
      </c>
      <c r="C375" s="7" t="s">
        <v>964</v>
      </c>
      <c r="D375" s="7" t="s">
        <v>14</v>
      </c>
      <c r="E375" s="7" t="s">
        <v>15</v>
      </c>
      <c r="F375" s="15" t="s">
        <v>16</v>
      </c>
      <c r="G375" s="17" t="s">
        <v>48</v>
      </c>
      <c r="H375" s="12" t="s">
        <v>18</v>
      </c>
      <c r="I375" s="12" t="s">
        <v>19</v>
      </c>
      <c r="J375" s="12" t="s">
        <v>965</v>
      </c>
      <c r="K375" s="12" t="s">
        <v>966</v>
      </c>
      <c r="L375" s="13"/>
    </row>
    <row r="376" spans="1:12" x14ac:dyDescent="0.25">
      <c r="A376" s="4">
        <v>649</v>
      </c>
      <c r="B376" s="14" t="s">
        <v>12</v>
      </c>
      <c r="C376" s="7" t="s">
        <v>967</v>
      </c>
      <c r="D376" s="7" t="s">
        <v>14</v>
      </c>
      <c r="E376" s="7" t="s">
        <v>15</v>
      </c>
      <c r="F376" s="15" t="s">
        <v>16</v>
      </c>
      <c r="G376" s="16" t="s">
        <v>48</v>
      </c>
      <c r="H376" s="10" t="s">
        <v>18</v>
      </c>
      <c r="I376" s="10" t="s">
        <v>299</v>
      </c>
      <c r="J376" s="10" t="s">
        <v>968</v>
      </c>
      <c r="K376" s="10" t="s">
        <v>969</v>
      </c>
      <c r="L376" s="11" t="s">
        <v>51</v>
      </c>
    </row>
    <row r="377" spans="1:12" hidden="1" x14ac:dyDescent="0.25">
      <c r="A377" s="4">
        <v>650</v>
      </c>
      <c r="B377" s="14" t="s">
        <v>12</v>
      </c>
      <c r="C377" s="7" t="s">
        <v>970</v>
      </c>
      <c r="D377" s="7" t="s">
        <v>14</v>
      </c>
      <c r="E377" s="7" t="s">
        <v>15</v>
      </c>
      <c r="F377" s="15" t="s">
        <v>16</v>
      </c>
      <c r="G377" s="17" t="s">
        <v>17</v>
      </c>
      <c r="H377" s="12" t="s">
        <v>18</v>
      </c>
      <c r="I377" s="12" t="s">
        <v>19</v>
      </c>
      <c r="J377" s="12" t="s">
        <v>971</v>
      </c>
      <c r="K377" s="12" t="s">
        <v>971</v>
      </c>
      <c r="L377" s="13"/>
    </row>
    <row r="378" spans="1:12" x14ac:dyDescent="0.25">
      <c r="A378" s="4">
        <v>651</v>
      </c>
      <c r="B378" s="14" t="s">
        <v>12</v>
      </c>
      <c r="C378" s="7" t="s">
        <v>972</v>
      </c>
      <c r="D378" s="7" t="s">
        <v>14</v>
      </c>
      <c r="E378" s="7" t="s">
        <v>15</v>
      </c>
      <c r="F378" s="15" t="s">
        <v>16</v>
      </c>
      <c r="G378" s="16" t="s">
        <v>48</v>
      </c>
      <c r="H378" s="10" t="s">
        <v>18</v>
      </c>
      <c r="I378" s="10" t="s">
        <v>299</v>
      </c>
      <c r="J378" s="10" t="s">
        <v>973</v>
      </c>
      <c r="K378" s="10" t="s">
        <v>974</v>
      </c>
      <c r="L378" s="11"/>
    </row>
    <row r="379" spans="1:12" hidden="1" x14ac:dyDescent="0.25">
      <c r="A379" s="4">
        <v>652</v>
      </c>
      <c r="B379" s="14" t="s">
        <v>12</v>
      </c>
      <c r="C379" s="7" t="s">
        <v>975</v>
      </c>
      <c r="D379" s="7" t="s">
        <v>14</v>
      </c>
      <c r="E379" s="7" t="s">
        <v>15</v>
      </c>
      <c r="F379" s="15" t="s">
        <v>16</v>
      </c>
      <c r="G379" s="17" t="s">
        <v>17</v>
      </c>
      <c r="H379" s="12" t="s">
        <v>18</v>
      </c>
      <c r="I379" s="12" t="s">
        <v>19</v>
      </c>
      <c r="J379" s="12" t="s">
        <v>935</v>
      </c>
      <c r="K379" s="12" t="s">
        <v>935</v>
      </c>
      <c r="L379" s="13"/>
    </row>
    <row r="380" spans="1:12" x14ac:dyDescent="0.25">
      <c r="A380" s="4">
        <v>653</v>
      </c>
      <c r="B380" s="14" t="s">
        <v>12</v>
      </c>
      <c r="C380" s="7" t="s">
        <v>976</v>
      </c>
      <c r="D380" s="7" t="s">
        <v>14</v>
      </c>
      <c r="E380" s="7" t="s">
        <v>15</v>
      </c>
      <c r="F380" s="15" t="s">
        <v>16</v>
      </c>
      <c r="G380" s="16" t="s">
        <v>48</v>
      </c>
      <c r="H380" s="10" t="s">
        <v>18</v>
      </c>
      <c r="I380" s="10" t="s">
        <v>19</v>
      </c>
      <c r="J380" s="10" t="s">
        <v>977</v>
      </c>
      <c r="K380" s="10" t="s">
        <v>978</v>
      </c>
      <c r="L380" s="11"/>
    </row>
    <row r="381" spans="1:12" hidden="1" x14ac:dyDescent="0.25">
      <c r="A381" s="4">
        <v>654</v>
      </c>
      <c r="B381" s="14" t="s">
        <v>12</v>
      </c>
      <c r="C381" s="7" t="s">
        <v>979</v>
      </c>
      <c r="D381" s="7" t="s">
        <v>14</v>
      </c>
      <c r="E381" s="7" t="s">
        <v>15</v>
      </c>
      <c r="F381" s="15" t="s">
        <v>16</v>
      </c>
      <c r="G381" s="17" t="s">
        <v>306</v>
      </c>
      <c r="H381" s="12" t="s">
        <v>18</v>
      </c>
      <c r="I381" s="12" t="s">
        <v>19</v>
      </c>
      <c r="J381" s="12" t="s">
        <v>980</v>
      </c>
      <c r="K381" s="12" t="s">
        <v>981</v>
      </c>
      <c r="L381" s="13"/>
    </row>
    <row r="382" spans="1:12" hidden="1" x14ac:dyDescent="0.25">
      <c r="A382" s="4">
        <v>655</v>
      </c>
      <c r="B382" s="14" t="s">
        <v>12</v>
      </c>
      <c r="C382" s="7" t="s">
        <v>982</v>
      </c>
      <c r="D382" s="7" t="s">
        <v>14</v>
      </c>
      <c r="E382" s="7" t="s">
        <v>15</v>
      </c>
      <c r="F382" s="15" t="s">
        <v>16</v>
      </c>
      <c r="G382" s="16" t="s">
        <v>306</v>
      </c>
      <c r="H382" s="10" t="s">
        <v>18</v>
      </c>
      <c r="I382" s="10" t="s">
        <v>19</v>
      </c>
      <c r="J382" s="10" t="s">
        <v>983</v>
      </c>
      <c r="K382" s="10" t="s">
        <v>984</v>
      </c>
      <c r="L382" s="11"/>
    </row>
    <row r="383" spans="1:12" x14ac:dyDescent="0.25">
      <c r="A383" s="4">
        <v>656</v>
      </c>
      <c r="B383" s="14" t="s">
        <v>12</v>
      </c>
      <c r="C383" s="7" t="s">
        <v>985</v>
      </c>
      <c r="D383" s="7" t="s">
        <v>14</v>
      </c>
      <c r="E383" s="7" t="s">
        <v>15</v>
      </c>
      <c r="F383" s="15" t="s">
        <v>16</v>
      </c>
      <c r="G383" s="17" t="s">
        <v>48</v>
      </c>
      <c r="H383" s="12" t="s">
        <v>18</v>
      </c>
      <c r="I383" s="12" t="s">
        <v>19</v>
      </c>
      <c r="J383" s="12" t="s">
        <v>986</v>
      </c>
      <c r="K383" s="12" t="s">
        <v>987</v>
      </c>
      <c r="L383" s="13"/>
    </row>
    <row r="384" spans="1:12" hidden="1" x14ac:dyDescent="0.25">
      <c r="A384" s="4">
        <v>657</v>
      </c>
      <c r="B384" s="14" t="s">
        <v>12</v>
      </c>
      <c r="C384" s="7" t="s">
        <v>988</v>
      </c>
      <c r="D384" s="7" t="s">
        <v>14</v>
      </c>
      <c r="E384" s="7" t="s">
        <v>15</v>
      </c>
      <c r="F384" s="15" t="s">
        <v>16</v>
      </c>
      <c r="G384" s="16" t="s">
        <v>306</v>
      </c>
      <c r="H384" s="10" t="s">
        <v>18</v>
      </c>
      <c r="I384" s="10" t="s">
        <v>19</v>
      </c>
      <c r="J384" s="10" t="s">
        <v>989</v>
      </c>
      <c r="K384" s="10" t="s">
        <v>990</v>
      </c>
      <c r="L384" s="11"/>
    </row>
    <row r="385" spans="1:12" x14ac:dyDescent="0.25">
      <c r="A385" s="4">
        <v>658</v>
      </c>
      <c r="B385" s="14" t="s">
        <v>12</v>
      </c>
      <c r="C385" s="7" t="s">
        <v>991</v>
      </c>
      <c r="D385" s="7" t="s">
        <v>14</v>
      </c>
      <c r="E385" s="7" t="s">
        <v>15</v>
      </c>
      <c r="F385" s="15" t="s">
        <v>16</v>
      </c>
      <c r="G385" s="17" t="s">
        <v>48</v>
      </c>
      <c r="H385" s="12" t="s">
        <v>18</v>
      </c>
      <c r="I385" s="12" t="s">
        <v>19</v>
      </c>
      <c r="J385" s="12" t="s">
        <v>992</v>
      </c>
      <c r="K385" s="12" t="s">
        <v>993</v>
      </c>
      <c r="L385" s="13"/>
    </row>
    <row r="386" spans="1:12" x14ac:dyDescent="0.25">
      <c r="A386" s="4">
        <v>660</v>
      </c>
      <c r="B386" s="14" t="s">
        <v>12</v>
      </c>
      <c r="C386" s="7" t="s">
        <v>994</v>
      </c>
      <c r="D386" s="7" t="s">
        <v>14</v>
      </c>
      <c r="E386" s="7" t="s">
        <v>15</v>
      </c>
      <c r="F386" s="15" t="s">
        <v>16</v>
      </c>
      <c r="G386" s="16" t="s">
        <v>48</v>
      </c>
      <c r="H386" s="10" t="s">
        <v>18</v>
      </c>
      <c r="I386" s="10" t="s">
        <v>19</v>
      </c>
      <c r="J386" s="10" t="s">
        <v>995</v>
      </c>
      <c r="K386" s="10" t="s">
        <v>996</v>
      </c>
      <c r="L386" s="11"/>
    </row>
    <row r="387" spans="1:12" x14ac:dyDescent="0.25">
      <c r="A387" s="4">
        <v>662</v>
      </c>
      <c r="B387" s="14" t="s">
        <v>12</v>
      </c>
      <c r="C387" s="7" t="s">
        <v>997</v>
      </c>
      <c r="D387" s="7" t="s">
        <v>14</v>
      </c>
      <c r="E387" s="7" t="s">
        <v>15</v>
      </c>
      <c r="F387" s="15" t="s">
        <v>16</v>
      </c>
      <c r="G387" s="17" t="s">
        <v>48</v>
      </c>
      <c r="H387" s="12" t="s">
        <v>18</v>
      </c>
      <c r="I387" s="12" t="s">
        <v>19</v>
      </c>
      <c r="J387" s="12" t="s">
        <v>998</v>
      </c>
      <c r="K387" s="12" t="s">
        <v>999</v>
      </c>
      <c r="L387" s="13"/>
    </row>
    <row r="388" spans="1:12" hidden="1" x14ac:dyDescent="0.25">
      <c r="A388" s="4">
        <v>663</v>
      </c>
      <c r="B388" s="14" t="s">
        <v>12</v>
      </c>
      <c r="C388" s="7" t="s">
        <v>1000</v>
      </c>
      <c r="D388" s="7" t="s">
        <v>14</v>
      </c>
      <c r="E388" s="7" t="s">
        <v>15</v>
      </c>
      <c r="F388" s="15" t="s">
        <v>16</v>
      </c>
      <c r="G388" s="16" t="s">
        <v>306</v>
      </c>
      <c r="H388" s="10" t="s">
        <v>18</v>
      </c>
      <c r="I388" s="10" t="s">
        <v>299</v>
      </c>
      <c r="J388" s="10" t="s">
        <v>1001</v>
      </c>
      <c r="K388" s="10" t="s">
        <v>1002</v>
      </c>
      <c r="L388" s="11" t="s">
        <v>51</v>
      </c>
    </row>
    <row r="389" spans="1:12" hidden="1" x14ac:dyDescent="0.25">
      <c r="A389" s="4">
        <v>664</v>
      </c>
      <c r="B389" s="14" t="s">
        <v>12</v>
      </c>
      <c r="C389" s="7" t="s">
        <v>1003</v>
      </c>
      <c r="D389" s="7" t="s">
        <v>14</v>
      </c>
      <c r="E389" s="7" t="s">
        <v>15</v>
      </c>
      <c r="F389" s="15" t="s">
        <v>16</v>
      </c>
      <c r="G389" s="17" t="s">
        <v>306</v>
      </c>
      <c r="H389" s="12" t="s">
        <v>18</v>
      </c>
      <c r="I389" s="12" t="s">
        <v>19</v>
      </c>
      <c r="J389" s="12" t="s">
        <v>1004</v>
      </c>
      <c r="K389" s="12" t="s">
        <v>1005</v>
      </c>
      <c r="L389" s="13"/>
    </row>
    <row r="390" spans="1:12" x14ac:dyDescent="0.25">
      <c r="A390" s="4">
        <v>665</v>
      </c>
      <c r="B390" s="14" t="s">
        <v>12</v>
      </c>
      <c r="C390" s="7" t="s">
        <v>1006</v>
      </c>
      <c r="D390" s="7" t="s">
        <v>14</v>
      </c>
      <c r="E390" s="7" t="s">
        <v>15</v>
      </c>
      <c r="F390" s="15" t="s">
        <v>16</v>
      </c>
      <c r="G390" s="16" t="s">
        <v>48</v>
      </c>
      <c r="H390" s="10" t="s">
        <v>18</v>
      </c>
      <c r="I390" s="10" t="s">
        <v>19</v>
      </c>
      <c r="J390" s="10" t="s">
        <v>1007</v>
      </c>
      <c r="K390" s="10" t="s">
        <v>1008</v>
      </c>
      <c r="L390" s="11"/>
    </row>
    <row r="391" spans="1:12" x14ac:dyDescent="0.25">
      <c r="A391" s="4">
        <v>666</v>
      </c>
      <c r="B391" s="14" t="s">
        <v>12</v>
      </c>
      <c r="C391" s="7" t="s">
        <v>1009</v>
      </c>
      <c r="D391" s="7" t="s">
        <v>14</v>
      </c>
      <c r="E391" s="7" t="s">
        <v>15</v>
      </c>
      <c r="F391" s="15" t="s">
        <v>16</v>
      </c>
      <c r="G391" s="17" t="s">
        <v>48</v>
      </c>
      <c r="H391" s="12" t="s">
        <v>18</v>
      </c>
      <c r="I391" s="12" t="s">
        <v>299</v>
      </c>
      <c r="J391" s="12" t="s">
        <v>1010</v>
      </c>
      <c r="K391" s="12" t="s">
        <v>1011</v>
      </c>
      <c r="L391" s="13"/>
    </row>
    <row r="392" spans="1:12" x14ac:dyDescent="0.25">
      <c r="A392" s="4">
        <v>667</v>
      </c>
      <c r="B392" s="5" t="s">
        <v>12</v>
      </c>
      <c r="C392" s="6" t="s">
        <v>1012</v>
      </c>
      <c r="D392" s="6" t="s">
        <v>14</v>
      </c>
      <c r="E392" s="7" t="s">
        <v>15</v>
      </c>
      <c r="F392" s="8" t="s">
        <v>16</v>
      </c>
      <c r="G392" s="9" t="s">
        <v>48</v>
      </c>
      <c r="H392" s="10" t="s">
        <v>18</v>
      </c>
      <c r="I392" s="10" t="s">
        <v>19</v>
      </c>
      <c r="J392" s="10" t="s">
        <v>1013</v>
      </c>
      <c r="K392" s="10" t="s">
        <v>1014</v>
      </c>
      <c r="L392" s="11"/>
    </row>
    <row r="393" spans="1:12" x14ac:dyDescent="0.25">
      <c r="A393" s="4">
        <v>668</v>
      </c>
      <c r="B393" s="5" t="s">
        <v>12</v>
      </c>
      <c r="C393" s="6" t="s">
        <v>1015</v>
      </c>
      <c r="D393" s="6" t="s">
        <v>14</v>
      </c>
      <c r="E393" s="7" t="s">
        <v>15</v>
      </c>
      <c r="F393" s="8" t="s">
        <v>16</v>
      </c>
      <c r="G393" s="9" t="s">
        <v>48</v>
      </c>
      <c r="H393" s="12" t="s">
        <v>18</v>
      </c>
      <c r="I393" s="12" t="s">
        <v>1016</v>
      </c>
      <c r="J393" s="12" t="s">
        <v>1017</v>
      </c>
      <c r="K393" s="12" t="s">
        <v>1018</v>
      </c>
      <c r="L393" s="13"/>
    </row>
    <row r="394" spans="1:12" x14ac:dyDescent="0.25">
      <c r="A394" s="4">
        <v>669</v>
      </c>
      <c r="B394" s="14" t="s">
        <v>12</v>
      </c>
      <c r="C394" s="7" t="s">
        <v>1019</v>
      </c>
      <c r="D394" s="7" t="s">
        <v>14</v>
      </c>
      <c r="E394" s="7" t="s">
        <v>15</v>
      </c>
      <c r="F394" s="15" t="s">
        <v>16</v>
      </c>
      <c r="G394" s="16" t="s">
        <v>48</v>
      </c>
      <c r="H394" s="10" t="s">
        <v>18</v>
      </c>
      <c r="I394" s="10" t="s">
        <v>19</v>
      </c>
      <c r="J394" s="10" t="s">
        <v>1020</v>
      </c>
      <c r="K394" s="10" t="s">
        <v>1021</v>
      </c>
      <c r="L394" s="11"/>
    </row>
    <row r="395" spans="1:12" hidden="1" x14ac:dyDescent="0.25">
      <c r="A395" s="4">
        <v>670</v>
      </c>
      <c r="B395" s="14" t="s">
        <v>12</v>
      </c>
      <c r="C395" s="7" t="s">
        <v>1022</v>
      </c>
      <c r="D395" s="7" t="s">
        <v>14</v>
      </c>
      <c r="E395" s="7" t="s">
        <v>15</v>
      </c>
      <c r="F395" s="15" t="s">
        <v>16</v>
      </c>
      <c r="G395" s="17" t="s">
        <v>17</v>
      </c>
      <c r="H395" s="12" t="s">
        <v>18</v>
      </c>
      <c r="I395" s="12" t="s">
        <v>19</v>
      </c>
      <c r="J395" s="12" t="s">
        <v>1023</v>
      </c>
      <c r="K395" s="12" t="s">
        <v>1023</v>
      </c>
      <c r="L395" s="13"/>
    </row>
    <row r="396" spans="1:12" hidden="1" x14ac:dyDescent="0.25">
      <c r="A396" s="4">
        <v>671</v>
      </c>
      <c r="B396" s="14" t="s">
        <v>12</v>
      </c>
      <c r="C396" s="7" t="s">
        <v>1024</v>
      </c>
      <c r="D396" s="7" t="s">
        <v>14</v>
      </c>
      <c r="E396" s="7" t="s">
        <v>15</v>
      </c>
      <c r="F396" s="15" t="s">
        <v>16</v>
      </c>
      <c r="G396" s="16" t="s">
        <v>306</v>
      </c>
      <c r="H396" s="10" t="s">
        <v>18</v>
      </c>
      <c r="I396" s="10" t="s">
        <v>19</v>
      </c>
      <c r="J396" s="10" t="s">
        <v>1025</v>
      </c>
      <c r="K396" s="10" t="s">
        <v>1026</v>
      </c>
      <c r="L396" s="11"/>
    </row>
    <row r="397" spans="1:12" hidden="1" x14ac:dyDescent="0.25">
      <c r="A397" s="4">
        <v>673</v>
      </c>
      <c r="B397" s="14" t="s">
        <v>12</v>
      </c>
      <c r="C397" s="7" t="s">
        <v>1027</v>
      </c>
      <c r="D397" s="7" t="s">
        <v>14</v>
      </c>
      <c r="E397" s="7" t="s">
        <v>15</v>
      </c>
      <c r="F397" s="15" t="s">
        <v>16</v>
      </c>
      <c r="G397" s="17" t="s">
        <v>306</v>
      </c>
      <c r="H397" s="12" t="s">
        <v>18</v>
      </c>
      <c r="I397" s="12" t="s">
        <v>19</v>
      </c>
      <c r="J397" s="12" t="s">
        <v>1028</v>
      </c>
      <c r="K397" s="12" t="s">
        <v>1029</v>
      </c>
      <c r="L397" s="13"/>
    </row>
    <row r="398" spans="1:12" hidden="1" x14ac:dyDescent="0.25">
      <c r="A398" s="4">
        <v>674</v>
      </c>
      <c r="B398" s="14" t="s">
        <v>12</v>
      </c>
      <c r="C398" s="7" t="s">
        <v>1030</v>
      </c>
      <c r="D398" s="7" t="s">
        <v>14</v>
      </c>
      <c r="E398" s="7" t="s">
        <v>15</v>
      </c>
      <c r="F398" s="15" t="s">
        <v>16</v>
      </c>
      <c r="G398" s="16" t="s">
        <v>863</v>
      </c>
      <c r="H398" s="10" t="s">
        <v>18</v>
      </c>
      <c r="I398" s="10" t="s">
        <v>19</v>
      </c>
      <c r="J398" s="10" t="s">
        <v>1031</v>
      </c>
      <c r="K398" s="10" t="s">
        <v>1032</v>
      </c>
      <c r="L398" s="11"/>
    </row>
    <row r="399" spans="1:12" x14ac:dyDescent="0.25">
      <c r="A399" s="4">
        <v>675</v>
      </c>
      <c r="B399" s="14" t="s">
        <v>12</v>
      </c>
      <c r="C399" s="7" t="s">
        <v>1033</v>
      </c>
      <c r="D399" s="7" t="s">
        <v>14</v>
      </c>
      <c r="E399" s="7" t="s">
        <v>15</v>
      </c>
      <c r="F399" s="15" t="s">
        <v>16</v>
      </c>
      <c r="G399" s="17" t="s">
        <v>48</v>
      </c>
      <c r="H399" s="12" t="s">
        <v>18</v>
      </c>
      <c r="I399" s="12" t="s">
        <v>19</v>
      </c>
      <c r="J399" s="12" t="s">
        <v>1034</v>
      </c>
      <c r="K399" s="12" t="s">
        <v>1035</v>
      </c>
      <c r="L399" s="13"/>
    </row>
    <row r="400" spans="1:12" hidden="1" x14ac:dyDescent="0.25">
      <c r="A400" s="4">
        <v>676</v>
      </c>
      <c r="B400" s="14" t="s">
        <v>12</v>
      </c>
      <c r="C400" s="7" t="s">
        <v>1036</v>
      </c>
      <c r="D400" s="7" t="s">
        <v>14</v>
      </c>
      <c r="E400" s="7" t="s">
        <v>15</v>
      </c>
      <c r="F400" s="15" t="s">
        <v>16</v>
      </c>
      <c r="G400" s="16" t="s">
        <v>17</v>
      </c>
      <c r="H400" s="10" t="s">
        <v>18</v>
      </c>
      <c r="I400" s="10" t="s">
        <v>19</v>
      </c>
      <c r="J400" s="10" t="s">
        <v>1037</v>
      </c>
      <c r="K400" s="10" t="s">
        <v>1037</v>
      </c>
      <c r="L400" s="11"/>
    </row>
    <row r="401" spans="1:12" hidden="1" x14ac:dyDescent="0.25">
      <c r="A401" s="4">
        <v>678</v>
      </c>
      <c r="B401" s="14" t="s">
        <v>12</v>
      </c>
      <c r="C401" s="7" t="s">
        <v>1038</v>
      </c>
      <c r="D401" s="7" t="s">
        <v>14</v>
      </c>
      <c r="E401" s="7" t="s">
        <v>15</v>
      </c>
      <c r="F401" s="15" t="s">
        <v>16</v>
      </c>
      <c r="G401" s="17" t="s">
        <v>306</v>
      </c>
      <c r="H401" s="12" t="s">
        <v>18</v>
      </c>
      <c r="I401" s="12" t="s">
        <v>19</v>
      </c>
      <c r="J401" s="12" t="s">
        <v>1039</v>
      </c>
      <c r="K401" s="12" t="s">
        <v>1040</v>
      </c>
      <c r="L401" s="13"/>
    </row>
    <row r="402" spans="1:12" hidden="1" x14ac:dyDescent="0.25">
      <c r="A402" s="4">
        <v>679</v>
      </c>
      <c r="B402" s="14" t="s">
        <v>12</v>
      </c>
      <c r="C402" s="7" t="s">
        <v>1041</v>
      </c>
      <c r="D402" s="7" t="s">
        <v>14</v>
      </c>
      <c r="E402" s="7" t="s">
        <v>15</v>
      </c>
      <c r="F402" s="15" t="s">
        <v>16</v>
      </c>
      <c r="G402" s="16" t="s">
        <v>306</v>
      </c>
      <c r="H402" s="10" t="s">
        <v>18</v>
      </c>
      <c r="I402" s="10" t="s">
        <v>19</v>
      </c>
      <c r="J402" s="10" t="s">
        <v>1042</v>
      </c>
      <c r="K402" s="10" t="s">
        <v>1043</v>
      </c>
      <c r="L402" s="11"/>
    </row>
    <row r="403" spans="1:12" x14ac:dyDescent="0.25">
      <c r="A403" s="4">
        <v>680</v>
      </c>
      <c r="B403" s="14" t="s">
        <v>12</v>
      </c>
      <c r="C403" s="7" t="s">
        <v>1044</v>
      </c>
      <c r="D403" s="7" t="s">
        <v>14</v>
      </c>
      <c r="E403" s="7" t="s">
        <v>15</v>
      </c>
      <c r="F403" s="15" t="s">
        <v>16</v>
      </c>
      <c r="G403" s="17" t="s">
        <v>48</v>
      </c>
      <c r="H403" s="12" t="s">
        <v>18</v>
      </c>
      <c r="I403" s="12" t="s">
        <v>19</v>
      </c>
      <c r="J403" s="12" t="s">
        <v>1045</v>
      </c>
      <c r="K403" s="12" t="s">
        <v>1046</v>
      </c>
      <c r="L403" s="13"/>
    </row>
    <row r="404" spans="1:12" hidden="1" x14ac:dyDescent="0.25">
      <c r="A404" s="4">
        <v>681</v>
      </c>
      <c r="B404" s="14" t="s">
        <v>12</v>
      </c>
      <c r="C404" s="7" t="s">
        <v>1047</v>
      </c>
      <c r="D404" s="7" t="s">
        <v>14</v>
      </c>
      <c r="E404" s="7" t="s">
        <v>15</v>
      </c>
      <c r="F404" s="15" t="s">
        <v>16</v>
      </c>
      <c r="G404" s="16" t="s">
        <v>306</v>
      </c>
      <c r="H404" s="10" t="s">
        <v>18</v>
      </c>
      <c r="I404" s="10" t="s">
        <v>19</v>
      </c>
      <c r="J404" s="10" t="s">
        <v>1048</v>
      </c>
      <c r="K404" s="10" t="s">
        <v>1049</v>
      </c>
      <c r="L404" s="11"/>
    </row>
    <row r="405" spans="1:12" hidden="1" x14ac:dyDescent="0.25">
      <c r="A405" s="4">
        <v>683</v>
      </c>
      <c r="B405" s="14" t="s">
        <v>12</v>
      </c>
      <c r="C405" s="7" t="s">
        <v>1050</v>
      </c>
      <c r="D405" s="7" t="s">
        <v>14</v>
      </c>
      <c r="E405" s="7" t="s">
        <v>15</v>
      </c>
      <c r="F405" s="15" t="s">
        <v>16</v>
      </c>
      <c r="G405" s="17" t="s">
        <v>17</v>
      </c>
      <c r="H405" s="12" t="s">
        <v>18</v>
      </c>
      <c r="I405" s="12" t="s">
        <v>19</v>
      </c>
      <c r="J405" s="12" t="s">
        <v>1051</v>
      </c>
      <c r="K405" s="12" t="s">
        <v>1051</v>
      </c>
      <c r="L405" s="13"/>
    </row>
    <row r="406" spans="1:12" hidden="1" x14ac:dyDescent="0.25">
      <c r="A406" s="4">
        <v>684</v>
      </c>
      <c r="B406" s="14" t="s">
        <v>12</v>
      </c>
      <c r="C406" s="7" t="s">
        <v>1052</v>
      </c>
      <c r="D406" s="7" t="s">
        <v>14</v>
      </c>
      <c r="E406" s="7" t="s">
        <v>15</v>
      </c>
      <c r="F406" s="15" t="s">
        <v>16</v>
      </c>
      <c r="G406" s="16" t="s">
        <v>53</v>
      </c>
      <c r="H406" s="10" t="s">
        <v>18</v>
      </c>
      <c r="I406" s="10" t="s">
        <v>19</v>
      </c>
      <c r="J406" s="10" t="s">
        <v>1053</v>
      </c>
      <c r="K406" s="10" t="s">
        <v>1053</v>
      </c>
      <c r="L406" s="11"/>
    </row>
    <row r="407" spans="1:12" hidden="1" x14ac:dyDescent="0.25">
      <c r="A407" s="4">
        <v>685</v>
      </c>
      <c r="B407" s="14" t="s">
        <v>12</v>
      </c>
      <c r="C407" s="7" t="s">
        <v>1054</v>
      </c>
      <c r="D407" s="7" t="s">
        <v>14</v>
      </c>
      <c r="E407" s="7" t="s">
        <v>15</v>
      </c>
      <c r="F407" s="15" t="s">
        <v>16</v>
      </c>
      <c r="G407" s="17" t="s">
        <v>306</v>
      </c>
      <c r="H407" s="12" t="s">
        <v>18</v>
      </c>
      <c r="I407" s="12" t="s">
        <v>19</v>
      </c>
      <c r="J407" s="12" t="s">
        <v>1055</v>
      </c>
      <c r="K407" s="12" t="s">
        <v>1056</v>
      </c>
      <c r="L407" s="13"/>
    </row>
    <row r="408" spans="1:12" hidden="1" x14ac:dyDescent="0.25">
      <c r="A408" s="4">
        <v>686</v>
      </c>
      <c r="B408" s="14" t="s">
        <v>12</v>
      </c>
      <c r="C408" s="7" t="s">
        <v>1057</v>
      </c>
      <c r="D408" s="7" t="s">
        <v>14</v>
      </c>
      <c r="E408" s="7" t="s">
        <v>15</v>
      </c>
      <c r="F408" s="15" t="s">
        <v>16</v>
      </c>
      <c r="G408" s="16" t="s">
        <v>17</v>
      </c>
      <c r="H408" s="10" t="s">
        <v>18</v>
      </c>
      <c r="I408" s="10" t="s">
        <v>19</v>
      </c>
      <c r="J408" s="10" t="s">
        <v>1058</v>
      </c>
      <c r="K408" s="10" t="s">
        <v>1058</v>
      </c>
      <c r="L408" s="11"/>
    </row>
    <row r="409" spans="1:12" hidden="1" x14ac:dyDescent="0.25">
      <c r="A409" s="4">
        <v>687</v>
      </c>
      <c r="B409" s="14" t="s">
        <v>12</v>
      </c>
      <c r="C409" s="7" t="s">
        <v>1059</v>
      </c>
      <c r="D409" s="7" t="s">
        <v>14</v>
      </c>
      <c r="E409" s="7" t="s">
        <v>15</v>
      </c>
      <c r="F409" s="15" t="s">
        <v>16</v>
      </c>
      <c r="G409" s="17" t="s">
        <v>863</v>
      </c>
      <c r="H409" s="12" t="s">
        <v>18</v>
      </c>
      <c r="I409" s="12" t="s">
        <v>19</v>
      </c>
      <c r="J409" s="12" t="s">
        <v>1060</v>
      </c>
      <c r="K409" s="12" t="s">
        <v>1061</v>
      </c>
      <c r="L409" s="13"/>
    </row>
    <row r="410" spans="1:12" x14ac:dyDescent="0.25">
      <c r="A410" s="4">
        <v>688</v>
      </c>
      <c r="B410" s="14" t="s">
        <v>12</v>
      </c>
      <c r="C410" s="7" t="s">
        <v>1062</v>
      </c>
      <c r="D410" s="7" t="s">
        <v>14</v>
      </c>
      <c r="E410" s="7" t="s">
        <v>15</v>
      </c>
      <c r="F410" s="15" t="s">
        <v>16</v>
      </c>
      <c r="G410" s="16" t="s">
        <v>48</v>
      </c>
      <c r="H410" s="10" t="s">
        <v>18</v>
      </c>
      <c r="I410" s="10" t="s">
        <v>19</v>
      </c>
      <c r="J410" s="10" t="s">
        <v>1063</v>
      </c>
      <c r="K410" s="10" t="s">
        <v>1064</v>
      </c>
      <c r="L410" s="11"/>
    </row>
    <row r="411" spans="1:12" hidden="1" x14ac:dyDescent="0.25">
      <c r="A411" s="4">
        <v>689</v>
      </c>
      <c r="B411" s="14" t="s">
        <v>12</v>
      </c>
      <c r="C411" s="7" t="s">
        <v>1065</v>
      </c>
      <c r="D411" s="7" t="s">
        <v>14</v>
      </c>
      <c r="E411" s="7" t="s">
        <v>15</v>
      </c>
      <c r="F411" s="15" t="s">
        <v>16</v>
      </c>
      <c r="G411" s="17" t="s">
        <v>17</v>
      </c>
      <c r="H411" s="12" t="s">
        <v>18</v>
      </c>
      <c r="I411" s="12" t="s">
        <v>19</v>
      </c>
      <c r="J411" s="12" t="s">
        <v>1066</v>
      </c>
      <c r="K411" s="12" t="s">
        <v>1066</v>
      </c>
      <c r="L411" s="13"/>
    </row>
    <row r="412" spans="1:12" hidden="1" x14ac:dyDescent="0.25">
      <c r="A412" s="4">
        <v>690</v>
      </c>
      <c r="B412" s="14" t="s">
        <v>12</v>
      </c>
      <c r="C412" s="7" t="s">
        <v>1067</v>
      </c>
      <c r="D412" s="7" t="s">
        <v>14</v>
      </c>
      <c r="E412" s="7" t="s">
        <v>15</v>
      </c>
      <c r="F412" s="15" t="s">
        <v>16</v>
      </c>
      <c r="G412" s="16" t="s">
        <v>863</v>
      </c>
      <c r="H412" s="10" t="s">
        <v>18</v>
      </c>
      <c r="I412" s="10" t="s">
        <v>19</v>
      </c>
      <c r="J412" s="10" t="s">
        <v>1068</v>
      </c>
      <c r="K412" s="10" t="s">
        <v>1069</v>
      </c>
      <c r="L412" s="11"/>
    </row>
    <row r="413" spans="1:12" hidden="1" x14ac:dyDescent="0.25">
      <c r="A413" s="4">
        <v>691</v>
      </c>
      <c r="B413" s="14" t="s">
        <v>12</v>
      </c>
      <c r="C413" s="7" t="s">
        <v>1070</v>
      </c>
      <c r="D413" s="7" t="s">
        <v>14</v>
      </c>
      <c r="E413" s="7" t="s">
        <v>15</v>
      </c>
      <c r="F413" s="15" t="s">
        <v>16</v>
      </c>
      <c r="G413" s="17" t="s">
        <v>306</v>
      </c>
      <c r="H413" s="12" t="s">
        <v>18</v>
      </c>
      <c r="I413" s="12" t="s">
        <v>19</v>
      </c>
      <c r="J413" s="12" t="s">
        <v>1071</v>
      </c>
      <c r="K413" s="12" t="s">
        <v>1072</v>
      </c>
      <c r="L413" s="13"/>
    </row>
    <row r="414" spans="1:12" hidden="1" x14ac:dyDescent="0.25">
      <c r="A414" s="4">
        <v>692</v>
      </c>
      <c r="B414" s="14" t="s">
        <v>12</v>
      </c>
      <c r="C414" s="7" t="s">
        <v>1073</v>
      </c>
      <c r="D414" s="7" t="s">
        <v>14</v>
      </c>
      <c r="E414" s="7" t="s">
        <v>15</v>
      </c>
      <c r="F414" s="15" t="s">
        <v>16</v>
      </c>
      <c r="G414" s="16" t="s">
        <v>863</v>
      </c>
      <c r="H414" s="10" t="s">
        <v>18</v>
      </c>
      <c r="I414" s="10" t="s">
        <v>19</v>
      </c>
      <c r="J414" s="10" t="s">
        <v>1074</v>
      </c>
      <c r="K414" s="10" t="s">
        <v>1075</v>
      </c>
      <c r="L414" s="11"/>
    </row>
    <row r="415" spans="1:12" x14ac:dyDescent="0.25">
      <c r="A415" s="4">
        <v>693</v>
      </c>
      <c r="B415" s="14" t="s">
        <v>12</v>
      </c>
      <c r="C415" s="7" t="s">
        <v>1076</v>
      </c>
      <c r="D415" s="7" t="s">
        <v>14</v>
      </c>
      <c r="E415" s="7" t="s">
        <v>15</v>
      </c>
      <c r="F415" s="15" t="s">
        <v>16</v>
      </c>
      <c r="G415" s="17" t="s">
        <v>48</v>
      </c>
      <c r="H415" s="12" t="s">
        <v>18</v>
      </c>
      <c r="I415" s="12" t="s">
        <v>299</v>
      </c>
      <c r="J415" s="12" t="s">
        <v>1077</v>
      </c>
      <c r="K415" s="12" t="s">
        <v>1078</v>
      </c>
      <c r="L415" s="13"/>
    </row>
    <row r="416" spans="1:12" x14ac:dyDescent="0.25">
      <c r="A416" s="4">
        <v>694</v>
      </c>
      <c r="B416" s="14" t="s">
        <v>12</v>
      </c>
      <c r="C416" s="7" t="s">
        <v>1079</v>
      </c>
      <c r="D416" s="7" t="s">
        <v>14</v>
      </c>
      <c r="E416" s="7" t="s">
        <v>15</v>
      </c>
      <c r="F416" s="15" t="s">
        <v>16</v>
      </c>
      <c r="G416" s="16" t="s">
        <v>48</v>
      </c>
      <c r="H416" s="10" t="s">
        <v>18</v>
      </c>
      <c r="I416" s="10" t="s">
        <v>19</v>
      </c>
      <c r="J416" s="10" t="s">
        <v>1080</v>
      </c>
      <c r="K416" s="10" t="s">
        <v>1081</v>
      </c>
      <c r="L416" s="11"/>
    </row>
    <row r="417" spans="1:12" x14ac:dyDescent="0.25">
      <c r="A417" s="4">
        <v>695</v>
      </c>
      <c r="B417" s="14" t="s">
        <v>12</v>
      </c>
      <c r="C417" s="7" t="s">
        <v>1082</v>
      </c>
      <c r="D417" s="7" t="s">
        <v>14</v>
      </c>
      <c r="E417" s="7" t="s">
        <v>15</v>
      </c>
      <c r="F417" s="15" t="s">
        <v>16</v>
      </c>
      <c r="G417" s="17" t="s">
        <v>48</v>
      </c>
      <c r="H417" s="12" t="s">
        <v>18</v>
      </c>
      <c r="I417" s="12" t="s">
        <v>19</v>
      </c>
      <c r="J417" s="12" t="s">
        <v>1083</v>
      </c>
      <c r="K417" s="12" t="s">
        <v>1084</v>
      </c>
      <c r="L417" s="13"/>
    </row>
    <row r="418" spans="1:12" hidden="1" x14ac:dyDescent="0.25">
      <c r="A418" s="4">
        <v>696</v>
      </c>
      <c r="B418" s="14" t="s">
        <v>12</v>
      </c>
      <c r="C418" s="7" t="s">
        <v>1085</v>
      </c>
      <c r="D418" s="7" t="s">
        <v>14</v>
      </c>
      <c r="E418" s="7" t="s">
        <v>15</v>
      </c>
      <c r="F418" s="15" t="s">
        <v>16</v>
      </c>
      <c r="G418" s="16" t="s">
        <v>306</v>
      </c>
      <c r="H418" s="10" t="s">
        <v>18</v>
      </c>
      <c r="I418" s="10" t="s">
        <v>19</v>
      </c>
      <c r="J418" s="10" t="s">
        <v>1086</v>
      </c>
      <c r="K418" s="10" t="s">
        <v>1086</v>
      </c>
      <c r="L418" s="11"/>
    </row>
    <row r="419" spans="1:12" x14ac:dyDescent="0.25">
      <c r="A419" s="4">
        <v>697</v>
      </c>
      <c r="B419" s="14" t="s">
        <v>12</v>
      </c>
      <c r="C419" s="7" t="s">
        <v>1087</v>
      </c>
      <c r="D419" s="7" t="s">
        <v>14</v>
      </c>
      <c r="E419" s="7" t="s">
        <v>15</v>
      </c>
      <c r="F419" s="15" t="s">
        <v>16</v>
      </c>
      <c r="G419" s="17" t="s">
        <v>48</v>
      </c>
      <c r="H419" s="12" t="s">
        <v>18</v>
      </c>
      <c r="I419" s="12" t="s">
        <v>19</v>
      </c>
      <c r="J419" s="12" t="s">
        <v>1088</v>
      </c>
      <c r="K419" s="12" t="s">
        <v>1089</v>
      </c>
      <c r="L419" s="13"/>
    </row>
    <row r="420" spans="1:12" x14ac:dyDescent="0.25">
      <c r="A420" s="4">
        <v>698</v>
      </c>
      <c r="B420" s="14" t="s">
        <v>12</v>
      </c>
      <c r="C420" s="7" t="s">
        <v>1090</v>
      </c>
      <c r="D420" s="7" t="s">
        <v>14</v>
      </c>
      <c r="E420" s="7" t="s">
        <v>15</v>
      </c>
      <c r="F420" s="15" t="s">
        <v>16</v>
      </c>
      <c r="G420" s="16" t="s">
        <v>48</v>
      </c>
      <c r="H420" s="10" t="s">
        <v>18</v>
      </c>
      <c r="I420" s="10" t="s">
        <v>19</v>
      </c>
      <c r="J420" s="10" t="s">
        <v>1091</v>
      </c>
      <c r="K420" s="10" t="s">
        <v>1092</v>
      </c>
      <c r="L420" s="11"/>
    </row>
    <row r="421" spans="1:12" x14ac:dyDescent="0.25">
      <c r="A421" s="4">
        <v>699</v>
      </c>
      <c r="B421" s="5" t="s">
        <v>12</v>
      </c>
      <c r="C421" s="6" t="s">
        <v>1093</v>
      </c>
      <c r="D421" s="6" t="s">
        <v>14</v>
      </c>
      <c r="E421" s="7" t="s">
        <v>15</v>
      </c>
      <c r="F421" s="8" t="s">
        <v>16</v>
      </c>
      <c r="G421" s="9" t="s">
        <v>48</v>
      </c>
      <c r="H421" s="12" t="s">
        <v>18</v>
      </c>
      <c r="I421" s="12" t="s">
        <v>19</v>
      </c>
      <c r="J421" s="12" t="s">
        <v>1094</v>
      </c>
      <c r="K421" s="12" t="s">
        <v>1095</v>
      </c>
      <c r="L421" s="13"/>
    </row>
    <row r="422" spans="1:12" x14ac:dyDescent="0.25">
      <c r="A422" s="4">
        <v>700</v>
      </c>
      <c r="B422" s="14" t="s">
        <v>12</v>
      </c>
      <c r="C422" s="7" t="s">
        <v>1096</v>
      </c>
      <c r="D422" s="7" t="s">
        <v>14</v>
      </c>
      <c r="E422" s="7" t="s">
        <v>15</v>
      </c>
      <c r="F422" s="15" t="s">
        <v>16</v>
      </c>
      <c r="G422" s="16" t="s">
        <v>48</v>
      </c>
      <c r="H422" s="10" t="s">
        <v>18</v>
      </c>
      <c r="I422" s="10" t="s">
        <v>299</v>
      </c>
      <c r="J422" s="10" t="s">
        <v>1097</v>
      </c>
      <c r="K422" s="10" t="s">
        <v>1098</v>
      </c>
      <c r="L422" s="11"/>
    </row>
    <row r="423" spans="1:12" x14ac:dyDescent="0.25">
      <c r="A423" s="4">
        <v>701</v>
      </c>
      <c r="B423" s="14" t="s">
        <v>12</v>
      </c>
      <c r="C423" s="7" t="s">
        <v>1099</v>
      </c>
      <c r="D423" s="7" t="s">
        <v>14</v>
      </c>
      <c r="E423" s="7" t="s">
        <v>15</v>
      </c>
      <c r="F423" s="15" t="s">
        <v>16</v>
      </c>
      <c r="G423" s="17" t="s">
        <v>48</v>
      </c>
      <c r="H423" s="12" t="s">
        <v>18</v>
      </c>
      <c r="I423" s="12" t="s">
        <v>19</v>
      </c>
      <c r="J423" s="12" t="s">
        <v>1100</v>
      </c>
      <c r="K423" s="12" t="s">
        <v>1101</v>
      </c>
      <c r="L423" s="13"/>
    </row>
    <row r="424" spans="1:12" hidden="1" x14ac:dyDescent="0.25">
      <c r="A424" s="4">
        <v>702</v>
      </c>
      <c r="B424" s="14" t="s">
        <v>12</v>
      </c>
      <c r="C424" s="7" t="s">
        <v>1102</v>
      </c>
      <c r="D424" s="7" t="s">
        <v>14</v>
      </c>
      <c r="E424" s="7" t="s">
        <v>15</v>
      </c>
      <c r="F424" s="15" t="s">
        <v>16</v>
      </c>
      <c r="G424" s="16" t="s">
        <v>17</v>
      </c>
      <c r="H424" s="10" t="s">
        <v>18</v>
      </c>
      <c r="I424" s="10" t="s">
        <v>19</v>
      </c>
      <c r="J424" s="10" t="s">
        <v>1103</v>
      </c>
      <c r="K424" s="10" t="s">
        <v>1103</v>
      </c>
      <c r="L424" s="11"/>
    </row>
    <row r="425" spans="1:12" hidden="1" x14ac:dyDescent="0.25">
      <c r="A425" s="4">
        <v>703</v>
      </c>
      <c r="B425" s="14" t="s">
        <v>12</v>
      </c>
      <c r="C425" s="7" t="s">
        <v>1104</v>
      </c>
      <c r="D425" s="7" t="s">
        <v>14</v>
      </c>
      <c r="E425" s="7" t="s">
        <v>15</v>
      </c>
      <c r="F425" s="15" t="s">
        <v>16</v>
      </c>
      <c r="G425" s="17" t="s">
        <v>863</v>
      </c>
      <c r="H425" s="12" t="s">
        <v>18</v>
      </c>
      <c r="I425" s="12" t="s">
        <v>19</v>
      </c>
      <c r="J425" s="12" t="s">
        <v>1105</v>
      </c>
      <c r="K425" s="12" t="s">
        <v>1106</v>
      </c>
      <c r="L425" s="13"/>
    </row>
    <row r="426" spans="1:12" x14ac:dyDescent="0.25">
      <c r="A426" s="4">
        <v>704</v>
      </c>
      <c r="B426" s="14" t="s">
        <v>12</v>
      </c>
      <c r="C426" s="7" t="s">
        <v>1107</v>
      </c>
      <c r="D426" s="7" t="s">
        <v>14</v>
      </c>
      <c r="E426" s="7" t="s">
        <v>15</v>
      </c>
      <c r="F426" s="15" t="s">
        <v>16</v>
      </c>
      <c r="G426" s="16" t="s">
        <v>48</v>
      </c>
      <c r="H426" s="10" t="s">
        <v>18</v>
      </c>
      <c r="I426" s="10" t="s">
        <v>299</v>
      </c>
      <c r="J426" s="10" t="s">
        <v>1108</v>
      </c>
      <c r="K426" s="10" t="s">
        <v>1109</v>
      </c>
      <c r="L426" s="11"/>
    </row>
    <row r="427" spans="1:12" hidden="1" x14ac:dyDescent="0.25">
      <c r="A427" s="4">
        <v>705</v>
      </c>
      <c r="B427" s="14" t="s">
        <v>12</v>
      </c>
      <c r="C427" s="7" t="s">
        <v>1110</v>
      </c>
      <c r="D427" s="7" t="s">
        <v>14</v>
      </c>
      <c r="E427" s="7" t="s">
        <v>15</v>
      </c>
      <c r="F427" s="15" t="s">
        <v>16</v>
      </c>
      <c r="G427" s="17" t="s">
        <v>306</v>
      </c>
      <c r="H427" s="12" t="s">
        <v>18</v>
      </c>
      <c r="I427" s="12" t="s">
        <v>19</v>
      </c>
      <c r="J427" s="12" t="s">
        <v>1111</v>
      </c>
      <c r="K427" s="12" t="s">
        <v>1112</v>
      </c>
      <c r="L427" s="13"/>
    </row>
    <row r="428" spans="1:12" x14ac:dyDescent="0.25">
      <c r="A428" s="4">
        <v>706</v>
      </c>
      <c r="B428" s="14" t="s">
        <v>12</v>
      </c>
      <c r="C428" s="7" t="s">
        <v>1113</v>
      </c>
      <c r="D428" s="7" t="s">
        <v>14</v>
      </c>
      <c r="E428" s="7" t="s">
        <v>15</v>
      </c>
      <c r="F428" s="15" t="s">
        <v>16</v>
      </c>
      <c r="G428" s="16" t="s">
        <v>48</v>
      </c>
      <c r="H428" s="10" t="s">
        <v>18</v>
      </c>
      <c r="I428" s="10" t="s">
        <v>19</v>
      </c>
      <c r="J428" s="10" t="s">
        <v>1114</v>
      </c>
      <c r="K428" s="10" t="s">
        <v>1115</v>
      </c>
      <c r="L428" s="11"/>
    </row>
    <row r="429" spans="1:12" x14ac:dyDescent="0.25">
      <c r="A429" s="4">
        <v>708</v>
      </c>
      <c r="B429" s="14" t="s">
        <v>12</v>
      </c>
      <c r="C429" s="7" t="s">
        <v>1116</v>
      </c>
      <c r="D429" s="7" t="s">
        <v>14</v>
      </c>
      <c r="E429" s="7" t="s">
        <v>15</v>
      </c>
      <c r="F429" s="15" t="s">
        <v>16</v>
      </c>
      <c r="G429" s="17" t="s">
        <v>48</v>
      </c>
      <c r="H429" s="12" t="s">
        <v>18</v>
      </c>
      <c r="I429" s="12" t="s">
        <v>19</v>
      </c>
      <c r="J429" s="12" t="s">
        <v>1117</v>
      </c>
      <c r="K429" s="12" t="s">
        <v>1118</v>
      </c>
      <c r="L429" s="13"/>
    </row>
    <row r="430" spans="1:12" hidden="1" x14ac:dyDescent="0.25">
      <c r="A430" s="4">
        <v>709</v>
      </c>
      <c r="B430" s="14" t="s">
        <v>12</v>
      </c>
      <c r="C430" s="7" t="s">
        <v>1119</v>
      </c>
      <c r="D430" s="7" t="s">
        <v>14</v>
      </c>
      <c r="E430" s="7" t="s">
        <v>15</v>
      </c>
      <c r="F430" s="15" t="s">
        <v>16</v>
      </c>
      <c r="G430" s="16" t="s">
        <v>306</v>
      </c>
      <c r="H430" s="10" t="s">
        <v>18</v>
      </c>
      <c r="I430" s="10" t="s">
        <v>19</v>
      </c>
      <c r="J430" s="10" t="s">
        <v>1120</v>
      </c>
      <c r="K430" s="10" t="s">
        <v>1121</v>
      </c>
      <c r="L430" s="11"/>
    </row>
    <row r="431" spans="1:12" x14ac:dyDescent="0.25">
      <c r="A431" s="4">
        <v>710</v>
      </c>
      <c r="B431" s="14" t="s">
        <v>12</v>
      </c>
      <c r="C431" s="7" t="s">
        <v>1122</v>
      </c>
      <c r="D431" s="7" t="s">
        <v>14</v>
      </c>
      <c r="E431" s="7" t="s">
        <v>15</v>
      </c>
      <c r="F431" s="15" t="s">
        <v>16</v>
      </c>
      <c r="G431" s="17" t="s">
        <v>48</v>
      </c>
      <c r="H431" s="12" t="s">
        <v>18</v>
      </c>
      <c r="I431" s="12" t="s">
        <v>299</v>
      </c>
      <c r="J431" s="12" t="s">
        <v>1123</v>
      </c>
      <c r="K431" s="12" t="s">
        <v>1124</v>
      </c>
      <c r="L431" s="13"/>
    </row>
    <row r="432" spans="1:12" hidden="1" x14ac:dyDescent="0.25">
      <c r="A432" s="4">
        <v>712</v>
      </c>
      <c r="B432" s="14" t="s">
        <v>12</v>
      </c>
      <c r="C432" s="7" t="s">
        <v>1125</v>
      </c>
      <c r="D432" s="7" t="s">
        <v>14</v>
      </c>
      <c r="E432" s="7" t="s">
        <v>15</v>
      </c>
      <c r="F432" s="15" t="s">
        <v>16</v>
      </c>
      <c r="G432" s="16" t="s">
        <v>306</v>
      </c>
      <c r="H432" s="10" t="s">
        <v>18</v>
      </c>
      <c r="I432" s="10" t="s">
        <v>19</v>
      </c>
      <c r="J432" s="10" t="s">
        <v>1126</v>
      </c>
      <c r="K432" s="10" t="s">
        <v>1127</v>
      </c>
      <c r="L432" s="11"/>
    </row>
    <row r="433" spans="1:12" x14ac:dyDescent="0.25">
      <c r="A433" s="4">
        <v>714</v>
      </c>
      <c r="B433" s="14" t="s">
        <v>12</v>
      </c>
      <c r="C433" s="7" t="s">
        <v>1128</v>
      </c>
      <c r="D433" s="7" t="s">
        <v>14</v>
      </c>
      <c r="E433" s="7" t="s">
        <v>15</v>
      </c>
      <c r="F433" s="15" t="s">
        <v>16</v>
      </c>
      <c r="G433" s="17" t="s">
        <v>48</v>
      </c>
      <c r="H433" s="12" t="s">
        <v>18</v>
      </c>
      <c r="I433" s="12" t="s">
        <v>19</v>
      </c>
      <c r="J433" s="12" t="s">
        <v>1129</v>
      </c>
      <c r="K433" s="12" t="s">
        <v>1130</v>
      </c>
      <c r="L433" s="13"/>
    </row>
    <row r="434" spans="1:12" x14ac:dyDescent="0.25">
      <c r="A434" s="4">
        <v>715</v>
      </c>
      <c r="B434" s="14" t="s">
        <v>12</v>
      </c>
      <c r="C434" s="7" t="s">
        <v>1131</v>
      </c>
      <c r="D434" s="7" t="s">
        <v>14</v>
      </c>
      <c r="E434" s="7" t="s">
        <v>15</v>
      </c>
      <c r="F434" s="15" t="s">
        <v>16</v>
      </c>
      <c r="G434" s="16" t="s">
        <v>48</v>
      </c>
      <c r="H434" s="10" t="s">
        <v>18</v>
      </c>
      <c r="I434" s="10" t="s">
        <v>19</v>
      </c>
      <c r="J434" s="10" t="s">
        <v>1132</v>
      </c>
      <c r="K434" s="10" t="s">
        <v>1133</v>
      </c>
      <c r="L434" s="11"/>
    </row>
    <row r="435" spans="1:12" x14ac:dyDescent="0.25">
      <c r="A435" s="4">
        <v>716</v>
      </c>
      <c r="B435" s="14" t="s">
        <v>12</v>
      </c>
      <c r="C435" s="7" t="s">
        <v>1134</v>
      </c>
      <c r="D435" s="7" t="s">
        <v>14</v>
      </c>
      <c r="E435" s="7" t="s">
        <v>15</v>
      </c>
      <c r="F435" s="15" t="s">
        <v>16</v>
      </c>
      <c r="G435" s="17" t="s">
        <v>48</v>
      </c>
      <c r="H435" s="12" t="s">
        <v>18</v>
      </c>
      <c r="I435" s="12" t="s">
        <v>19</v>
      </c>
      <c r="J435" s="12" t="s">
        <v>1135</v>
      </c>
      <c r="K435" s="12" t="s">
        <v>1136</v>
      </c>
      <c r="L435" s="13"/>
    </row>
    <row r="436" spans="1:12" hidden="1" x14ac:dyDescent="0.25">
      <c r="A436" s="4">
        <v>717</v>
      </c>
      <c r="B436" s="14" t="s">
        <v>12</v>
      </c>
      <c r="C436" s="7" t="s">
        <v>1137</v>
      </c>
      <c r="D436" s="7" t="s">
        <v>14</v>
      </c>
      <c r="E436" s="7" t="s">
        <v>15</v>
      </c>
      <c r="F436" s="15" t="s">
        <v>16</v>
      </c>
      <c r="G436" s="16" t="s">
        <v>306</v>
      </c>
      <c r="H436" s="10" t="s">
        <v>18</v>
      </c>
      <c r="I436" s="10" t="s">
        <v>19</v>
      </c>
      <c r="J436" s="10" t="s">
        <v>1138</v>
      </c>
      <c r="K436" s="10" t="s">
        <v>1139</v>
      </c>
      <c r="L436" s="11"/>
    </row>
    <row r="437" spans="1:12" hidden="1" x14ac:dyDescent="0.25">
      <c r="A437" s="4">
        <v>718</v>
      </c>
      <c r="B437" s="14" t="s">
        <v>12</v>
      </c>
      <c r="C437" s="7" t="s">
        <v>1140</v>
      </c>
      <c r="D437" s="7" t="s">
        <v>14</v>
      </c>
      <c r="E437" s="7" t="s">
        <v>15</v>
      </c>
      <c r="F437" s="15" t="s">
        <v>16</v>
      </c>
      <c r="G437" s="17" t="s">
        <v>863</v>
      </c>
      <c r="H437" s="12" t="s">
        <v>18</v>
      </c>
      <c r="I437" s="12" t="s">
        <v>299</v>
      </c>
      <c r="J437" s="12" t="s">
        <v>1141</v>
      </c>
      <c r="K437" s="12" t="s">
        <v>1142</v>
      </c>
      <c r="L437" s="13"/>
    </row>
    <row r="438" spans="1:12" hidden="1" x14ac:dyDescent="0.25">
      <c r="A438" s="4">
        <v>720</v>
      </c>
      <c r="B438" s="14" t="s">
        <v>12</v>
      </c>
      <c r="C438" s="7" t="s">
        <v>1143</v>
      </c>
      <c r="D438" s="7" t="s">
        <v>14</v>
      </c>
      <c r="E438" s="7" t="s">
        <v>15</v>
      </c>
      <c r="F438" s="15" t="s">
        <v>16</v>
      </c>
      <c r="G438" s="16" t="s">
        <v>863</v>
      </c>
      <c r="H438" s="10" t="s">
        <v>18</v>
      </c>
      <c r="I438" s="10" t="s">
        <v>19</v>
      </c>
      <c r="J438" s="10" t="s">
        <v>1144</v>
      </c>
      <c r="K438" s="10" t="s">
        <v>1145</v>
      </c>
      <c r="L438" s="11"/>
    </row>
    <row r="439" spans="1:12" hidden="1" x14ac:dyDescent="0.25">
      <c r="A439" s="4">
        <v>721</v>
      </c>
      <c r="B439" s="14" t="s">
        <v>12</v>
      </c>
      <c r="C439" s="7" t="s">
        <v>1146</v>
      </c>
      <c r="D439" s="7" t="s">
        <v>14</v>
      </c>
      <c r="E439" s="7" t="s">
        <v>15</v>
      </c>
      <c r="F439" s="15" t="s">
        <v>16</v>
      </c>
      <c r="G439" s="17" t="s">
        <v>17</v>
      </c>
      <c r="H439" s="12" t="s">
        <v>18</v>
      </c>
      <c r="I439" s="12" t="s">
        <v>19</v>
      </c>
      <c r="J439" s="12" t="s">
        <v>1147</v>
      </c>
      <c r="K439" s="12" t="s">
        <v>1147</v>
      </c>
      <c r="L439" s="13"/>
    </row>
    <row r="440" spans="1:12" hidden="1" x14ac:dyDescent="0.25">
      <c r="A440" s="4">
        <v>722</v>
      </c>
      <c r="B440" s="14" t="s">
        <v>12</v>
      </c>
      <c r="C440" s="7" t="s">
        <v>1148</v>
      </c>
      <c r="D440" s="7" t="s">
        <v>14</v>
      </c>
      <c r="E440" s="7" t="s">
        <v>15</v>
      </c>
      <c r="F440" s="15" t="s">
        <v>16</v>
      </c>
      <c r="G440" s="16" t="s">
        <v>306</v>
      </c>
      <c r="H440" s="10" t="s">
        <v>18</v>
      </c>
      <c r="I440" s="10" t="s">
        <v>19</v>
      </c>
      <c r="J440" s="10" t="s">
        <v>1149</v>
      </c>
      <c r="K440" s="10" t="s">
        <v>1150</v>
      </c>
      <c r="L440" s="11"/>
    </row>
    <row r="441" spans="1:12" hidden="1" x14ac:dyDescent="0.25">
      <c r="A441" s="4">
        <v>723</v>
      </c>
      <c r="B441" s="5" t="s">
        <v>12</v>
      </c>
      <c r="C441" s="6" t="s">
        <v>1151</v>
      </c>
      <c r="D441" s="6" t="s">
        <v>14</v>
      </c>
      <c r="E441" s="7" t="s">
        <v>15</v>
      </c>
      <c r="F441" s="8" t="s">
        <v>16</v>
      </c>
      <c r="G441" s="9" t="s">
        <v>863</v>
      </c>
      <c r="H441" s="12" t="s">
        <v>18</v>
      </c>
      <c r="I441" s="12" t="s">
        <v>19</v>
      </c>
      <c r="J441" s="12" t="s">
        <v>1152</v>
      </c>
      <c r="K441" s="12" t="s">
        <v>1153</v>
      </c>
      <c r="L441" s="13"/>
    </row>
    <row r="442" spans="1:12" x14ac:dyDescent="0.25">
      <c r="A442" s="4">
        <v>724</v>
      </c>
      <c r="B442" s="14" t="s">
        <v>12</v>
      </c>
      <c r="C442" s="7" t="s">
        <v>1154</v>
      </c>
      <c r="D442" s="7" t="s">
        <v>14</v>
      </c>
      <c r="E442" s="7" t="s">
        <v>15</v>
      </c>
      <c r="F442" s="15" t="s">
        <v>16</v>
      </c>
      <c r="G442" s="16" t="s">
        <v>48</v>
      </c>
      <c r="H442" s="10" t="s">
        <v>18</v>
      </c>
      <c r="I442" s="10" t="s">
        <v>299</v>
      </c>
      <c r="J442" s="10" t="s">
        <v>1155</v>
      </c>
      <c r="K442" s="10" t="s">
        <v>1156</v>
      </c>
      <c r="L442" s="11"/>
    </row>
    <row r="443" spans="1:12" x14ac:dyDescent="0.25">
      <c r="A443" s="4">
        <v>725</v>
      </c>
      <c r="B443" s="14" t="s">
        <v>12</v>
      </c>
      <c r="C443" s="7" t="s">
        <v>1157</v>
      </c>
      <c r="D443" s="7" t="s">
        <v>14</v>
      </c>
      <c r="E443" s="7" t="s">
        <v>15</v>
      </c>
      <c r="F443" s="15" t="s">
        <v>16</v>
      </c>
      <c r="G443" s="17" t="s">
        <v>48</v>
      </c>
      <c r="H443" s="12" t="s">
        <v>18</v>
      </c>
      <c r="I443" s="12" t="s">
        <v>19</v>
      </c>
      <c r="J443" s="12" t="s">
        <v>1158</v>
      </c>
      <c r="K443" s="12" t="s">
        <v>1159</v>
      </c>
      <c r="L443" s="13"/>
    </row>
    <row r="444" spans="1:12" hidden="1" x14ac:dyDescent="0.25">
      <c r="A444" s="4">
        <v>727</v>
      </c>
      <c r="B444" s="14" t="s">
        <v>12</v>
      </c>
      <c r="C444" s="7" t="s">
        <v>1160</v>
      </c>
      <c r="D444" s="7" t="s">
        <v>14</v>
      </c>
      <c r="E444" s="7" t="s">
        <v>15</v>
      </c>
      <c r="F444" s="15" t="s">
        <v>16</v>
      </c>
      <c r="G444" s="16" t="s">
        <v>306</v>
      </c>
      <c r="H444" s="10" t="s">
        <v>18</v>
      </c>
      <c r="I444" s="10" t="s">
        <v>19</v>
      </c>
      <c r="J444" s="10" t="s">
        <v>1161</v>
      </c>
      <c r="K444" s="10" t="s">
        <v>1162</v>
      </c>
      <c r="L444" s="11"/>
    </row>
    <row r="445" spans="1:12" hidden="1" x14ac:dyDescent="0.25">
      <c r="A445" s="4">
        <v>728</v>
      </c>
      <c r="B445" s="14" t="s">
        <v>12</v>
      </c>
      <c r="C445" s="7" t="s">
        <v>1163</v>
      </c>
      <c r="D445" s="7" t="s">
        <v>14</v>
      </c>
      <c r="E445" s="7" t="s">
        <v>15</v>
      </c>
      <c r="F445" s="15" t="s">
        <v>16</v>
      </c>
      <c r="G445" s="17" t="s">
        <v>306</v>
      </c>
      <c r="H445" s="12" t="s">
        <v>18</v>
      </c>
      <c r="I445" s="12" t="s">
        <v>19</v>
      </c>
      <c r="J445" s="12" t="s">
        <v>1164</v>
      </c>
      <c r="K445" s="12" t="s">
        <v>1165</v>
      </c>
      <c r="L445" s="13"/>
    </row>
    <row r="446" spans="1:12" hidden="1" x14ac:dyDescent="0.25">
      <c r="A446" s="4">
        <v>730</v>
      </c>
      <c r="B446" s="14" t="s">
        <v>12</v>
      </c>
      <c r="C446" s="7" t="s">
        <v>1166</v>
      </c>
      <c r="D446" s="7" t="s">
        <v>14</v>
      </c>
      <c r="E446" s="7" t="s">
        <v>15</v>
      </c>
      <c r="F446" s="15" t="s">
        <v>16</v>
      </c>
      <c r="G446" s="16" t="s">
        <v>17</v>
      </c>
      <c r="H446" s="10" t="s">
        <v>18</v>
      </c>
      <c r="I446" s="10" t="s">
        <v>19</v>
      </c>
      <c r="J446" s="10" t="s">
        <v>1167</v>
      </c>
      <c r="K446" s="10" t="s">
        <v>1167</v>
      </c>
      <c r="L446" s="11"/>
    </row>
    <row r="447" spans="1:12" hidden="1" x14ac:dyDescent="0.25">
      <c r="A447" s="4">
        <v>731</v>
      </c>
      <c r="B447" s="14" t="s">
        <v>12</v>
      </c>
      <c r="C447" s="7" t="s">
        <v>1168</v>
      </c>
      <c r="D447" s="7" t="s">
        <v>14</v>
      </c>
      <c r="E447" s="7" t="s">
        <v>15</v>
      </c>
      <c r="F447" s="15" t="s">
        <v>16</v>
      </c>
      <c r="G447" s="17" t="s">
        <v>306</v>
      </c>
      <c r="H447" s="12" t="s">
        <v>18</v>
      </c>
      <c r="I447" s="12" t="s">
        <v>19</v>
      </c>
      <c r="J447" s="12" t="s">
        <v>1169</v>
      </c>
      <c r="K447" s="12" t="s">
        <v>1170</v>
      </c>
      <c r="L447" s="13"/>
    </row>
    <row r="448" spans="1:12" hidden="1" x14ac:dyDescent="0.25">
      <c r="A448" s="4">
        <v>732</v>
      </c>
      <c r="B448" s="14" t="s">
        <v>12</v>
      </c>
      <c r="C448" s="7" t="s">
        <v>1171</v>
      </c>
      <c r="D448" s="7" t="s">
        <v>14</v>
      </c>
      <c r="E448" s="7" t="s">
        <v>15</v>
      </c>
      <c r="F448" s="15" t="s">
        <v>16</v>
      </c>
      <c r="G448" s="16" t="s">
        <v>863</v>
      </c>
      <c r="H448" s="10" t="s">
        <v>18</v>
      </c>
      <c r="I448" s="10" t="s">
        <v>19</v>
      </c>
      <c r="J448" s="10" t="s">
        <v>1172</v>
      </c>
      <c r="K448" s="10" t="s">
        <v>1173</v>
      </c>
      <c r="L448" s="11"/>
    </row>
    <row r="449" spans="1:12" hidden="1" x14ac:dyDescent="0.25">
      <c r="A449" s="4">
        <v>733</v>
      </c>
      <c r="B449" s="14" t="s">
        <v>12</v>
      </c>
      <c r="C449" s="7" t="s">
        <v>1174</v>
      </c>
      <c r="D449" s="7" t="s">
        <v>14</v>
      </c>
      <c r="E449" s="7" t="s">
        <v>15</v>
      </c>
      <c r="F449" s="15" t="s">
        <v>16</v>
      </c>
      <c r="G449" s="17" t="s">
        <v>306</v>
      </c>
      <c r="H449" s="12" t="s">
        <v>18</v>
      </c>
      <c r="I449" s="12" t="s">
        <v>19</v>
      </c>
      <c r="J449" s="12" t="s">
        <v>1175</v>
      </c>
      <c r="K449" s="12" t="s">
        <v>1176</v>
      </c>
      <c r="L449" s="13"/>
    </row>
    <row r="450" spans="1:12" hidden="1" x14ac:dyDescent="0.25">
      <c r="A450" s="4">
        <v>734</v>
      </c>
      <c r="B450" s="14" t="s">
        <v>12</v>
      </c>
      <c r="C450" s="7" t="s">
        <v>1177</v>
      </c>
      <c r="D450" s="7" t="s">
        <v>14</v>
      </c>
      <c r="E450" s="7" t="s">
        <v>15</v>
      </c>
      <c r="F450" s="15" t="s">
        <v>16</v>
      </c>
      <c r="G450" s="16" t="s">
        <v>17</v>
      </c>
      <c r="H450" s="10" t="s">
        <v>18</v>
      </c>
      <c r="I450" s="10" t="s">
        <v>19</v>
      </c>
      <c r="J450" s="10" t="s">
        <v>1178</v>
      </c>
      <c r="K450" s="10" t="s">
        <v>1178</v>
      </c>
      <c r="L450" s="11"/>
    </row>
    <row r="451" spans="1:12" hidden="1" x14ac:dyDescent="0.25">
      <c r="A451" s="4">
        <v>735</v>
      </c>
      <c r="B451" s="14" t="s">
        <v>12</v>
      </c>
      <c r="C451" s="7" t="s">
        <v>1179</v>
      </c>
      <c r="D451" s="7" t="s">
        <v>14</v>
      </c>
      <c r="E451" s="7" t="s">
        <v>15</v>
      </c>
      <c r="F451" s="15" t="s">
        <v>16</v>
      </c>
      <c r="G451" s="17" t="s">
        <v>17</v>
      </c>
      <c r="H451" s="12" t="s">
        <v>18</v>
      </c>
      <c r="I451" s="12" t="s">
        <v>19</v>
      </c>
      <c r="J451" s="12" t="s">
        <v>1178</v>
      </c>
      <c r="K451" s="12" t="s">
        <v>1178</v>
      </c>
      <c r="L451" s="13"/>
    </row>
    <row r="452" spans="1:12" hidden="1" x14ac:dyDescent="0.25">
      <c r="A452" s="4">
        <v>736</v>
      </c>
      <c r="B452" s="14" t="s">
        <v>12</v>
      </c>
      <c r="C452" s="7" t="s">
        <v>1180</v>
      </c>
      <c r="D452" s="7" t="s">
        <v>14</v>
      </c>
      <c r="E452" s="7" t="s">
        <v>15</v>
      </c>
      <c r="F452" s="15" t="s">
        <v>16</v>
      </c>
      <c r="G452" s="16" t="s">
        <v>17</v>
      </c>
      <c r="H452" s="10" t="s">
        <v>18</v>
      </c>
      <c r="I452" s="10" t="s">
        <v>19</v>
      </c>
      <c r="J452" s="10" t="s">
        <v>1181</v>
      </c>
      <c r="K452" s="10" t="s">
        <v>1181</v>
      </c>
      <c r="L452" s="11"/>
    </row>
    <row r="453" spans="1:12" hidden="1" x14ac:dyDescent="0.25">
      <c r="A453" s="4">
        <v>737</v>
      </c>
      <c r="B453" s="14" t="s">
        <v>12</v>
      </c>
      <c r="C453" s="7" t="s">
        <v>1182</v>
      </c>
      <c r="D453" s="7" t="s">
        <v>14</v>
      </c>
      <c r="E453" s="7" t="s">
        <v>15</v>
      </c>
      <c r="F453" s="15" t="s">
        <v>16</v>
      </c>
      <c r="G453" s="17" t="s">
        <v>306</v>
      </c>
      <c r="H453" s="12" t="s">
        <v>18</v>
      </c>
      <c r="I453" s="12" t="s">
        <v>19</v>
      </c>
      <c r="J453" s="12" t="s">
        <v>1183</v>
      </c>
      <c r="K453" s="12" t="s">
        <v>1184</v>
      </c>
      <c r="L453" s="13"/>
    </row>
    <row r="454" spans="1:12" hidden="1" x14ac:dyDescent="0.25">
      <c r="A454" s="4">
        <v>738</v>
      </c>
      <c r="B454" s="14" t="s">
        <v>12</v>
      </c>
      <c r="C454" s="7" t="s">
        <v>1185</v>
      </c>
      <c r="D454" s="7" t="s">
        <v>14</v>
      </c>
      <c r="E454" s="7" t="s">
        <v>15</v>
      </c>
      <c r="F454" s="15" t="s">
        <v>16</v>
      </c>
      <c r="G454" s="16" t="s">
        <v>306</v>
      </c>
      <c r="H454" s="10" t="s">
        <v>18</v>
      </c>
      <c r="I454" s="10" t="s">
        <v>19</v>
      </c>
      <c r="J454" s="10" t="s">
        <v>1186</v>
      </c>
      <c r="K454" s="10" t="s">
        <v>1187</v>
      </c>
      <c r="L454" s="11"/>
    </row>
    <row r="455" spans="1:12" x14ac:dyDescent="0.25">
      <c r="A455" s="4">
        <v>739</v>
      </c>
      <c r="B455" s="14" t="s">
        <v>12</v>
      </c>
      <c r="C455" s="7" t="s">
        <v>1188</v>
      </c>
      <c r="D455" s="7" t="s">
        <v>14</v>
      </c>
      <c r="E455" s="7" t="s">
        <v>15</v>
      </c>
      <c r="F455" s="15" t="s">
        <v>16</v>
      </c>
      <c r="G455" s="17" t="s">
        <v>48</v>
      </c>
      <c r="H455" s="12" t="s">
        <v>18</v>
      </c>
      <c r="I455" s="12" t="s">
        <v>19</v>
      </c>
      <c r="J455" s="12" t="s">
        <v>1189</v>
      </c>
      <c r="K455" s="12" t="s">
        <v>1189</v>
      </c>
      <c r="L455" s="13"/>
    </row>
    <row r="456" spans="1:12" hidden="1" x14ac:dyDescent="0.25">
      <c r="A456" s="4">
        <v>740</v>
      </c>
      <c r="B456" s="14" t="s">
        <v>12</v>
      </c>
      <c r="C456" s="7" t="s">
        <v>1190</v>
      </c>
      <c r="D456" s="7" t="s">
        <v>14</v>
      </c>
      <c r="E456" s="7" t="s">
        <v>15</v>
      </c>
      <c r="F456" s="15" t="s">
        <v>16</v>
      </c>
      <c r="G456" s="16" t="s">
        <v>306</v>
      </c>
      <c r="H456" s="10" t="s">
        <v>18</v>
      </c>
      <c r="I456" s="10" t="s">
        <v>1191</v>
      </c>
      <c r="J456" s="10" t="s">
        <v>1192</v>
      </c>
      <c r="K456" s="10" t="s">
        <v>1193</v>
      </c>
      <c r="L456" s="11"/>
    </row>
    <row r="457" spans="1:12" x14ac:dyDescent="0.25">
      <c r="A457" s="4">
        <v>741</v>
      </c>
      <c r="B457" s="14" t="s">
        <v>12</v>
      </c>
      <c r="C457" s="7" t="s">
        <v>1194</v>
      </c>
      <c r="D457" s="7" t="s">
        <v>14</v>
      </c>
      <c r="E457" s="7" t="s">
        <v>15</v>
      </c>
      <c r="F457" s="15" t="s">
        <v>16</v>
      </c>
      <c r="G457" s="17" t="s">
        <v>48</v>
      </c>
      <c r="H457" s="12" t="s">
        <v>18</v>
      </c>
      <c r="I457" s="12" t="s">
        <v>19</v>
      </c>
      <c r="J457" s="12" t="s">
        <v>1195</v>
      </c>
      <c r="K457" s="12" t="s">
        <v>1196</v>
      </c>
      <c r="L457" s="13"/>
    </row>
    <row r="458" spans="1:12" x14ac:dyDescent="0.25">
      <c r="A458" s="4">
        <v>742</v>
      </c>
      <c r="B458" s="14" t="s">
        <v>12</v>
      </c>
      <c r="C458" s="7" t="s">
        <v>1197</v>
      </c>
      <c r="D458" s="7" t="s">
        <v>14</v>
      </c>
      <c r="E458" s="7" t="s">
        <v>15</v>
      </c>
      <c r="F458" s="15" t="s">
        <v>16</v>
      </c>
      <c r="G458" s="16" t="s">
        <v>48</v>
      </c>
      <c r="H458" s="10" t="s">
        <v>18</v>
      </c>
      <c r="I458" s="10" t="s">
        <v>19</v>
      </c>
      <c r="J458" s="10" t="s">
        <v>1198</v>
      </c>
      <c r="K458" s="10" t="s">
        <v>1198</v>
      </c>
      <c r="L458" s="11"/>
    </row>
    <row r="459" spans="1:12" hidden="1" x14ac:dyDescent="0.25">
      <c r="A459" s="4">
        <v>743</v>
      </c>
      <c r="B459" s="14" t="s">
        <v>12</v>
      </c>
      <c r="C459" s="7" t="s">
        <v>1199</v>
      </c>
      <c r="D459" s="7" t="s">
        <v>14</v>
      </c>
      <c r="E459" s="7" t="s">
        <v>15</v>
      </c>
      <c r="F459" s="15" t="s">
        <v>16</v>
      </c>
      <c r="G459" s="17" t="s">
        <v>863</v>
      </c>
      <c r="H459" s="12" t="s">
        <v>18</v>
      </c>
      <c r="I459" s="12" t="s">
        <v>19</v>
      </c>
      <c r="J459" s="12" t="s">
        <v>1200</v>
      </c>
      <c r="K459" s="12" t="s">
        <v>1201</v>
      </c>
      <c r="L459" s="13"/>
    </row>
    <row r="460" spans="1:12" hidden="1" x14ac:dyDescent="0.25">
      <c r="A460" s="4">
        <v>746</v>
      </c>
      <c r="B460" s="14" t="s">
        <v>12</v>
      </c>
      <c r="C460" s="7" t="s">
        <v>1202</v>
      </c>
      <c r="D460" s="7" t="s">
        <v>14</v>
      </c>
      <c r="E460" s="7" t="s">
        <v>15</v>
      </c>
      <c r="F460" s="15" t="s">
        <v>16</v>
      </c>
      <c r="G460" s="16" t="s">
        <v>17</v>
      </c>
      <c r="H460" s="10" t="s">
        <v>18</v>
      </c>
      <c r="I460" s="10" t="s">
        <v>19</v>
      </c>
      <c r="J460" s="10" t="s">
        <v>1203</v>
      </c>
      <c r="K460" s="10" t="s">
        <v>1203</v>
      </c>
      <c r="L460" s="11"/>
    </row>
    <row r="461" spans="1:12" x14ac:dyDescent="0.25">
      <c r="A461" s="4">
        <v>748</v>
      </c>
      <c r="B461" s="14" t="s">
        <v>12</v>
      </c>
      <c r="C461" s="7" t="s">
        <v>1204</v>
      </c>
      <c r="D461" s="7" t="s">
        <v>14</v>
      </c>
      <c r="E461" s="7" t="s">
        <v>15</v>
      </c>
      <c r="F461" s="15" t="s">
        <v>16</v>
      </c>
      <c r="G461" s="17" t="s">
        <v>48</v>
      </c>
      <c r="H461" s="12" t="s">
        <v>18</v>
      </c>
      <c r="I461" s="12" t="s">
        <v>19</v>
      </c>
      <c r="J461" s="12" t="s">
        <v>1205</v>
      </c>
      <c r="K461" s="12" t="s">
        <v>1206</v>
      </c>
      <c r="L461" s="13"/>
    </row>
    <row r="462" spans="1:12" x14ac:dyDescent="0.25">
      <c r="A462" s="4">
        <v>749</v>
      </c>
      <c r="B462" s="14" t="s">
        <v>12</v>
      </c>
      <c r="C462" s="7" t="s">
        <v>1207</v>
      </c>
      <c r="D462" s="7" t="s">
        <v>14</v>
      </c>
      <c r="E462" s="7" t="s">
        <v>15</v>
      </c>
      <c r="F462" s="15" t="s">
        <v>16</v>
      </c>
      <c r="G462" s="16" t="s">
        <v>48</v>
      </c>
      <c r="H462" s="10" t="s">
        <v>18</v>
      </c>
      <c r="I462" s="10" t="s">
        <v>299</v>
      </c>
      <c r="J462" s="10" t="s">
        <v>1208</v>
      </c>
      <c r="K462" s="10" t="s">
        <v>1209</v>
      </c>
      <c r="L462" s="11"/>
    </row>
    <row r="463" spans="1:12" x14ac:dyDescent="0.25">
      <c r="A463" s="4">
        <v>750</v>
      </c>
      <c r="B463" s="14" t="s">
        <v>12</v>
      </c>
      <c r="C463" s="7" t="s">
        <v>1210</v>
      </c>
      <c r="D463" s="7" t="s">
        <v>14</v>
      </c>
      <c r="E463" s="7" t="s">
        <v>15</v>
      </c>
      <c r="F463" s="15" t="s">
        <v>16</v>
      </c>
      <c r="G463" s="17" t="s">
        <v>48</v>
      </c>
      <c r="H463" s="12" t="s">
        <v>18</v>
      </c>
      <c r="I463" s="12" t="s">
        <v>19</v>
      </c>
      <c r="J463" s="12" t="s">
        <v>1211</v>
      </c>
      <c r="K463" s="12" t="s">
        <v>1212</v>
      </c>
      <c r="L463" s="13"/>
    </row>
    <row r="464" spans="1:12" hidden="1" x14ac:dyDescent="0.25">
      <c r="A464" s="4">
        <v>752</v>
      </c>
      <c r="B464" s="14" t="s">
        <v>12</v>
      </c>
      <c r="C464" s="7" t="s">
        <v>1213</v>
      </c>
      <c r="D464" s="7" t="s">
        <v>14</v>
      </c>
      <c r="E464" s="7" t="s">
        <v>15</v>
      </c>
      <c r="F464" s="15" t="s">
        <v>16</v>
      </c>
      <c r="G464" s="16" t="s">
        <v>17</v>
      </c>
      <c r="H464" s="10" t="s">
        <v>18</v>
      </c>
      <c r="I464" s="10" t="s">
        <v>19</v>
      </c>
      <c r="J464" s="10" t="s">
        <v>1214</v>
      </c>
      <c r="K464" s="10" t="s">
        <v>1214</v>
      </c>
      <c r="L464" s="11"/>
    </row>
    <row r="465" spans="1:12" hidden="1" x14ac:dyDescent="0.25">
      <c r="A465" s="4">
        <v>753</v>
      </c>
      <c r="B465" s="14" t="s">
        <v>12</v>
      </c>
      <c r="C465" s="7" t="s">
        <v>1215</v>
      </c>
      <c r="D465" s="7" t="s">
        <v>14</v>
      </c>
      <c r="E465" s="7" t="s">
        <v>15</v>
      </c>
      <c r="F465" s="15" t="s">
        <v>16</v>
      </c>
      <c r="G465" s="17" t="s">
        <v>17</v>
      </c>
      <c r="H465" s="12" t="s">
        <v>18</v>
      </c>
      <c r="I465" s="12" t="s">
        <v>1216</v>
      </c>
      <c r="J465" s="12" t="s">
        <v>1217</v>
      </c>
      <c r="K465" s="12" t="s">
        <v>1218</v>
      </c>
      <c r="L465" s="13"/>
    </row>
    <row r="466" spans="1:12" x14ac:dyDescent="0.25">
      <c r="A466" s="4">
        <v>754</v>
      </c>
      <c r="B466" s="14" t="s">
        <v>12</v>
      </c>
      <c r="C466" s="7" t="s">
        <v>1219</v>
      </c>
      <c r="D466" s="7" t="s">
        <v>14</v>
      </c>
      <c r="E466" s="7" t="s">
        <v>15</v>
      </c>
      <c r="F466" s="15" t="s">
        <v>16</v>
      </c>
      <c r="G466" s="16" t="s">
        <v>48</v>
      </c>
      <c r="H466" s="10" t="s">
        <v>18</v>
      </c>
      <c r="I466" s="10" t="s">
        <v>1220</v>
      </c>
      <c r="J466" s="10" t="s">
        <v>1221</v>
      </c>
      <c r="K466" s="10" t="s">
        <v>1222</v>
      </c>
      <c r="L466" s="11"/>
    </row>
    <row r="467" spans="1:12" hidden="1" x14ac:dyDescent="0.25">
      <c r="A467" s="4">
        <v>755</v>
      </c>
      <c r="B467" s="14" t="s">
        <v>12</v>
      </c>
      <c r="C467" s="7" t="s">
        <v>1223</v>
      </c>
      <c r="D467" s="7" t="s">
        <v>14</v>
      </c>
      <c r="E467" s="7" t="s">
        <v>15</v>
      </c>
      <c r="F467" s="15" t="s">
        <v>16</v>
      </c>
      <c r="G467" s="17" t="s">
        <v>1224</v>
      </c>
      <c r="H467" s="12" t="s">
        <v>18</v>
      </c>
      <c r="I467" s="12" t="s">
        <v>19</v>
      </c>
      <c r="J467" s="12" t="s">
        <v>1225</v>
      </c>
      <c r="K467" s="12" t="s">
        <v>1225</v>
      </c>
      <c r="L467" s="13"/>
    </row>
    <row r="468" spans="1:12" hidden="1" x14ac:dyDescent="0.25">
      <c r="A468" s="4">
        <v>757</v>
      </c>
      <c r="B468" s="14" t="s">
        <v>12</v>
      </c>
      <c r="C468" s="7" t="s">
        <v>1226</v>
      </c>
      <c r="D468" s="7" t="s">
        <v>14</v>
      </c>
      <c r="E468" s="7" t="s">
        <v>15</v>
      </c>
      <c r="F468" s="15" t="s">
        <v>16</v>
      </c>
      <c r="G468" s="16" t="s">
        <v>863</v>
      </c>
      <c r="H468" s="10" t="s">
        <v>18</v>
      </c>
      <c r="I468" s="10" t="s">
        <v>19</v>
      </c>
      <c r="J468" s="10" t="s">
        <v>1227</v>
      </c>
      <c r="K468" s="10" t="s">
        <v>1228</v>
      </c>
      <c r="L468" s="11"/>
    </row>
    <row r="469" spans="1:12" x14ac:dyDescent="0.25">
      <c r="A469" s="4">
        <v>758</v>
      </c>
      <c r="B469" s="14" t="s">
        <v>12</v>
      </c>
      <c r="C469" s="7" t="s">
        <v>1229</v>
      </c>
      <c r="D469" s="7" t="s">
        <v>14</v>
      </c>
      <c r="E469" s="7" t="s">
        <v>15</v>
      </c>
      <c r="F469" s="15" t="s">
        <v>16</v>
      </c>
      <c r="G469" s="17" t="s">
        <v>48</v>
      </c>
      <c r="H469" s="12" t="s">
        <v>18</v>
      </c>
      <c r="I469" s="12" t="s">
        <v>19</v>
      </c>
      <c r="J469" s="12" t="s">
        <v>1230</v>
      </c>
      <c r="K469" s="12" t="s">
        <v>1231</v>
      </c>
      <c r="L469" s="13"/>
    </row>
    <row r="470" spans="1:12" hidden="1" x14ac:dyDescent="0.25">
      <c r="A470" s="4">
        <v>759</v>
      </c>
      <c r="B470" s="14" t="s">
        <v>12</v>
      </c>
      <c r="C470" s="7" t="s">
        <v>1232</v>
      </c>
      <c r="D470" s="7" t="s">
        <v>14</v>
      </c>
      <c r="E470" s="7" t="s">
        <v>15</v>
      </c>
      <c r="F470" s="15" t="s">
        <v>16</v>
      </c>
      <c r="G470" s="16" t="s">
        <v>306</v>
      </c>
      <c r="H470" s="10" t="s">
        <v>18</v>
      </c>
      <c r="I470" s="10" t="s">
        <v>299</v>
      </c>
      <c r="J470" s="10" t="s">
        <v>1233</v>
      </c>
      <c r="K470" s="10" t="s">
        <v>1234</v>
      </c>
      <c r="L470" s="11"/>
    </row>
    <row r="471" spans="1:12" hidden="1" x14ac:dyDescent="0.25">
      <c r="A471" s="4">
        <v>760</v>
      </c>
      <c r="B471" s="14" t="s">
        <v>12</v>
      </c>
      <c r="C471" s="7" t="s">
        <v>1235</v>
      </c>
      <c r="D471" s="7" t="s">
        <v>14</v>
      </c>
      <c r="E471" s="7" t="s">
        <v>15</v>
      </c>
      <c r="F471" s="15" t="s">
        <v>16</v>
      </c>
      <c r="G471" s="17" t="s">
        <v>306</v>
      </c>
      <c r="H471" s="12" t="s">
        <v>18</v>
      </c>
      <c r="I471" s="12" t="s">
        <v>19</v>
      </c>
      <c r="J471" s="12" t="s">
        <v>1236</v>
      </c>
      <c r="K471" s="12" t="s">
        <v>1237</v>
      </c>
      <c r="L471" s="13"/>
    </row>
    <row r="472" spans="1:12" hidden="1" x14ac:dyDescent="0.25">
      <c r="A472" s="4">
        <v>761</v>
      </c>
      <c r="B472" s="14" t="s">
        <v>12</v>
      </c>
      <c r="C472" s="7" t="s">
        <v>1238</v>
      </c>
      <c r="D472" s="7" t="s">
        <v>14</v>
      </c>
      <c r="E472" s="7" t="s">
        <v>15</v>
      </c>
      <c r="F472" s="15" t="s">
        <v>16</v>
      </c>
      <c r="G472" s="16" t="s">
        <v>17</v>
      </c>
      <c r="H472" s="10" t="s">
        <v>18</v>
      </c>
      <c r="I472" s="10" t="s">
        <v>19</v>
      </c>
      <c r="J472" s="10" t="s">
        <v>1239</v>
      </c>
      <c r="K472" s="10" t="s">
        <v>1239</v>
      </c>
      <c r="L472" s="11"/>
    </row>
    <row r="473" spans="1:12" x14ac:dyDescent="0.25">
      <c r="A473" s="4">
        <v>763</v>
      </c>
      <c r="B473" s="14" t="s">
        <v>12</v>
      </c>
      <c r="C473" s="7" t="s">
        <v>1240</v>
      </c>
      <c r="D473" s="7" t="s">
        <v>14</v>
      </c>
      <c r="E473" s="7" t="s">
        <v>15</v>
      </c>
      <c r="F473" s="15" t="s">
        <v>16</v>
      </c>
      <c r="G473" s="17" t="s">
        <v>48</v>
      </c>
      <c r="H473" s="12" t="s">
        <v>18</v>
      </c>
      <c r="I473" s="12" t="s">
        <v>19</v>
      </c>
      <c r="J473" s="12" t="s">
        <v>1241</v>
      </c>
      <c r="K473" s="12" t="s">
        <v>1241</v>
      </c>
      <c r="L473" s="13"/>
    </row>
    <row r="474" spans="1:12" hidden="1" x14ac:dyDescent="0.25">
      <c r="A474" s="4">
        <v>764</v>
      </c>
      <c r="B474" s="14" t="s">
        <v>12</v>
      </c>
      <c r="C474" s="7" t="s">
        <v>1242</v>
      </c>
      <c r="D474" s="7" t="s">
        <v>14</v>
      </c>
      <c r="E474" s="7" t="s">
        <v>15</v>
      </c>
      <c r="F474" s="15" t="s">
        <v>16</v>
      </c>
      <c r="G474" s="16" t="s">
        <v>17</v>
      </c>
      <c r="H474" s="10" t="s">
        <v>18</v>
      </c>
      <c r="I474" s="10" t="s">
        <v>19</v>
      </c>
      <c r="J474" s="10" t="s">
        <v>1243</v>
      </c>
      <c r="K474" s="10" t="s">
        <v>1243</v>
      </c>
      <c r="L474" s="11"/>
    </row>
    <row r="475" spans="1:12" hidden="1" x14ac:dyDescent="0.25">
      <c r="A475" s="4">
        <v>765</v>
      </c>
      <c r="B475" s="14" t="s">
        <v>12</v>
      </c>
      <c r="C475" s="7" t="s">
        <v>1244</v>
      </c>
      <c r="D475" s="7" t="s">
        <v>14</v>
      </c>
      <c r="E475" s="7" t="s">
        <v>15</v>
      </c>
      <c r="F475" s="15" t="s">
        <v>16</v>
      </c>
      <c r="G475" s="17" t="s">
        <v>17</v>
      </c>
      <c r="H475" s="12" t="s">
        <v>18</v>
      </c>
      <c r="I475" s="12" t="s">
        <v>19</v>
      </c>
      <c r="J475" s="12" t="s">
        <v>1245</v>
      </c>
      <c r="K475" s="12" t="s">
        <v>1246</v>
      </c>
      <c r="L475" s="13"/>
    </row>
    <row r="476" spans="1:12" x14ac:dyDescent="0.25">
      <c r="A476" s="4">
        <v>766</v>
      </c>
      <c r="B476" s="14" t="s">
        <v>12</v>
      </c>
      <c r="C476" s="7" t="s">
        <v>1247</v>
      </c>
      <c r="D476" s="7" t="s">
        <v>14</v>
      </c>
      <c r="E476" s="7" t="s">
        <v>15</v>
      </c>
      <c r="F476" s="15" t="s">
        <v>16</v>
      </c>
      <c r="G476" s="16" t="s">
        <v>48</v>
      </c>
      <c r="H476" s="10" t="s">
        <v>18</v>
      </c>
      <c r="I476" s="10" t="s">
        <v>19</v>
      </c>
      <c r="J476" s="10" t="s">
        <v>1248</v>
      </c>
      <c r="K476" s="10" t="s">
        <v>1249</v>
      </c>
      <c r="L476" s="11"/>
    </row>
    <row r="477" spans="1:12" x14ac:dyDescent="0.25">
      <c r="A477" s="4">
        <v>768</v>
      </c>
      <c r="B477" s="14" t="s">
        <v>12</v>
      </c>
      <c r="C477" s="7" t="s">
        <v>1250</v>
      </c>
      <c r="D477" s="7" t="s">
        <v>14</v>
      </c>
      <c r="E477" s="7" t="s">
        <v>15</v>
      </c>
      <c r="F477" s="15" t="s">
        <v>16</v>
      </c>
      <c r="G477" s="17" t="s">
        <v>48</v>
      </c>
      <c r="H477" s="12" t="s">
        <v>18</v>
      </c>
      <c r="I477" s="12" t="s">
        <v>19</v>
      </c>
      <c r="J477" s="12" t="s">
        <v>1251</v>
      </c>
      <c r="K477" s="12" t="s">
        <v>1251</v>
      </c>
      <c r="L477" s="13"/>
    </row>
    <row r="478" spans="1:12" hidden="1" x14ac:dyDescent="0.25">
      <c r="A478" s="4">
        <v>769</v>
      </c>
      <c r="B478" s="14" t="s">
        <v>12</v>
      </c>
      <c r="C478" s="7" t="s">
        <v>1252</v>
      </c>
      <c r="D478" s="7" t="s">
        <v>14</v>
      </c>
      <c r="E478" s="7" t="s">
        <v>15</v>
      </c>
      <c r="F478" s="15" t="s">
        <v>16</v>
      </c>
      <c r="G478" s="16" t="s">
        <v>306</v>
      </c>
      <c r="H478" s="10" t="s">
        <v>18</v>
      </c>
      <c r="I478" s="10" t="s">
        <v>19</v>
      </c>
      <c r="J478" s="10" t="s">
        <v>1253</v>
      </c>
      <c r="K478" s="10" t="s">
        <v>1254</v>
      </c>
      <c r="L478" s="11"/>
    </row>
    <row r="479" spans="1:12" hidden="1" x14ac:dyDescent="0.25">
      <c r="A479" s="4">
        <v>770</v>
      </c>
      <c r="B479" s="14" t="s">
        <v>12</v>
      </c>
      <c r="C479" s="7" t="s">
        <v>1255</v>
      </c>
      <c r="D479" s="7" t="s">
        <v>14</v>
      </c>
      <c r="E479" s="7" t="s">
        <v>15</v>
      </c>
      <c r="F479" s="15" t="s">
        <v>16</v>
      </c>
      <c r="G479" s="17" t="s">
        <v>306</v>
      </c>
      <c r="H479" s="12" t="s">
        <v>18</v>
      </c>
      <c r="I479" s="12" t="s">
        <v>19</v>
      </c>
      <c r="J479" s="12" t="s">
        <v>1256</v>
      </c>
      <c r="K479" s="12" t="s">
        <v>1257</v>
      </c>
      <c r="L479" s="13"/>
    </row>
    <row r="480" spans="1:12" x14ac:dyDescent="0.25">
      <c r="A480" s="4">
        <v>772</v>
      </c>
      <c r="B480" s="14" t="s">
        <v>12</v>
      </c>
      <c r="C480" s="7" t="s">
        <v>1258</v>
      </c>
      <c r="D480" s="7" t="s">
        <v>14</v>
      </c>
      <c r="E480" s="7" t="s">
        <v>15</v>
      </c>
      <c r="F480" s="15" t="s">
        <v>16</v>
      </c>
      <c r="G480" s="16" t="s">
        <v>48</v>
      </c>
      <c r="H480" s="10" t="s">
        <v>18</v>
      </c>
      <c r="I480" s="10" t="s">
        <v>19</v>
      </c>
      <c r="J480" s="10" t="s">
        <v>1259</v>
      </c>
      <c r="K480" s="10" t="s">
        <v>1260</v>
      </c>
      <c r="L480" s="11"/>
    </row>
    <row r="481" spans="1:12" hidden="1" x14ac:dyDescent="0.25">
      <c r="A481" s="4">
        <v>773</v>
      </c>
      <c r="B481" s="14" t="s">
        <v>12</v>
      </c>
      <c r="C481" s="7" t="s">
        <v>1261</v>
      </c>
      <c r="D481" s="7" t="s">
        <v>14</v>
      </c>
      <c r="E481" s="7" t="s">
        <v>15</v>
      </c>
      <c r="F481" s="15" t="s">
        <v>16</v>
      </c>
      <c r="G481" s="17" t="s">
        <v>17</v>
      </c>
      <c r="H481" s="12" t="s">
        <v>18</v>
      </c>
      <c r="I481" s="12" t="s">
        <v>19</v>
      </c>
      <c r="J481" s="12" t="s">
        <v>1262</v>
      </c>
      <c r="K481" s="12" t="s">
        <v>1262</v>
      </c>
      <c r="L481" s="13"/>
    </row>
    <row r="482" spans="1:12" hidden="1" x14ac:dyDescent="0.25">
      <c r="A482" s="4">
        <v>775</v>
      </c>
      <c r="B482" s="14" t="s">
        <v>12</v>
      </c>
      <c r="C482" s="7" t="s">
        <v>1263</v>
      </c>
      <c r="D482" s="7" t="s">
        <v>14</v>
      </c>
      <c r="E482" s="7" t="s">
        <v>15</v>
      </c>
      <c r="F482" s="15" t="s">
        <v>16</v>
      </c>
      <c r="G482" s="16" t="s">
        <v>863</v>
      </c>
      <c r="H482" s="10" t="s">
        <v>18</v>
      </c>
      <c r="I482" s="10" t="s">
        <v>19</v>
      </c>
      <c r="J482" s="10" t="s">
        <v>1264</v>
      </c>
      <c r="K482" s="10" t="s">
        <v>1265</v>
      </c>
      <c r="L482" s="11"/>
    </row>
    <row r="483" spans="1:12" hidden="1" x14ac:dyDescent="0.25">
      <c r="A483" s="4">
        <v>777</v>
      </c>
      <c r="B483" s="14" t="s">
        <v>12</v>
      </c>
      <c r="C483" s="7" t="s">
        <v>1266</v>
      </c>
      <c r="D483" s="7" t="s">
        <v>14</v>
      </c>
      <c r="E483" s="7" t="s">
        <v>15</v>
      </c>
      <c r="F483" s="15" t="s">
        <v>16</v>
      </c>
      <c r="G483" s="17" t="s">
        <v>17</v>
      </c>
      <c r="H483" s="12" t="s">
        <v>18</v>
      </c>
      <c r="I483" s="12" t="s">
        <v>19</v>
      </c>
      <c r="J483" s="12" t="s">
        <v>1267</v>
      </c>
      <c r="K483" s="12" t="s">
        <v>1267</v>
      </c>
      <c r="L483" s="13"/>
    </row>
    <row r="484" spans="1:12" hidden="1" x14ac:dyDescent="0.25">
      <c r="A484" s="4">
        <v>780</v>
      </c>
      <c r="B484" s="14" t="s">
        <v>12</v>
      </c>
      <c r="C484" s="7" t="s">
        <v>1268</v>
      </c>
      <c r="D484" s="7" t="s">
        <v>14</v>
      </c>
      <c r="E484" s="7" t="s">
        <v>15</v>
      </c>
      <c r="F484" s="15" t="s">
        <v>16</v>
      </c>
      <c r="G484" s="16" t="s">
        <v>306</v>
      </c>
      <c r="H484" s="10" t="s">
        <v>18</v>
      </c>
      <c r="I484" s="10" t="s">
        <v>19</v>
      </c>
      <c r="J484" s="10" t="s">
        <v>1269</v>
      </c>
      <c r="K484" s="10" t="s">
        <v>1270</v>
      </c>
      <c r="L484" s="11"/>
    </row>
    <row r="485" spans="1:12" hidden="1" x14ac:dyDescent="0.25">
      <c r="A485" s="4">
        <v>781</v>
      </c>
      <c r="B485" s="14" t="s">
        <v>12</v>
      </c>
      <c r="C485" s="7" t="s">
        <v>1271</v>
      </c>
      <c r="D485" s="7" t="s">
        <v>14</v>
      </c>
      <c r="E485" s="7" t="s">
        <v>15</v>
      </c>
      <c r="F485" s="15" t="s">
        <v>16</v>
      </c>
      <c r="G485" s="17" t="s">
        <v>863</v>
      </c>
      <c r="H485" s="12" t="s">
        <v>18</v>
      </c>
      <c r="I485" s="12" t="s">
        <v>19</v>
      </c>
      <c r="J485" s="12" t="s">
        <v>1272</v>
      </c>
      <c r="K485" s="12" t="s">
        <v>1273</v>
      </c>
      <c r="L485" s="13"/>
    </row>
    <row r="486" spans="1:12" x14ac:dyDescent="0.25">
      <c r="A486" s="4">
        <v>782</v>
      </c>
      <c r="B486" s="14" t="s">
        <v>12</v>
      </c>
      <c r="C486" s="7" t="s">
        <v>1274</v>
      </c>
      <c r="D486" s="7" t="s">
        <v>14</v>
      </c>
      <c r="E486" s="7" t="s">
        <v>15</v>
      </c>
      <c r="F486" s="15" t="s">
        <v>16</v>
      </c>
      <c r="G486" s="16" t="s">
        <v>48</v>
      </c>
      <c r="H486" s="10" t="s">
        <v>18</v>
      </c>
      <c r="I486" s="10" t="s">
        <v>19</v>
      </c>
      <c r="J486" s="10" t="s">
        <v>1275</v>
      </c>
      <c r="K486" s="10" t="s">
        <v>1276</v>
      </c>
      <c r="L486" s="11"/>
    </row>
    <row r="487" spans="1:12" hidden="1" x14ac:dyDescent="0.25">
      <c r="A487" s="4">
        <v>783</v>
      </c>
      <c r="B487" s="14" t="s">
        <v>12</v>
      </c>
      <c r="C487" s="7" t="s">
        <v>1277</v>
      </c>
      <c r="D487" s="7" t="s">
        <v>14</v>
      </c>
      <c r="E487" s="7" t="s">
        <v>15</v>
      </c>
      <c r="F487" s="15" t="s">
        <v>16</v>
      </c>
      <c r="G487" s="17" t="s">
        <v>306</v>
      </c>
      <c r="H487" s="12" t="s">
        <v>18</v>
      </c>
      <c r="I487" s="12" t="s">
        <v>19</v>
      </c>
      <c r="J487" s="12" t="s">
        <v>1278</v>
      </c>
      <c r="K487" s="12" t="s">
        <v>1279</v>
      </c>
      <c r="L487" s="13"/>
    </row>
    <row r="488" spans="1:12" x14ac:dyDescent="0.25">
      <c r="A488" s="4">
        <v>785</v>
      </c>
      <c r="B488" s="14" t="s">
        <v>12</v>
      </c>
      <c r="C488" s="7" t="s">
        <v>1280</v>
      </c>
      <c r="D488" s="7" t="s">
        <v>14</v>
      </c>
      <c r="E488" s="7" t="s">
        <v>15</v>
      </c>
      <c r="F488" s="15" t="s">
        <v>16</v>
      </c>
      <c r="G488" s="16" t="s">
        <v>48</v>
      </c>
      <c r="H488" s="10" t="s">
        <v>18</v>
      </c>
      <c r="I488" s="10" t="s">
        <v>19</v>
      </c>
      <c r="J488" s="10" t="s">
        <v>1281</v>
      </c>
      <c r="K488" s="10" t="s">
        <v>1282</v>
      </c>
      <c r="L488" s="11"/>
    </row>
    <row r="489" spans="1:12" x14ac:dyDescent="0.25">
      <c r="A489" s="4">
        <v>786</v>
      </c>
      <c r="B489" s="14" t="s">
        <v>12</v>
      </c>
      <c r="C489" s="7" t="s">
        <v>1283</v>
      </c>
      <c r="D489" s="7" t="s">
        <v>14</v>
      </c>
      <c r="E489" s="7" t="s">
        <v>15</v>
      </c>
      <c r="F489" s="15" t="s">
        <v>16</v>
      </c>
      <c r="G489" s="17" t="s">
        <v>48</v>
      </c>
      <c r="H489" s="12" t="s">
        <v>18</v>
      </c>
      <c r="I489" s="12" t="s">
        <v>19</v>
      </c>
      <c r="J489" s="12" t="s">
        <v>1284</v>
      </c>
      <c r="K489" s="12" t="s">
        <v>1285</v>
      </c>
      <c r="L489" s="13"/>
    </row>
    <row r="490" spans="1:12" hidden="1" x14ac:dyDescent="0.25">
      <c r="A490" s="4">
        <v>788</v>
      </c>
      <c r="B490" s="14" t="s">
        <v>12</v>
      </c>
      <c r="C490" s="7" t="s">
        <v>1286</v>
      </c>
      <c r="D490" s="7" t="s">
        <v>14</v>
      </c>
      <c r="E490" s="7" t="s">
        <v>15</v>
      </c>
      <c r="F490" s="15" t="s">
        <v>16</v>
      </c>
      <c r="G490" s="16" t="s">
        <v>306</v>
      </c>
      <c r="H490" s="10" t="s">
        <v>18</v>
      </c>
      <c r="I490" s="10" t="s">
        <v>19</v>
      </c>
      <c r="J490" s="10" t="s">
        <v>1287</v>
      </c>
      <c r="K490" s="10" t="s">
        <v>1288</v>
      </c>
      <c r="L490" s="11"/>
    </row>
    <row r="491" spans="1:12" x14ac:dyDescent="0.25">
      <c r="A491" s="4">
        <v>789</v>
      </c>
      <c r="B491" s="14" t="s">
        <v>12</v>
      </c>
      <c r="C491" s="7" t="s">
        <v>1289</v>
      </c>
      <c r="D491" s="7" t="s">
        <v>14</v>
      </c>
      <c r="E491" s="7" t="s">
        <v>15</v>
      </c>
      <c r="F491" s="15" t="s">
        <v>16</v>
      </c>
      <c r="G491" s="17" t="s">
        <v>48</v>
      </c>
      <c r="H491" s="12" t="s">
        <v>18</v>
      </c>
      <c r="I491" s="12" t="s">
        <v>19</v>
      </c>
      <c r="J491" s="12" t="s">
        <v>1290</v>
      </c>
      <c r="K491" s="12" t="s">
        <v>1291</v>
      </c>
      <c r="L491" s="13"/>
    </row>
    <row r="492" spans="1:12" hidden="1" x14ac:dyDescent="0.25">
      <c r="A492" s="4">
        <v>791</v>
      </c>
      <c r="B492" s="14" t="s">
        <v>12</v>
      </c>
      <c r="C492" s="7" t="s">
        <v>1292</v>
      </c>
      <c r="D492" s="7" t="s">
        <v>14</v>
      </c>
      <c r="E492" s="7" t="s">
        <v>15</v>
      </c>
      <c r="F492" s="15" t="s">
        <v>16</v>
      </c>
      <c r="G492" s="16" t="s">
        <v>306</v>
      </c>
      <c r="H492" s="10" t="s">
        <v>18</v>
      </c>
      <c r="I492" s="10" t="s">
        <v>19</v>
      </c>
      <c r="J492" s="10" t="s">
        <v>1293</v>
      </c>
      <c r="K492" s="10" t="s">
        <v>1294</v>
      </c>
      <c r="L492" s="11"/>
    </row>
    <row r="493" spans="1:12" x14ac:dyDescent="0.25">
      <c r="A493" s="4">
        <v>792</v>
      </c>
      <c r="B493" s="14" t="s">
        <v>12</v>
      </c>
      <c r="C493" s="7" t="s">
        <v>1295</v>
      </c>
      <c r="D493" s="7" t="s">
        <v>14</v>
      </c>
      <c r="E493" s="7" t="s">
        <v>15</v>
      </c>
      <c r="F493" s="15" t="s">
        <v>16</v>
      </c>
      <c r="G493" s="17" t="s">
        <v>48</v>
      </c>
      <c r="H493" s="12" t="s">
        <v>18</v>
      </c>
      <c r="I493" s="12" t="s">
        <v>19</v>
      </c>
      <c r="J493" s="12" t="s">
        <v>1296</v>
      </c>
      <c r="K493" s="12" t="s">
        <v>1297</v>
      </c>
      <c r="L493" s="13"/>
    </row>
    <row r="494" spans="1:12" hidden="1" x14ac:dyDescent="0.25">
      <c r="A494" s="4">
        <v>793</v>
      </c>
      <c r="B494" s="14" t="s">
        <v>12</v>
      </c>
      <c r="C494" s="7" t="s">
        <v>1298</v>
      </c>
      <c r="D494" s="7" t="s">
        <v>14</v>
      </c>
      <c r="E494" s="7" t="s">
        <v>15</v>
      </c>
      <c r="F494" s="15" t="s">
        <v>16</v>
      </c>
      <c r="G494" s="16" t="s">
        <v>863</v>
      </c>
      <c r="H494" s="10" t="s">
        <v>18</v>
      </c>
      <c r="I494" s="10" t="s">
        <v>19</v>
      </c>
      <c r="J494" s="10" t="s">
        <v>1299</v>
      </c>
      <c r="K494" s="10" t="s">
        <v>1300</v>
      </c>
      <c r="L494" s="11"/>
    </row>
    <row r="495" spans="1:12" hidden="1" x14ac:dyDescent="0.25">
      <c r="A495" s="4">
        <v>794</v>
      </c>
      <c r="B495" s="14" t="s">
        <v>12</v>
      </c>
      <c r="C495" s="7" t="s">
        <v>1301</v>
      </c>
      <c r="D495" s="7" t="s">
        <v>14</v>
      </c>
      <c r="E495" s="7" t="s">
        <v>15</v>
      </c>
      <c r="F495" s="15" t="s">
        <v>16</v>
      </c>
      <c r="G495" s="17" t="s">
        <v>306</v>
      </c>
      <c r="H495" s="12" t="s">
        <v>18</v>
      </c>
      <c r="I495" s="12" t="s">
        <v>19</v>
      </c>
      <c r="J495" s="12" t="s">
        <v>1302</v>
      </c>
      <c r="K495" s="12" t="s">
        <v>1303</v>
      </c>
      <c r="L495" s="13"/>
    </row>
    <row r="496" spans="1:12" hidden="1" x14ac:dyDescent="0.25">
      <c r="A496" s="4">
        <v>795</v>
      </c>
      <c r="B496" s="14" t="s">
        <v>12</v>
      </c>
      <c r="C496" s="7" t="s">
        <v>1304</v>
      </c>
      <c r="D496" s="7" t="s">
        <v>14</v>
      </c>
      <c r="E496" s="7" t="s">
        <v>15</v>
      </c>
      <c r="F496" s="15" t="s">
        <v>16</v>
      </c>
      <c r="G496" s="16" t="s">
        <v>306</v>
      </c>
      <c r="H496" s="10" t="s">
        <v>18</v>
      </c>
      <c r="I496" s="10" t="s">
        <v>19</v>
      </c>
      <c r="J496" s="10" t="s">
        <v>1305</v>
      </c>
      <c r="K496" s="10" t="s">
        <v>1306</v>
      </c>
      <c r="L496" s="11"/>
    </row>
    <row r="497" spans="1:12" hidden="1" x14ac:dyDescent="0.25">
      <c r="A497" s="4">
        <v>796</v>
      </c>
      <c r="B497" s="14" t="s">
        <v>12</v>
      </c>
      <c r="C497" s="7" t="s">
        <v>1307</v>
      </c>
      <c r="D497" s="7" t="s">
        <v>14</v>
      </c>
      <c r="E497" s="7" t="s">
        <v>15</v>
      </c>
      <c r="F497" s="15" t="s">
        <v>16</v>
      </c>
      <c r="G497" s="17" t="s">
        <v>306</v>
      </c>
      <c r="H497" s="12" t="s">
        <v>18</v>
      </c>
      <c r="I497" s="12" t="s">
        <v>19</v>
      </c>
      <c r="J497" s="12" t="s">
        <v>1308</v>
      </c>
      <c r="K497" s="12" t="s">
        <v>1309</v>
      </c>
      <c r="L497" s="13"/>
    </row>
    <row r="498" spans="1:12" x14ac:dyDescent="0.25">
      <c r="A498" s="4">
        <v>797</v>
      </c>
      <c r="B498" s="14" t="s">
        <v>12</v>
      </c>
      <c r="C498" s="7" t="s">
        <v>1310</v>
      </c>
      <c r="D498" s="7" t="s">
        <v>14</v>
      </c>
      <c r="E498" s="7" t="s">
        <v>15</v>
      </c>
      <c r="F498" s="15" t="s">
        <v>16</v>
      </c>
      <c r="G498" s="16" t="s">
        <v>48</v>
      </c>
      <c r="H498" s="10" t="s">
        <v>18</v>
      </c>
      <c r="I498" s="10" t="s">
        <v>1311</v>
      </c>
      <c r="J498" s="10" t="s">
        <v>1312</v>
      </c>
      <c r="K498" s="10" t="s">
        <v>1313</v>
      </c>
      <c r="L498" s="11"/>
    </row>
    <row r="499" spans="1:12" x14ac:dyDescent="0.25">
      <c r="A499" s="4">
        <v>798</v>
      </c>
      <c r="B499" s="14" t="s">
        <v>12</v>
      </c>
      <c r="C499" s="7" t="s">
        <v>1314</v>
      </c>
      <c r="D499" s="7" t="s">
        <v>14</v>
      </c>
      <c r="E499" s="7" t="s">
        <v>15</v>
      </c>
      <c r="F499" s="15" t="s">
        <v>16</v>
      </c>
      <c r="G499" s="17" t="s">
        <v>48</v>
      </c>
      <c r="H499" s="12" t="s">
        <v>18</v>
      </c>
      <c r="I499" s="12" t="s">
        <v>19</v>
      </c>
      <c r="J499" s="12" t="s">
        <v>1315</v>
      </c>
      <c r="K499" s="12" t="s">
        <v>1316</v>
      </c>
      <c r="L499" s="13"/>
    </row>
    <row r="500" spans="1:12" x14ac:dyDescent="0.25">
      <c r="A500" s="4">
        <v>799</v>
      </c>
      <c r="B500" s="14" t="s">
        <v>12</v>
      </c>
      <c r="C500" s="7" t="s">
        <v>1317</v>
      </c>
      <c r="D500" s="7" t="s">
        <v>14</v>
      </c>
      <c r="E500" s="7" t="s">
        <v>15</v>
      </c>
      <c r="F500" s="15" t="s">
        <v>16</v>
      </c>
      <c r="G500" s="16" t="s">
        <v>48</v>
      </c>
      <c r="H500" s="10" t="s">
        <v>18</v>
      </c>
      <c r="I500" s="10" t="s">
        <v>19</v>
      </c>
      <c r="J500" s="10" t="s">
        <v>1318</v>
      </c>
      <c r="K500" s="10" t="s">
        <v>1319</v>
      </c>
      <c r="L500" s="11"/>
    </row>
    <row r="501" spans="1:12" x14ac:dyDescent="0.25">
      <c r="A501" s="4">
        <v>800</v>
      </c>
      <c r="B501" s="14" t="s">
        <v>12</v>
      </c>
      <c r="C501" s="7" t="s">
        <v>1320</v>
      </c>
      <c r="D501" s="7" t="s">
        <v>14</v>
      </c>
      <c r="E501" s="7" t="s">
        <v>15</v>
      </c>
      <c r="F501" s="15" t="s">
        <v>16</v>
      </c>
      <c r="G501" s="17" t="s">
        <v>48</v>
      </c>
      <c r="H501" s="12" t="s">
        <v>18</v>
      </c>
      <c r="I501" s="12" t="s">
        <v>19</v>
      </c>
      <c r="J501" s="12" t="s">
        <v>1321</v>
      </c>
      <c r="K501" s="12" t="s">
        <v>1322</v>
      </c>
      <c r="L501" s="13"/>
    </row>
    <row r="502" spans="1:12" x14ac:dyDescent="0.25">
      <c r="A502" s="4">
        <v>801</v>
      </c>
      <c r="B502" s="14" t="s">
        <v>12</v>
      </c>
      <c r="C502" s="7" t="s">
        <v>1323</v>
      </c>
      <c r="D502" s="7" t="s">
        <v>14</v>
      </c>
      <c r="E502" s="7" t="s">
        <v>15</v>
      </c>
      <c r="F502" s="15" t="s">
        <v>16</v>
      </c>
      <c r="G502" s="16" t="s">
        <v>48</v>
      </c>
      <c r="H502" s="10" t="s">
        <v>18</v>
      </c>
      <c r="I502" s="10" t="s">
        <v>19</v>
      </c>
      <c r="J502" s="10" t="s">
        <v>1324</v>
      </c>
      <c r="K502" s="10" t="s">
        <v>1325</v>
      </c>
      <c r="L502" s="11"/>
    </row>
    <row r="503" spans="1:12" hidden="1" x14ac:dyDescent="0.25">
      <c r="A503" s="4">
        <v>802</v>
      </c>
      <c r="B503" s="14" t="s">
        <v>12</v>
      </c>
      <c r="C503" s="7" t="s">
        <v>1326</v>
      </c>
      <c r="D503" s="7" t="s">
        <v>14</v>
      </c>
      <c r="E503" s="7" t="s">
        <v>15</v>
      </c>
      <c r="F503" s="15" t="s">
        <v>16</v>
      </c>
      <c r="G503" s="17" t="s">
        <v>306</v>
      </c>
      <c r="H503" s="12" t="s">
        <v>18</v>
      </c>
      <c r="I503" s="12" t="s">
        <v>19</v>
      </c>
      <c r="J503" s="12" t="s">
        <v>1327</v>
      </c>
      <c r="K503" s="12" t="s">
        <v>1328</v>
      </c>
      <c r="L503" s="13"/>
    </row>
    <row r="504" spans="1:12" hidden="1" x14ac:dyDescent="0.25">
      <c r="A504" s="4">
        <v>804</v>
      </c>
      <c r="B504" s="5" t="s">
        <v>12</v>
      </c>
      <c r="C504" s="6" t="s">
        <v>1329</v>
      </c>
      <c r="D504" s="6" t="s">
        <v>14</v>
      </c>
      <c r="E504" s="7" t="s">
        <v>15</v>
      </c>
      <c r="F504" s="8" t="s">
        <v>16</v>
      </c>
      <c r="G504" s="9" t="s">
        <v>306</v>
      </c>
      <c r="H504" s="10" t="s">
        <v>18</v>
      </c>
      <c r="I504" s="10" t="s">
        <v>19</v>
      </c>
      <c r="J504" s="10" t="s">
        <v>1330</v>
      </c>
      <c r="K504" s="10" t="s">
        <v>1331</v>
      </c>
      <c r="L504" s="11"/>
    </row>
    <row r="505" spans="1:12" hidden="1" x14ac:dyDescent="0.25">
      <c r="A505" s="4">
        <v>807</v>
      </c>
      <c r="B505" s="14" t="s">
        <v>12</v>
      </c>
      <c r="C505" s="7" t="s">
        <v>1332</v>
      </c>
      <c r="D505" s="7" t="s">
        <v>14</v>
      </c>
      <c r="E505" s="7" t="s">
        <v>15</v>
      </c>
      <c r="F505" s="15" t="s">
        <v>16</v>
      </c>
      <c r="G505" s="17" t="s">
        <v>306</v>
      </c>
      <c r="H505" s="12" t="s">
        <v>18</v>
      </c>
      <c r="I505" s="12" t="s">
        <v>19</v>
      </c>
      <c r="J505" s="12" t="s">
        <v>1333</v>
      </c>
      <c r="K505" s="12" t="s">
        <v>1334</v>
      </c>
      <c r="L505" s="13"/>
    </row>
    <row r="506" spans="1:12" hidden="1" x14ac:dyDescent="0.25">
      <c r="A506" s="4">
        <v>808</v>
      </c>
      <c r="B506" s="14" t="s">
        <v>12</v>
      </c>
      <c r="C506" s="7" t="s">
        <v>1335</v>
      </c>
      <c r="D506" s="7" t="s">
        <v>14</v>
      </c>
      <c r="E506" s="7" t="s">
        <v>15</v>
      </c>
      <c r="F506" s="15" t="s">
        <v>16</v>
      </c>
      <c r="G506" s="16" t="s">
        <v>17</v>
      </c>
      <c r="H506" s="10" t="s">
        <v>18</v>
      </c>
      <c r="I506" s="10" t="s">
        <v>19</v>
      </c>
      <c r="J506" s="10" t="s">
        <v>1336</v>
      </c>
      <c r="K506" s="10" t="s">
        <v>1337</v>
      </c>
      <c r="L506" s="11"/>
    </row>
    <row r="507" spans="1:12" hidden="1" x14ac:dyDescent="0.25">
      <c r="A507" s="4">
        <v>809</v>
      </c>
      <c r="B507" s="14" t="s">
        <v>12</v>
      </c>
      <c r="C507" s="7" t="s">
        <v>1338</v>
      </c>
      <c r="D507" s="7" t="s">
        <v>14</v>
      </c>
      <c r="E507" s="7" t="s">
        <v>15</v>
      </c>
      <c r="F507" s="15" t="s">
        <v>16</v>
      </c>
      <c r="G507" s="17" t="s">
        <v>17</v>
      </c>
      <c r="H507" s="12" t="s">
        <v>18</v>
      </c>
      <c r="I507" s="12" t="s">
        <v>19</v>
      </c>
      <c r="J507" s="12" t="s">
        <v>1339</v>
      </c>
      <c r="K507" s="12" t="s">
        <v>1340</v>
      </c>
      <c r="L507" s="13"/>
    </row>
    <row r="508" spans="1:12" x14ac:dyDescent="0.25">
      <c r="A508" s="4">
        <v>810</v>
      </c>
      <c r="B508" s="14" t="s">
        <v>12</v>
      </c>
      <c r="C508" s="7" t="s">
        <v>1341</v>
      </c>
      <c r="D508" s="7" t="s">
        <v>14</v>
      </c>
      <c r="E508" s="7" t="s">
        <v>15</v>
      </c>
      <c r="F508" s="15" t="s">
        <v>16</v>
      </c>
      <c r="G508" s="16" t="s">
        <v>48</v>
      </c>
      <c r="H508" s="10" t="s">
        <v>18</v>
      </c>
      <c r="I508" s="10" t="s">
        <v>19</v>
      </c>
      <c r="J508" s="10" t="s">
        <v>1342</v>
      </c>
      <c r="K508" s="10" t="s">
        <v>1343</v>
      </c>
      <c r="L508" s="11"/>
    </row>
    <row r="509" spans="1:12" x14ac:dyDescent="0.25">
      <c r="A509" s="4">
        <v>812</v>
      </c>
      <c r="B509" s="14" t="s">
        <v>12</v>
      </c>
      <c r="C509" s="7" t="s">
        <v>1344</v>
      </c>
      <c r="D509" s="7" t="s">
        <v>14</v>
      </c>
      <c r="E509" s="7" t="s">
        <v>15</v>
      </c>
      <c r="F509" s="15" t="s">
        <v>16</v>
      </c>
      <c r="G509" s="17" t="s">
        <v>48</v>
      </c>
      <c r="H509" s="12" t="s">
        <v>18</v>
      </c>
      <c r="I509" s="12" t="s">
        <v>19</v>
      </c>
      <c r="J509" s="12" t="s">
        <v>1345</v>
      </c>
      <c r="K509" s="12" t="s">
        <v>1346</v>
      </c>
      <c r="L509" s="13"/>
    </row>
    <row r="510" spans="1:12" hidden="1" x14ac:dyDescent="0.25">
      <c r="A510" s="4">
        <v>813</v>
      </c>
      <c r="B510" s="14" t="s">
        <v>12</v>
      </c>
      <c r="C510" s="7" t="s">
        <v>1347</v>
      </c>
      <c r="D510" s="7" t="s">
        <v>14</v>
      </c>
      <c r="E510" s="7" t="s">
        <v>15</v>
      </c>
      <c r="F510" s="15" t="s">
        <v>16</v>
      </c>
      <c r="G510" s="16" t="s">
        <v>863</v>
      </c>
      <c r="H510" s="10" t="s">
        <v>18</v>
      </c>
      <c r="I510" s="10" t="s">
        <v>19</v>
      </c>
      <c r="J510" s="10" t="s">
        <v>1348</v>
      </c>
      <c r="K510" s="10" t="s">
        <v>1349</v>
      </c>
      <c r="L510" s="11"/>
    </row>
    <row r="511" spans="1:12" hidden="1" x14ac:dyDescent="0.25">
      <c r="A511" s="4">
        <v>814</v>
      </c>
      <c r="B511" s="14" t="s">
        <v>12</v>
      </c>
      <c r="C511" s="7" t="s">
        <v>1350</v>
      </c>
      <c r="D511" s="7" t="s">
        <v>14</v>
      </c>
      <c r="E511" s="7" t="s">
        <v>15</v>
      </c>
      <c r="F511" s="15" t="s">
        <v>16</v>
      </c>
      <c r="G511" s="17" t="s">
        <v>17</v>
      </c>
      <c r="H511" s="12" t="s">
        <v>18</v>
      </c>
      <c r="I511" s="12" t="s">
        <v>19</v>
      </c>
      <c r="J511" s="12" t="s">
        <v>1351</v>
      </c>
      <c r="K511" s="12" t="s">
        <v>1352</v>
      </c>
      <c r="L511" s="13"/>
    </row>
    <row r="512" spans="1:12" hidden="1" x14ac:dyDescent="0.25">
      <c r="A512" s="4">
        <v>817</v>
      </c>
      <c r="B512" s="14" t="s">
        <v>12</v>
      </c>
      <c r="C512" s="7" t="s">
        <v>1353</v>
      </c>
      <c r="D512" s="7" t="s">
        <v>14</v>
      </c>
      <c r="E512" s="7" t="s">
        <v>15</v>
      </c>
      <c r="F512" s="15" t="s">
        <v>16</v>
      </c>
      <c r="G512" s="16" t="s">
        <v>863</v>
      </c>
      <c r="H512" s="10" t="s">
        <v>18</v>
      </c>
      <c r="I512" s="10" t="s">
        <v>19</v>
      </c>
      <c r="J512" s="10" t="s">
        <v>1354</v>
      </c>
      <c r="K512" s="10" t="s">
        <v>1355</v>
      </c>
      <c r="L512" s="11"/>
    </row>
    <row r="513" spans="1:12" hidden="1" x14ac:dyDescent="0.25">
      <c r="A513" s="4">
        <v>818</v>
      </c>
      <c r="B513" s="14" t="s">
        <v>12</v>
      </c>
      <c r="C513" s="7" t="s">
        <v>1356</v>
      </c>
      <c r="D513" s="7" t="s">
        <v>14</v>
      </c>
      <c r="E513" s="7" t="s">
        <v>15</v>
      </c>
      <c r="F513" s="15" t="s">
        <v>16</v>
      </c>
      <c r="G513" s="17" t="s">
        <v>306</v>
      </c>
      <c r="H513" s="12" t="s">
        <v>18</v>
      </c>
      <c r="I513" s="12" t="s">
        <v>19</v>
      </c>
      <c r="J513" s="12" t="s">
        <v>1357</v>
      </c>
      <c r="K513" s="12" t="s">
        <v>1358</v>
      </c>
      <c r="L513" s="13"/>
    </row>
    <row r="514" spans="1:12" hidden="1" x14ac:dyDescent="0.25">
      <c r="A514" s="4">
        <v>819</v>
      </c>
      <c r="B514" s="14" t="s">
        <v>12</v>
      </c>
      <c r="C514" s="7" t="s">
        <v>1359</v>
      </c>
      <c r="D514" s="7" t="s">
        <v>14</v>
      </c>
      <c r="E514" s="7" t="s">
        <v>15</v>
      </c>
      <c r="F514" s="15" t="s">
        <v>16</v>
      </c>
      <c r="G514" s="16" t="s">
        <v>306</v>
      </c>
      <c r="H514" s="10" t="s">
        <v>18</v>
      </c>
      <c r="I514" s="10" t="s">
        <v>19</v>
      </c>
      <c r="J514" s="10" t="s">
        <v>1360</v>
      </c>
      <c r="K514" s="10" t="s">
        <v>1361</v>
      </c>
      <c r="L514" s="11"/>
    </row>
    <row r="515" spans="1:12" hidden="1" x14ac:dyDescent="0.25">
      <c r="A515" s="4">
        <v>820</v>
      </c>
      <c r="B515" s="14" t="s">
        <v>12</v>
      </c>
      <c r="C515" s="7" t="s">
        <v>1362</v>
      </c>
      <c r="D515" s="7" t="s">
        <v>14</v>
      </c>
      <c r="E515" s="7" t="s">
        <v>15</v>
      </c>
      <c r="F515" s="15" t="s">
        <v>16</v>
      </c>
      <c r="G515" s="17" t="s">
        <v>306</v>
      </c>
      <c r="H515" s="12" t="s">
        <v>18</v>
      </c>
      <c r="I515" s="12" t="s">
        <v>19</v>
      </c>
      <c r="J515" s="12" t="s">
        <v>1363</v>
      </c>
      <c r="K515" s="12" t="s">
        <v>1364</v>
      </c>
      <c r="L515" s="13"/>
    </row>
    <row r="516" spans="1:12" hidden="1" x14ac:dyDescent="0.25">
      <c r="A516" s="4">
        <v>821</v>
      </c>
      <c r="B516" s="14" t="s">
        <v>12</v>
      </c>
      <c r="C516" s="7" t="s">
        <v>1365</v>
      </c>
      <c r="D516" s="7" t="s">
        <v>14</v>
      </c>
      <c r="E516" s="7" t="s">
        <v>15</v>
      </c>
      <c r="F516" s="15" t="s">
        <v>16</v>
      </c>
      <c r="G516" s="16" t="s">
        <v>863</v>
      </c>
      <c r="H516" s="10" t="s">
        <v>18</v>
      </c>
      <c r="I516" s="10" t="s">
        <v>299</v>
      </c>
      <c r="J516" s="10" t="s">
        <v>1366</v>
      </c>
      <c r="K516" s="10" t="s">
        <v>1367</v>
      </c>
      <c r="L516" s="11"/>
    </row>
    <row r="517" spans="1:12" x14ac:dyDescent="0.25">
      <c r="A517" s="4">
        <v>823</v>
      </c>
      <c r="B517" s="14" t="s">
        <v>12</v>
      </c>
      <c r="C517" s="7" t="s">
        <v>1368</v>
      </c>
      <c r="D517" s="7" t="s">
        <v>14</v>
      </c>
      <c r="E517" s="7" t="s">
        <v>15</v>
      </c>
      <c r="F517" s="15" t="s">
        <v>16</v>
      </c>
      <c r="G517" s="17" t="s">
        <v>48</v>
      </c>
      <c r="H517" s="12" t="s">
        <v>18</v>
      </c>
      <c r="I517" s="12" t="s">
        <v>19</v>
      </c>
      <c r="J517" s="12" t="s">
        <v>1369</v>
      </c>
      <c r="K517" s="12" t="s">
        <v>1370</v>
      </c>
      <c r="L517" s="13"/>
    </row>
    <row r="518" spans="1:12" x14ac:dyDescent="0.25">
      <c r="A518" s="4">
        <v>825</v>
      </c>
      <c r="B518" s="14" t="s">
        <v>12</v>
      </c>
      <c r="C518" s="7" t="s">
        <v>1371</v>
      </c>
      <c r="D518" s="7" t="s">
        <v>14</v>
      </c>
      <c r="E518" s="7" t="s">
        <v>15</v>
      </c>
      <c r="F518" s="15" t="s">
        <v>16</v>
      </c>
      <c r="G518" s="16" t="s">
        <v>48</v>
      </c>
      <c r="H518" s="10" t="s">
        <v>18</v>
      </c>
      <c r="I518" s="10" t="s">
        <v>19</v>
      </c>
      <c r="J518" s="10" t="s">
        <v>1372</v>
      </c>
      <c r="K518" s="10" t="s">
        <v>1373</v>
      </c>
      <c r="L518" s="11"/>
    </row>
    <row r="519" spans="1:12" x14ac:dyDescent="0.25">
      <c r="A519" s="4">
        <v>827</v>
      </c>
      <c r="B519" s="14" t="s">
        <v>12</v>
      </c>
      <c r="C519" s="7" t="s">
        <v>1374</v>
      </c>
      <c r="D519" s="7" t="s">
        <v>14</v>
      </c>
      <c r="E519" s="7" t="s">
        <v>15</v>
      </c>
      <c r="F519" s="15" t="s">
        <v>16</v>
      </c>
      <c r="G519" s="17" t="s">
        <v>48</v>
      </c>
      <c r="H519" s="12" t="s">
        <v>18</v>
      </c>
      <c r="I519" s="12" t="s">
        <v>19</v>
      </c>
      <c r="J519" s="12" t="s">
        <v>1375</v>
      </c>
      <c r="K519" s="12" t="s">
        <v>1376</v>
      </c>
      <c r="L519" s="13"/>
    </row>
    <row r="520" spans="1:12" hidden="1" x14ac:dyDescent="0.25">
      <c r="A520" s="4">
        <v>828</v>
      </c>
      <c r="B520" s="14" t="s">
        <v>12</v>
      </c>
      <c r="C520" s="7" t="s">
        <v>1377</v>
      </c>
      <c r="D520" s="7" t="s">
        <v>14</v>
      </c>
      <c r="E520" s="7" t="s">
        <v>15</v>
      </c>
      <c r="F520" s="15" t="s">
        <v>16</v>
      </c>
      <c r="G520" s="16" t="s">
        <v>306</v>
      </c>
      <c r="H520" s="10" t="s">
        <v>18</v>
      </c>
      <c r="I520" s="10" t="s">
        <v>19</v>
      </c>
      <c r="J520" s="10" t="s">
        <v>1378</v>
      </c>
      <c r="K520" s="10" t="s">
        <v>1379</v>
      </c>
      <c r="L520" s="11"/>
    </row>
    <row r="521" spans="1:12" hidden="1" x14ac:dyDescent="0.25">
      <c r="A521" s="4">
        <v>829</v>
      </c>
      <c r="B521" s="14" t="s">
        <v>12</v>
      </c>
      <c r="C521" s="7" t="s">
        <v>1380</v>
      </c>
      <c r="D521" s="7" t="s">
        <v>14</v>
      </c>
      <c r="E521" s="7" t="s">
        <v>15</v>
      </c>
      <c r="F521" s="15" t="s">
        <v>16</v>
      </c>
      <c r="G521" s="17" t="s">
        <v>863</v>
      </c>
      <c r="H521" s="12" t="s">
        <v>18</v>
      </c>
      <c r="I521" s="12" t="s">
        <v>19</v>
      </c>
      <c r="J521" s="12" t="s">
        <v>1381</v>
      </c>
      <c r="K521" s="12" t="s">
        <v>1382</v>
      </c>
      <c r="L521" s="13"/>
    </row>
    <row r="522" spans="1:12" hidden="1" x14ac:dyDescent="0.25">
      <c r="A522" s="4">
        <v>830</v>
      </c>
      <c r="B522" s="14" t="s">
        <v>12</v>
      </c>
      <c r="C522" s="7" t="s">
        <v>1383</v>
      </c>
      <c r="D522" s="7" t="s">
        <v>14</v>
      </c>
      <c r="E522" s="7" t="s">
        <v>15</v>
      </c>
      <c r="F522" s="15" t="s">
        <v>16</v>
      </c>
      <c r="G522" s="16" t="s">
        <v>306</v>
      </c>
      <c r="H522" s="10" t="s">
        <v>18</v>
      </c>
      <c r="I522" s="10" t="s">
        <v>19</v>
      </c>
      <c r="J522" s="10" t="s">
        <v>1384</v>
      </c>
      <c r="K522" s="10" t="s">
        <v>1385</v>
      </c>
      <c r="L522" s="11"/>
    </row>
    <row r="523" spans="1:12" x14ac:dyDescent="0.25">
      <c r="A523" s="4">
        <v>831</v>
      </c>
      <c r="B523" s="14" t="s">
        <v>12</v>
      </c>
      <c r="C523" s="7" t="s">
        <v>1386</v>
      </c>
      <c r="D523" s="7" t="s">
        <v>14</v>
      </c>
      <c r="E523" s="7" t="s">
        <v>15</v>
      </c>
      <c r="F523" s="15" t="s">
        <v>16</v>
      </c>
      <c r="G523" s="17" t="s">
        <v>48</v>
      </c>
      <c r="H523" s="12" t="s">
        <v>18</v>
      </c>
      <c r="I523" s="12" t="s">
        <v>19</v>
      </c>
      <c r="J523" s="12" t="s">
        <v>1387</v>
      </c>
      <c r="K523" s="12" t="s">
        <v>1388</v>
      </c>
      <c r="L523" s="13"/>
    </row>
    <row r="524" spans="1:12" x14ac:dyDescent="0.25">
      <c r="A524" s="4">
        <v>833</v>
      </c>
      <c r="B524" s="14" t="s">
        <v>12</v>
      </c>
      <c r="C524" s="7" t="s">
        <v>1389</v>
      </c>
      <c r="D524" s="7" t="s">
        <v>14</v>
      </c>
      <c r="E524" s="7" t="s">
        <v>15</v>
      </c>
      <c r="F524" s="15" t="s">
        <v>16</v>
      </c>
      <c r="G524" s="16" t="s">
        <v>48</v>
      </c>
      <c r="H524" s="10" t="s">
        <v>18</v>
      </c>
      <c r="I524" s="10" t="s">
        <v>19</v>
      </c>
      <c r="J524" s="10" t="s">
        <v>1390</v>
      </c>
      <c r="K524" s="10" t="s">
        <v>1391</v>
      </c>
      <c r="L524" s="11"/>
    </row>
    <row r="525" spans="1:12" hidden="1" x14ac:dyDescent="0.25">
      <c r="A525" s="4">
        <v>835</v>
      </c>
      <c r="B525" s="14" t="s">
        <v>12</v>
      </c>
      <c r="C525" s="7" t="s">
        <v>1392</v>
      </c>
      <c r="D525" s="7" t="s">
        <v>14</v>
      </c>
      <c r="E525" s="7" t="s">
        <v>15</v>
      </c>
      <c r="F525" s="15" t="s">
        <v>16</v>
      </c>
      <c r="G525" s="17" t="s">
        <v>306</v>
      </c>
      <c r="H525" s="12" t="s">
        <v>18</v>
      </c>
      <c r="I525" s="12" t="s">
        <v>19</v>
      </c>
      <c r="J525" s="12" t="s">
        <v>1393</v>
      </c>
      <c r="K525" s="12" t="s">
        <v>1394</v>
      </c>
      <c r="L525" s="13"/>
    </row>
    <row r="526" spans="1:12" hidden="1" x14ac:dyDescent="0.25">
      <c r="A526" s="4">
        <v>836</v>
      </c>
      <c r="B526" s="14" t="s">
        <v>12</v>
      </c>
      <c r="C526" s="7" t="s">
        <v>1395</v>
      </c>
      <c r="D526" s="7" t="s">
        <v>14</v>
      </c>
      <c r="E526" s="7" t="s">
        <v>15</v>
      </c>
      <c r="F526" s="15" t="s">
        <v>16</v>
      </c>
      <c r="G526" s="16" t="s">
        <v>306</v>
      </c>
      <c r="H526" s="10" t="s">
        <v>18</v>
      </c>
      <c r="I526" s="10" t="s">
        <v>19</v>
      </c>
      <c r="J526" s="10" t="s">
        <v>1396</v>
      </c>
      <c r="K526" s="10" t="s">
        <v>1397</v>
      </c>
      <c r="L526" s="11"/>
    </row>
    <row r="527" spans="1:12" x14ac:dyDescent="0.25">
      <c r="A527" s="4">
        <v>837</v>
      </c>
      <c r="B527" s="14" t="s">
        <v>12</v>
      </c>
      <c r="C527" s="7" t="s">
        <v>1398</v>
      </c>
      <c r="D527" s="7" t="s">
        <v>14</v>
      </c>
      <c r="E527" s="7" t="s">
        <v>15</v>
      </c>
      <c r="F527" s="15" t="s">
        <v>16</v>
      </c>
      <c r="G527" s="17" t="s">
        <v>48</v>
      </c>
      <c r="H527" s="12" t="s">
        <v>18</v>
      </c>
      <c r="I527" s="12" t="s">
        <v>19</v>
      </c>
      <c r="J527" s="12" t="s">
        <v>1399</v>
      </c>
      <c r="K527" s="12" t="s">
        <v>1400</v>
      </c>
      <c r="L527" s="13"/>
    </row>
    <row r="528" spans="1:12" x14ac:dyDescent="0.25">
      <c r="A528" s="4">
        <v>839</v>
      </c>
      <c r="B528" s="14" t="s">
        <v>12</v>
      </c>
      <c r="C528" s="7" t="s">
        <v>1401</v>
      </c>
      <c r="D528" s="7" t="s">
        <v>14</v>
      </c>
      <c r="E528" s="7" t="s">
        <v>15</v>
      </c>
      <c r="F528" s="15" t="s">
        <v>16</v>
      </c>
      <c r="G528" s="16" t="s">
        <v>48</v>
      </c>
      <c r="H528" s="10" t="s">
        <v>18</v>
      </c>
      <c r="I528" s="10" t="s">
        <v>19</v>
      </c>
      <c r="J528" s="10" t="s">
        <v>1402</v>
      </c>
      <c r="K528" s="10" t="s">
        <v>1403</v>
      </c>
      <c r="L528" s="11"/>
    </row>
    <row r="529" spans="1:12" hidden="1" x14ac:dyDescent="0.25">
      <c r="A529" s="4">
        <v>840</v>
      </c>
      <c r="B529" s="14" t="s">
        <v>12</v>
      </c>
      <c r="C529" s="7" t="s">
        <v>1404</v>
      </c>
      <c r="D529" s="7" t="s">
        <v>14</v>
      </c>
      <c r="E529" s="7" t="s">
        <v>15</v>
      </c>
      <c r="F529" s="15" t="s">
        <v>16</v>
      </c>
      <c r="G529" s="17" t="s">
        <v>863</v>
      </c>
      <c r="H529" s="12" t="s">
        <v>18</v>
      </c>
      <c r="I529" s="12" t="s">
        <v>19</v>
      </c>
      <c r="J529" s="12" t="s">
        <v>1405</v>
      </c>
      <c r="K529" s="12" t="s">
        <v>1406</v>
      </c>
      <c r="L529" s="13"/>
    </row>
    <row r="530" spans="1:12" x14ac:dyDescent="0.25">
      <c r="A530" s="4">
        <v>841</v>
      </c>
      <c r="B530" s="14" t="s">
        <v>12</v>
      </c>
      <c r="C530" s="7" t="s">
        <v>1407</v>
      </c>
      <c r="D530" s="7" t="s">
        <v>14</v>
      </c>
      <c r="E530" s="7" t="s">
        <v>15</v>
      </c>
      <c r="F530" s="15" t="s">
        <v>16</v>
      </c>
      <c r="G530" s="16" t="s">
        <v>48</v>
      </c>
      <c r="H530" s="10" t="s">
        <v>18</v>
      </c>
      <c r="I530" s="10" t="s">
        <v>299</v>
      </c>
      <c r="J530" s="10" t="s">
        <v>1408</v>
      </c>
      <c r="K530" s="10" t="s">
        <v>1409</v>
      </c>
      <c r="L530" s="11"/>
    </row>
    <row r="531" spans="1:12" x14ac:dyDescent="0.25">
      <c r="A531" s="4">
        <v>842</v>
      </c>
      <c r="B531" s="14" t="s">
        <v>12</v>
      </c>
      <c r="C531" s="7" t="s">
        <v>1410</v>
      </c>
      <c r="D531" s="7" t="s">
        <v>14</v>
      </c>
      <c r="E531" s="7" t="s">
        <v>15</v>
      </c>
      <c r="F531" s="15" t="s">
        <v>16</v>
      </c>
      <c r="G531" s="17" t="s">
        <v>48</v>
      </c>
      <c r="H531" s="12" t="s">
        <v>18</v>
      </c>
      <c r="I531" s="12" t="s">
        <v>19</v>
      </c>
      <c r="J531" s="12" t="s">
        <v>1411</v>
      </c>
      <c r="K531" s="12" t="s">
        <v>1412</v>
      </c>
      <c r="L531" s="13"/>
    </row>
    <row r="532" spans="1:12" hidden="1" x14ac:dyDescent="0.25">
      <c r="A532" s="4">
        <v>843</v>
      </c>
      <c r="B532" s="14" t="s">
        <v>12</v>
      </c>
      <c r="C532" s="7" t="s">
        <v>1413</v>
      </c>
      <c r="D532" s="7" t="s">
        <v>14</v>
      </c>
      <c r="E532" s="7" t="s">
        <v>15</v>
      </c>
      <c r="F532" s="15" t="s">
        <v>16</v>
      </c>
      <c r="G532" s="16" t="s">
        <v>863</v>
      </c>
      <c r="H532" s="10" t="s">
        <v>18</v>
      </c>
      <c r="I532" s="10" t="s">
        <v>299</v>
      </c>
      <c r="J532" s="10" t="s">
        <v>1414</v>
      </c>
      <c r="K532" s="10" t="s">
        <v>1415</v>
      </c>
      <c r="L532" s="11"/>
    </row>
    <row r="533" spans="1:12" hidden="1" x14ac:dyDescent="0.25">
      <c r="A533" s="4">
        <v>844</v>
      </c>
      <c r="B533" s="14" t="s">
        <v>12</v>
      </c>
      <c r="C533" s="7" t="s">
        <v>1416</v>
      </c>
      <c r="D533" s="7" t="s">
        <v>14</v>
      </c>
      <c r="E533" s="7" t="s">
        <v>15</v>
      </c>
      <c r="F533" s="15" t="s">
        <v>16</v>
      </c>
      <c r="G533" s="17" t="s">
        <v>17</v>
      </c>
      <c r="H533" s="12" t="s">
        <v>18</v>
      </c>
      <c r="I533" s="12" t="s">
        <v>19</v>
      </c>
      <c r="J533" s="12" t="s">
        <v>1417</v>
      </c>
      <c r="K533" s="12" t="s">
        <v>1417</v>
      </c>
      <c r="L533" s="13"/>
    </row>
    <row r="534" spans="1:12" hidden="1" x14ac:dyDescent="0.25">
      <c r="A534" s="4">
        <v>846</v>
      </c>
      <c r="B534" s="14" t="s">
        <v>12</v>
      </c>
      <c r="C534" s="7" t="s">
        <v>1418</v>
      </c>
      <c r="D534" s="7" t="s">
        <v>14</v>
      </c>
      <c r="E534" s="7" t="s">
        <v>15</v>
      </c>
      <c r="F534" s="15" t="s">
        <v>16</v>
      </c>
      <c r="G534" s="16" t="s">
        <v>863</v>
      </c>
      <c r="H534" s="10" t="s">
        <v>18</v>
      </c>
      <c r="I534" s="10" t="s">
        <v>19</v>
      </c>
      <c r="J534" s="10" t="s">
        <v>1419</v>
      </c>
      <c r="K534" s="10" t="s">
        <v>1420</v>
      </c>
      <c r="L534" s="11"/>
    </row>
    <row r="535" spans="1:12" hidden="1" x14ac:dyDescent="0.25">
      <c r="A535" s="4">
        <v>847</v>
      </c>
      <c r="B535" s="14" t="s">
        <v>12</v>
      </c>
      <c r="C535" s="7" t="s">
        <v>1421</v>
      </c>
      <c r="D535" s="7" t="s">
        <v>14</v>
      </c>
      <c r="E535" s="7" t="s">
        <v>15</v>
      </c>
      <c r="F535" s="15" t="s">
        <v>16</v>
      </c>
      <c r="G535" s="17" t="s">
        <v>306</v>
      </c>
      <c r="H535" s="12" t="s">
        <v>18</v>
      </c>
      <c r="I535" s="12" t="s">
        <v>19</v>
      </c>
      <c r="J535" s="12" t="s">
        <v>1422</v>
      </c>
      <c r="K535" s="12" t="s">
        <v>1423</v>
      </c>
      <c r="L535" s="13"/>
    </row>
    <row r="536" spans="1:12" x14ac:dyDescent="0.25">
      <c r="A536" s="4">
        <v>848</v>
      </c>
      <c r="B536" s="14" t="s">
        <v>12</v>
      </c>
      <c r="C536" s="7" t="s">
        <v>1424</v>
      </c>
      <c r="D536" s="7" t="s">
        <v>14</v>
      </c>
      <c r="E536" s="7" t="s">
        <v>15</v>
      </c>
      <c r="F536" s="15" t="s">
        <v>16</v>
      </c>
      <c r="G536" s="16" t="s">
        <v>48</v>
      </c>
      <c r="H536" s="10" t="s">
        <v>18</v>
      </c>
      <c r="I536" s="10" t="s">
        <v>19</v>
      </c>
      <c r="J536" s="10" t="s">
        <v>1425</v>
      </c>
      <c r="K536" s="10" t="s">
        <v>1426</v>
      </c>
      <c r="L536" s="11"/>
    </row>
    <row r="537" spans="1:12" x14ac:dyDescent="0.25">
      <c r="A537" s="4">
        <v>849</v>
      </c>
      <c r="B537" s="14" t="s">
        <v>12</v>
      </c>
      <c r="C537" s="7" t="s">
        <v>1427</v>
      </c>
      <c r="D537" s="7" t="s">
        <v>14</v>
      </c>
      <c r="E537" s="7" t="s">
        <v>15</v>
      </c>
      <c r="F537" s="15" t="s">
        <v>16</v>
      </c>
      <c r="G537" s="17" t="s">
        <v>48</v>
      </c>
      <c r="H537" s="12" t="s">
        <v>18</v>
      </c>
      <c r="I537" s="12" t="s">
        <v>19</v>
      </c>
      <c r="J537" s="12" t="s">
        <v>1428</v>
      </c>
      <c r="K537" s="12" t="s">
        <v>1429</v>
      </c>
      <c r="L537" s="13"/>
    </row>
    <row r="538" spans="1:12" x14ac:dyDescent="0.25">
      <c r="A538" s="4">
        <v>850</v>
      </c>
      <c r="B538" s="14" t="s">
        <v>12</v>
      </c>
      <c r="C538" s="7" t="s">
        <v>1430</v>
      </c>
      <c r="D538" s="7" t="s">
        <v>14</v>
      </c>
      <c r="E538" s="7" t="s">
        <v>15</v>
      </c>
      <c r="F538" s="15" t="s">
        <v>16</v>
      </c>
      <c r="G538" s="16" t="s">
        <v>48</v>
      </c>
      <c r="H538" s="10" t="s">
        <v>18</v>
      </c>
      <c r="I538" s="10" t="s">
        <v>19</v>
      </c>
      <c r="J538" s="10" t="s">
        <v>1431</v>
      </c>
      <c r="K538" s="10" t="s">
        <v>1432</v>
      </c>
      <c r="L538" s="11"/>
    </row>
    <row r="539" spans="1:12" x14ac:dyDescent="0.25">
      <c r="A539" s="4">
        <v>851</v>
      </c>
      <c r="B539" s="14" t="s">
        <v>12</v>
      </c>
      <c r="C539" s="7" t="s">
        <v>1433</v>
      </c>
      <c r="D539" s="7" t="s">
        <v>14</v>
      </c>
      <c r="E539" s="7" t="s">
        <v>15</v>
      </c>
      <c r="F539" s="15" t="s">
        <v>16</v>
      </c>
      <c r="G539" s="17" t="s">
        <v>48</v>
      </c>
      <c r="H539" s="12" t="s">
        <v>18</v>
      </c>
      <c r="I539" s="12" t="s">
        <v>19</v>
      </c>
      <c r="J539" s="12" t="s">
        <v>1434</v>
      </c>
      <c r="K539" s="12" t="s">
        <v>1435</v>
      </c>
      <c r="L539" s="13"/>
    </row>
    <row r="540" spans="1:12" hidden="1" x14ac:dyDescent="0.25">
      <c r="A540" s="4">
        <v>852</v>
      </c>
      <c r="B540" s="14" t="s">
        <v>12</v>
      </c>
      <c r="C540" s="7" t="s">
        <v>1436</v>
      </c>
      <c r="D540" s="7" t="s">
        <v>14</v>
      </c>
      <c r="E540" s="7" t="s">
        <v>15</v>
      </c>
      <c r="F540" s="15" t="s">
        <v>16</v>
      </c>
      <c r="G540" s="16" t="s">
        <v>306</v>
      </c>
      <c r="H540" s="10" t="s">
        <v>18</v>
      </c>
      <c r="I540" s="10" t="s">
        <v>19</v>
      </c>
      <c r="J540" s="10" t="s">
        <v>1437</v>
      </c>
      <c r="K540" s="10" t="s">
        <v>1438</v>
      </c>
      <c r="L540" s="11"/>
    </row>
    <row r="541" spans="1:12" x14ac:dyDescent="0.25">
      <c r="A541" s="4">
        <v>853</v>
      </c>
      <c r="B541" s="14" t="s">
        <v>12</v>
      </c>
      <c r="C541" s="7" t="s">
        <v>1439</v>
      </c>
      <c r="D541" s="7" t="s">
        <v>14</v>
      </c>
      <c r="E541" s="7" t="s">
        <v>15</v>
      </c>
      <c r="F541" s="15" t="s">
        <v>16</v>
      </c>
      <c r="G541" s="17" t="s">
        <v>48</v>
      </c>
      <c r="H541" s="12" t="s">
        <v>18</v>
      </c>
      <c r="I541" s="12" t="s">
        <v>19</v>
      </c>
      <c r="J541" s="12" t="s">
        <v>1440</v>
      </c>
      <c r="K541" s="12" t="s">
        <v>1441</v>
      </c>
      <c r="L541" s="13"/>
    </row>
    <row r="542" spans="1:12" hidden="1" x14ac:dyDescent="0.25">
      <c r="A542" s="4">
        <v>854</v>
      </c>
      <c r="B542" s="14" t="s">
        <v>12</v>
      </c>
      <c r="C542" s="7" t="s">
        <v>1442</v>
      </c>
      <c r="D542" s="7" t="s">
        <v>14</v>
      </c>
      <c r="E542" s="7" t="s">
        <v>15</v>
      </c>
      <c r="F542" s="15" t="s">
        <v>16</v>
      </c>
      <c r="G542" s="16" t="s">
        <v>17</v>
      </c>
      <c r="H542" s="10" t="s">
        <v>18</v>
      </c>
      <c r="I542" s="10" t="s">
        <v>19</v>
      </c>
      <c r="J542" s="10" t="s">
        <v>1443</v>
      </c>
      <c r="K542" s="10" t="s">
        <v>1444</v>
      </c>
      <c r="L542" s="11"/>
    </row>
    <row r="543" spans="1:12" hidden="1" x14ac:dyDescent="0.25">
      <c r="A543" s="4">
        <v>855</v>
      </c>
      <c r="B543" s="14" t="s">
        <v>12</v>
      </c>
      <c r="C543" s="7" t="s">
        <v>1445</v>
      </c>
      <c r="D543" s="7" t="s">
        <v>14</v>
      </c>
      <c r="E543" s="7" t="s">
        <v>15</v>
      </c>
      <c r="F543" s="15" t="s">
        <v>16</v>
      </c>
      <c r="G543" s="17" t="s">
        <v>17</v>
      </c>
      <c r="H543" s="12" t="s">
        <v>18</v>
      </c>
      <c r="I543" s="12" t="s">
        <v>19</v>
      </c>
      <c r="J543" s="12" t="s">
        <v>1446</v>
      </c>
      <c r="K543" s="12" t="s">
        <v>1447</v>
      </c>
      <c r="L543" s="13"/>
    </row>
    <row r="544" spans="1:12" hidden="1" x14ac:dyDescent="0.25">
      <c r="A544" s="4">
        <v>856</v>
      </c>
      <c r="B544" s="14" t="s">
        <v>12</v>
      </c>
      <c r="C544" s="7" t="s">
        <v>1448</v>
      </c>
      <c r="D544" s="7" t="s">
        <v>14</v>
      </c>
      <c r="E544" s="7" t="s">
        <v>15</v>
      </c>
      <c r="F544" s="15" t="s">
        <v>16</v>
      </c>
      <c r="G544" s="16" t="s">
        <v>17</v>
      </c>
      <c r="H544" s="10" t="s">
        <v>18</v>
      </c>
      <c r="I544" s="10" t="s">
        <v>19</v>
      </c>
      <c r="J544" s="10" t="s">
        <v>1449</v>
      </c>
      <c r="K544" s="10" t="s">
        <v>1450</v>
      </c>
      <c r="L544" s="11"/>
    </row>
    <row r="545" spans="1:12" hidden="1" x14ac:dyDescent="0.25">
      <c r="A545" s="4">
        <v>857</v>
      </c>
      <c r="B545" s="14" t="s">
        <v>12</v>
      </c>
      <c r="C545" s="7" t="s">
        <v>1451</v>
      </c>
      <c r="D545" s="7" t="s">
        <v>14</v>
      </c>
      <c r="E545" s="7" t="s">
        <v>15</v>
      </c>
      <c r="F545" s="15" t="s">
        <v>16</v>
      </c>
      <c r="G545" s="17" t="s">
        <v>17</v>
      </c>
      <c r="H545" s="12" t="s">
        <v>18</v>
      </c>
      <c r="I545" s="12" t="s">
        <v>19</v>
      </c>
      <c r="J545" s="12" t="s">
        <v>1452</v>
      </c>
      <c r="K545" s="12" t="s">
        <v>1452</v>
      </c>
      <c r="L545" s="13"/>
    </row>
    <row r="546" spans="1:12" x14ac:dyDescent="0.25">
      <c r="A546" s="4">
        <v>859</v>
      </c>
      <c r="B546" s="14" t="s">
        <v>12</v>
      </c>
      <c r="C546" s="7" t="s">
        <v>1453</v>
      </c>
      <c r="D546" s="7" t="s">
        <v>14</v>
      </c>
      <c r="E546" s="7" t="s">
        <v>15</v>
      </c>
      <c r="F546" s="15" t="s">
        <v>16</v>
      </c>
      <c r="G546" s="16" t="s">
        <v>48</v>
      </c>
      <c r="H546" s="10" t="s">
        <v>18</v>
      </c>
      <c r="I546" s="10" t="s">
        <v>19</v>
      </c>
      <c r="J546" s="10" t="s">
        <v>1454</v>
      </c>
      <c r="K546" s="10" t="s">
        <v>1455</v>
      </c>
      <c r="L546" s="11"/>
    </row>
    <row r="547" spans="1:12" hidden="1" x14ac:dyDescent="0.25">
      <c r="A547" s="4">
        <v>861</v>
      </c>
      <c r="B547" s="14" t="s">
        <v>12</v>
      </c>
      <c r="C547" s="7" t="s">
        <v>1456</v>
      </c>
      <c r="D547" s="7" t="s">
        <v>14</v>
      </c>
      <c r="E547" s="7" t="s">
        <v>15</v>
      </c>
      <c r="F547" s="15" t="s">
        <v>16</v>
      </c>
      <c r="G547" s="17" t="s">
        <v>306</v>
      </c>
      <c r="H547" s="12" t="s">
        <v>18</v>
      </c>
      <c r="I547" s="12" t="s">
        <v>19</v>
      </c>
      <c r="J547" s="12" t="s">
        <v>1457</v>
      </c>
      <c r="K547" s="12" t="s">
        <v>1458</v>
      </c>
      <c r="L547" s="13"/>
    </row>
    <row r="548" spans="1:12" x14ac:dyDescent="0.25">
      <c r="A548" s="4">
        <v>862</v>
      </c>
      <c r="B548" s="14" t="s">
        <v>12</v>
      </c>
      <c r="C548" s="7" t="s">
        <v>1459</v>
      </c>
      <c r="D548" s="7" t="s">
        <v>14</v>
      </c>
      <c r="E548" s="7" t="s">
        <v>15</v>
      </c>
      <c r="F548" s="15" t="s">
        <v>16</v>
      </c>
      <c r="G548" s="16" t="s">
        <v>48</v>
      </c>
      <c r="H548" s="10" t="s">
        <v>18</v>
      </c>
      <c r="I548" s="10" t="s">
        <v>299</v>
      </c>
      <c r="J548" s="10" t="s">
        <v>1460</v>
      </c>
      <c r="K548" s="10" t="s">
        <v>1461</v>
      </c>
      <c r="L548" s="11"/>
    </row>
    <row r="549" spans="1:12" hidden="1" x14ac:dyDescent="0.25">
      <c r="A549" s="4">
        <v>863</v>
      </c>
      <c r="B549" s="14" t="s">
        <v>12</v>
      </c>
      <c r="C549" s="7" t="s">
        <v>1462</v>
      </c>
      <c r="D549" s="7" t="s">
        <v>14</v>
      </c>
      <c r="E549" s="7" t="s">
        <v>15</v>
      </c>
      <c r="F549" s="15" t="s">
        <v>16</v>
      </c>
      <c r="G549" s="17" t="s">
        <v>17</v>
      </c>
      <c r="H549" s="12" t="s">
        <v>18</v>
      </c>
      <c r="I549" s="12" t="s">
        <v>19</v>
      </c>
      <c r="J549" s="12" t="s">
        <v>1463</v>
      </c>
      <c r="K549" s="12" t="s">
        <v>1463</v>
      </c>
      <c r="L549" s="13"/>
    </row>
    <row r="550" spans="1:12" x14ac:dyDescent="0.25">
      <c r="A550" s="4">
        <v>864</v>
      </c>
      <c r="B550" s="14" t="s">
        <v>12</v>
      </c>
      <c r="C550" s="7" t="s">
        <v>1464</v>
      </c>
      <c r="D550" s="7" t="s">
        <v>14</v>
      </c>
      <c r="E550" s="7" t="s">
        <v>15</v>
      </c>
      <c r="F550" s="15" t="s">
        <v>16</v>
      </c>
      <c r="G550" s="16" t="s">
        <v>48</v>
      </c>
      <c r="H550" s="10" t="s">
        <v>18</v>
      </c>
      <c r="I550" s="10" t="s">
        <v>19</v>
      </c>
      <c r="J550" s="10" t="s">
        <v>1465</v>
      </c>
      <c r="K550" s="10" t="s">
        <v>1466</v>
      </c>
      <c r="L550" s="11"/>
    </row>
    <row r="551" spans="1:12" x14ac:dyDescent="0.25">
      <c r="A551" s="4">
        <v>865</v>
      </c>
      <c r="B551" s="14" t="s">
        <v>12</v>
      </c>
      <c r="C551" s="7" t="s">
        <v>1467</v>
      </c>
      <c r="D551" s="7" t="s">
        <v>14</v>
      </c>
      <c r="E551" s="7" t="s">
        <v>15</v>
      </c>
      <c r="F551" s="15" t="s">
        <v>16</v>
      </c>
      <c r="G551" s="17" t="s">
        <v>48</v>
      </c>
      <c r="H551" s="12" t="s">
        <v>18</v>
      </c>
      <c r="I551" s="12" t="s">
        <v>19</v>
      </c>
      <c r="J551" s="12" t="s">
        <v>1468</v>
      </c>
      <c r="K551" s="12" t="s">
        <v>1469</v>
      </c>
      <c r="L551" s="13"/>
    </row>
    <row r="552" spans="1:12" x14ac:dyDescent="0.25">
      <c r="A552" s="4">
        <v>866</v>
      </c>
      <c r="B552" s="14" t="s">
        <v>12</v>
      </c>
      <c r="C552" s="7" t="s">
        <v>1470</v>
      </c>
      <c r="D552" s="7" t="s">
        <v>14</v>
      </c>
      <c r="E552" s="7" t="s">
        <v>15</v>
      </c>
      <c r="F552" s="15" t="s">
        <v>16</v>
      </c>
      <c r="G552" s="16" t="s">
        <v>48</v>
      </c>
      <c r="H552" s="10" t="s">
        <v>18</v>
      </c>
      <c r="I552" s="10" t="s">
        <v>19</v>
      </c>
      <c r="J552" s="10" t="s">
        <v>1471</v>
      </c>
      <c r="K552" s="10" t="s">
        <v>1472</v>
      </c>
      <c r="L552" s="11"/>
    </row>
    <row r="553" spans="1:12" hidden="1" x14ac:dyDescent="0.25">
      <c r="A553" s="4">
        <v>867</v>
      </c>
      <c r="B553" s="14" t="s">
        <v>12</v>
      </c>
      <c r="C553" s="7" t="s">
        <v>1473</v>
      </c>
      <c r="D553" s="7" t="s">
        <v>14</v>
      </c>
      <c r="E553" s="7" t="s">
        <v>15</v>
      </c>
      <c r="F553" s="15" t="s">
        <v>16</v>
      </c>
      <c r="G553" s="17" t="s">
        <v>306</v>
      </c>
      <c r="H553" s="12" t="s">
        <v>18</v>
      </c>
      <c r="I553" s="12" t="s">
        <v>19</v>
      </c>
      <c r="J553" s="12" t="s">
        <v>1474</v>
      </c>
      <c r="K553" s="12" t="s">
        <v>1475</v>
      </c>
      <c r="L553" s="13" t="s">
        <v>51</v>
      </c>
    </row>
    <row r="554" spans="1:12" x14ac:dyDescent="0.25">
      <c r="A554" s="4">
        <v>868</v>
      </c>
      <c r="B554" s="14" t="s">
        <v>12</v>
      </c>
      <c r="C554" s="7" t="s">
        <v>1476</v>
      </c>
      <c r="D554" s="7" t="s">
        <v>14</v>
      </c>
      <c r="E554" s="7" t="s">
        <v>15</v>
      </c>
      <c r="F554" s="15" t="s">
        <v>16</v>
      </c>
      <c r="G554" s="16" t="s">
        <v>48</v>
      </c>
      <c r="H554" s="10" t="s">
        <v>18</v>
      </c>
      <c r="I554" s="10" t="s">
        <v>19</v>
      </c>
      <c r="J554" s="10" t="s">
        <v>1477</v>
      </c>
      <c r="K554" s="10" t="s">
        <v>1478</v>
      </c>
      <c r="L554" s="11"/>
    </row>
    <row r="555" spans="1:12" hidden="1" x14ac:dyDescent="0.25">
      <c r="A555" s="4">
        <v>870</v>
      </c>
      <c r="B555" s="14" t="s">
        <v>12</v>
      </c>
      <c r="C555" s="7" t="s">
        <v>1479</v>
      </c>
      <c r="D555" s="7" t="s">
        <v>14</v>
      </c>
      <c r="E555" s="7" t="s">
        <v>15</v>
      </c>
      <c r="F555" s="15" t="s">
        <v>16</v>
      </c>
      <c r="G555" s="17" t="s">
        <v>17</v>
      </c>
      <c r="H555" s="12" t="s">
        <v>18</v>
      </c>
      <c r="I555" s="12" t="s">
        <v>19</v>
      </c>
      <c r="J555" s="12" t="s">
        <v>1480</v>
      </c>
      <c r="K555" s="12" t="s">
        <v>1480</v>
      </c>
      <c r="L555" s="13"/>
    </row>
    <row r="556" spans="1:12" x14ac:dyDescent="0.25">
      <c r="A556" s="4">
        <v>872</v>
      </c>
      <c r="B556" s="14" t="s">
        <v>12</v>
      </c>
      <c r="C556" s="7" t="s">
        <v>1481</v>
      </c>
      <c r="D556" s="7" t="s">
        <v>14</v>
      </c>
      <c r="E556" s="7" t="s">
        <v>15</v>
      </c>
      <c r="F556" s="15" t="s">
        <v>16</v>
      </c>
      <c r="G556" s="16" t="s">
        <v>48</v>
      </c>
      <c r="H556" s="10" t="s">
        <v>18</v>
      </c>
      <c r="I556" s="10" t="s">
        <v>19</v>
      </c>
      <c r="J556" s="10" t="s">
        <v>1482</v>
      </c>
      <c r="K556" s="10" t="s">
        <v>1483</v>
      </c>
      <c r="L556" s="11"/>
    </row>
    <row r="557" spans="1:12" hidden="1" x14ac:dyDescent="0.25">
      <c r="A557" s="4">
        <v>873</v>
      </c>
      <c r="B557" s="14" t="s">
        <v>12</v>
      </c>
      <c r="C557" s="7" t="s">
        <v>1484</v>
      </c>
      <c r="D557" s="7" t="s">
        <v>14</v>
      </c>
      <c r="E557" s="7" t="s">
        <v>15</v>
      </c>
      <c r="F557" s="15" t="s">
        <v>16</v>
      </c>
      <c r="G557" s="17" t="s">
        <v>17</v>
      </c>
      <c r="H557" s="12" t="s">
        <v>18</v>
      </c>
      <c r="I557" s="12" t="s">
        <v>19</v>
      </c>
      <c r="J557" s="12" t="s">
        <v>1480</v>
      </c>
      <c r="K557" s="12" t="s">
        <v>1480</v>
      </c>
      <c r="L557" s="13"/>
    </row>
    <row r="558" spans="1:12" x14ac:dyDescent="0.25">
      <c r="A558" s="4">
        <v>874</v>
      </c>
      <c r="B558" s="14" t="s">
        <v>12</v>
      </c>
      <c r="C558" s="7" t="s">
        <v>1485</v>
      </c>
      <c r="D558" s="7" t="s">
        <v>14</v>
      </c>
      <c r="E558" s="7" t="s">
        <v>15</v>
      </c>
      <c r="F558" s="15" t="s">
        <v>16</v>
      </c>
      <c r="G558" s="16" t="s">
        <v>48</v>
      </c>
      <c r="H558" s="10" t="s">
        <v>18</v>
      </c>
      <c r="I558" s="10" t="s">
        <v>19</v>
      </c>
      <c r="J558" s="10" t="s">
        <v>1486</v>
      </c>
      <c r="K558" s="10" t="s">
        <v>1487</v>
      </c>
      <c r="L558" s="11"/>
    </row>
    <row r="559" spans="1:12" hidden="1" x14ac:dyDescent="0.25">
      <c r="A559" s="4">
        <v>875</v>
      </c>
      <c r="B559" s="14" t="s">
        <v>12</v>
      </c>
      <c r="C559" s="7" t="s">
        <v>1488</v>
      </c>
      <c r="D559" s="7" t="s">
        <v>14</v>
      </c>
      <c r="E559" s="7" t="s">
        <v>15</v>
      </c>
      <c r="F559" s="15" t="s">
        <v>16</v>
      </c>
      <c r="G559" s="17" t="s">
        <v>306</v>
      </c>
      <c r="H559" s="12" t="s">
        <v>18</v>
      </c>
      <c r="I559" s="12" t="s">
        <v>19</v>
      </c>
      <c r="J559" s="12" t="s">
        <v>1489</v>
      </c>
      <c r="K559" s="12" t="s">
        <v>1490</v>
      </c>
      <c r="L559" s="13"/>
    </row>
    <row r="560" spans="1:12" hidden="1" x14ac:dyDescent="0.25">
      <c r="A560" s="4">
        <v>876</v>
      </c>
      <c r="B560" s="14" t="s">
        <v>12</v>
      </c>
      <c r="C560" s="7" t="s">
        <v>1491</v>
      </c>
      <c r="D560" s="7" t="s">
        <v>14</v>
      </c>
      <c r="E560" s="7" t="s">
        <v>15</v>
      </c>
      <c r="F560" s="15" t="s">
        <v>16</v>
      </c>
      <c r="G560" s="16" t="s">
        <v>306</v>
      </c>
      <c r="H560" s="10" t="s">
        <v>18</v>
      </c>
      <c r="I560" s="10" t="s">
        <v>19</v>
      </c>
      <c r="J560" s="10" t="s">
        <v>1492</v>
      </c>
      <c r="K560" s="10" t="s">
        <v>1493</v>
      </c>
      <c r="L560" s="11"/>
    </row>
    <row r="561" spans="1:12" hidden="1" x14ac:dyDescent="0.25">
      <c r="A561" s="4">
        <v>877</v>
      </c>
      <c r="B561" s="14" t="s">
        <v>12</v>
      </c>
      <c r="C561" s="7" t="s">
        <v>1494</v>
      </c>
      <c r="D561" s="7" t="s">
        <v>14</v>
      </c>
      <c r="E561" s="7" t="s">
        <v>15</v>
      </c>
      <c r="F561" s="15" t="s">
        <v>16</v>
      </c>
      <c r="G561" s="17" t="s">
        <v>863</v>
      </c>
      <c r="H561" s="12" t="s">
        <v>18</v>
      </c>
      <c r="I561" s="12" t="s">
        <v>19</v>
      </c>
      <c r="J561" s="12" t="s">
        <v>1495</v>
      </c>
      <c r="K561" s="12" t="s">
        <v>1496</v>
      </c>
      <c r="L561" s="13"/>
    </row>
    <row r="562" spans="1:12" x14ac:dyDescent="0.25">
      <c r="A562" s="4">
        <v>878</v>
      </c>
      <c r="B562" s="14" t="s">
        <v>12</v>
      </c>
      <c r="C562" s="7" t="s">
        <v>1497</v>
      </c>
      <c r="D562" s="7" t="s">
        <v>14</v>
      </c>
      <c r="E562" s="7" t="s">
        <v>15</v>
      </c>
      <c r="F562" s="15" t="s">
        <v>16</v>
      </c>
      <c r="G562" s="16" t="s">
        <v>48</v>
      </c>
      <c r="H562" s="10" t="s">
        <v>18</v>
      </c>
      <c r="I562" s="10" t="s">
        <v>19</v>
      </c>
      <c r="J562" s="10" t="s">
        <v>1498</v>
      </c>
      <c r="K562" s="10" t="s">
        <v>1499</v>
      </c>
      <c r="L562" s="11"/>
    </row>
    <row r="563" spans="1:12" hidden="1" x14ac:dyDescent="0.25">
      <c r="A563" s="4">
        <v>879</v>
      </c>
      <c r="B563" s="14" t="s">
        <v>12</v>
      </c>
      <c r="C563" s="7" t="s">
        <v>1500</v>
      </c>
      <c r="D563" s="7" t="s">
        <v>14</v>
      </c>
      <c r="E563" s="7" t="s">
        <v>15</v>
      </c>
      <c r="F563" s="15" t="s">
        <v>16</v>
      </c>
      <c r="G563" s="17" t="s">
        <v>17</v>
      </c>
      <c r="H563" s="12" t="s">
        <v>18</v>
      </c>
      <c r="I563" s="12" t="s">
        <v>19</v>
      </c>
      <c r="J563" s="12" t="s">
        <v>1501</v>
      </c>
      <c r="K563" s="12" t="s">
        <v>1501</v>
      </c>
      <c r="L563" s="13"/>
    </row>
    <row r="564" spans="1:12" hidden="1" x14ac:dyDescent="0.25">
      <c r="A564" s="4">
        <v>881</v>
      </c>
      <c r="B564" s="14" t="s">
        <v>12</v>
      </c>
      <c r="C564" s="7" t="s">
        <v>1502</v>
      </c>
      <c r="D564" s="7" t="s">
        <v>14</v>
      </c>
      <c r="E564" s="7" t="s">
        <v>15</v>
      </c>
      <c r="F564" s="15" t="s">
        <v>16</v>
      </c>
      <c r="G564" s="16" t="s">
        <v>17</v>
      </c>
      <c r="H564" s="10" t="s">
        <v>18</v>
      </c>
      <c r="I564" s="10" t="s">
        <v>19</v>
      </c>
      <c r="J564" s="10" t="s">
        <v>1503</v>
      </c>
      <c r="K564" s="10" t="s">
        <v>1504</v>
      </c>
      <c r="L564" s="11"/>
    </row>
    <row r="565" spans="1:12" x14ac:dyDescent="0.25">
      <c r="A565" s="4">
        <v>882</v>
      </c>
      <c r="B565" s="14" t="s">
        <v>12</v>
      </c>
      <c r="C565" s="7" t="s">
        <v>1505</v>
      </c>
      <c r="D565" s="7" t="s">
        <v>14</v>
      </c>
      <c r="E565" s="7" t="s">
        <v>15</v>
      </c>
      <c r="F565" s="15" t="s">
        <v>16</v>
      </c>
      <c r="G565" s="17" t="s">
        <v>48</v>
      </c>
      <c r="H565" s="12" t="s">
        <v>18</v>
      </c>
      <c r="I565" s="12" t="s">
        <v>299</v>
      </c>
      <c r="J565" s="12" t="s">
        <v>1506</v>
      </c>
      <c r="K565" s="12" t="s">
        <v>1507</v>
      </c>
      <c r="L565" s="13"/>
    </row>
    <row r="566" spans="1:12" hidden="1" x14ac:dyDescent="0.25">
      <c r="A566" s="4">
        <v>883</v>
      </c>
      <c r="B566" s="14" t="s">
        <v>12</v>
      </c>
      <c r="C566" s="7" t="s">
        <v>1508</v>
      </c>
      <c r="D566" s="7" t="s">
        <v>14</v>
      </c>
      <c r="E566" s="7" t="s">
        <v>15</v>
      </c>
      <c r="F566" s="15" t="s">
        <v>16</v>
      </c>
      <c r="G566" s="16" t="s">
        <v>306</v>
      </c>
      <c r="H566" s="10" t="s">
        <v>18</v>
      </c>
      <c r="I566" s="10" t="s">
        <v>19</v>
      </c>
      <c r="J566" s="10" t="s">
        <v>1509</v>
      </c>
      <c r="K566" s="10" t="s">
        <v>1510</v>
      </c>
      <c r="L566" s="11"/>
    </row>
    <row r="567" spans="1:12" hidden="1" x14ac:dyDescent="0.25">
      <c r="A567" s="4">
        <v>885</v>
      </c>
      <c r="B567" s="14" t="s">
        <v>12</v>
      </c>
      <c r="C567" s="7" t="s">
        <v>1511</v>
      </c>
      <c r="D567" s="7" t="s">
        <v>14</v>
      </c>
      <c r="E567" s="7" t="s">
        <v>15</v>
      </c>
      <c r="F567" s="15" t="s">
        <v>16</v>
      </c>
      <c r="G567" s="17" t="s">
        <v>306</v>
      </c>
      <c r="H567" s="12" t="s">
        <v>18</v>
      </c>
      <c r="I567" s="12" t="s">
        <v>19</v>
      </c>
      <c r="J567" s="12" t="s">
        <v>1512</v>
      </c>
      <c r="K567" s="12" t="s">
        <v>1513</v>
      </c>
      <c r="L567" s="13"/>
    </row>
    <row r="568" spans="1:12" x14ac:dyDescent="0.25">
      <c r="A568" s="4">
        <v>886</v>
      </c>
      <c r="B568" s="14" t="s">
        <v>12</v>
      </c>
      <c r="C568" s="7" t="s">
        <v>1514</v>
      </c>
      <c r="D568" s="7" t="s">
        <v>14</v>
      </c>
      <c r="E568" s="7" t="s">
        <v>15</v>
      </c>
      <c r="F568" s="15" t="s">
        <v>16</v>
      </c>
      <c r="G568" s="16" t="s">
        <v>48</v>
      </c>
      <c r="H568" s="10" t="s">
        <v>18</v>
      </c>
      <c r="I568" s="10" t="s">
        <v>19</v>
      </c>
      <c r="J568" s="10" t="s">
        <v>1515</v>
      </c>
      <c r="K568" s="10" t="s">
        <v>1516</v>
      </c>
      <c r="L568" s="11"/>
    </row>
    <row r="569" spans="1:12" x14ac:dyDescent="0.25">
      <c r="A569" s="4">
        <v>893</v>
      </c>
      <c r="B569" s="5" t="s">
        <v>12</v>
      </c>
      <c r="C569" s="6" t="s">
        <v>1517</v>
      </c>
      <c r="D569" s="6" t="s">
        <v>14</v>
      </c>
      <c r="E569" s="7" t="s">
        <v>15</v>
      </c>
      <c r="F569" s="8" t="s">
        <v>16</v>
      </c>
      <c r="G569" s="9" t="s">
        <v>48</v>
      </c>
      <c r="H569" s="12" t="s">
        <v>18</v>
      </c>
      <c r="I569" s="12" t="s">
        <v>299</v>
      </c>
      <c r="J569" s="12" t="s">
        <v>1518</v>
      </c>
      <c r="K569" s="12" t="s">
        <v>1519</v>
      </c>
      <c r="L569" s="13"/>
    </row>
    <row r="570" spans="1:12" hidden="1" x14ac:dyDescent="0.25">
      <c r="A570" s="4">
        <v>897</v>
      </c>
      <c r="B570" s="5" t="s">
        <v>12</v>
      </c>
      <c r="C570" s="6" t="s">
        <v>1520</v>
      </c>
      <c r="D570" s="6" t="s">
        <v>14</v>
      </c>
      <c r="E570" s="7" t="s">
        <v>15</v>
      </c>
      <c r="F570" s="8" t="s">
        <v>16</v>
      </c>
      <c r="G570" s="9" t="s">
        <v>17</v>
      </c>
      <c r="H570" s="10" t="s">
        <v>18</v>
      </c>
      <c r="I570" s="10" t="s">
        <v>19</v>
      </c>
      <c r="J570" s="10" t="s">
        <v>1521</v>
      </c>
      <c r="K570" s="10" t="s">
        <v>1522</v>
      </c>
      <c r="L570" s="11"/>
    </row>
    <row r="571" spans="1:12" hidden="1" x14ac:dyDescent="0.25">
      <c r="A571" s="4">
        <v>899</v>
      </c>
      <c r="B571" s="14" t="s">
        <v>12</v>
      </c>
      <c r="C571" s="7" t="s">
        <v>1523</v>
      </c>
      <c r="D571" s="7" t="s">
        <v>14</v>
      </c>
      <c r="E571" s="7" t="s">
        <v>15</v>
      </c>
      <c r="F571" s="15" t="s">
        <v>16</v>
      </c>
      <c r="G571" s="17" t="s">
        <v>17</v>
      </c>
      <c r="H571" s="12" t="s">
        <v>18</v>
      </c>
      <c r="I571" s="12" t="s">
        <v>19</v>
      </c>
      <c r="J571" s="12" t="s">
        <v>1524</v>
      </c>
      <c r="K571" s="12" t="s">
        <v>1524</v>
      </c>
      <c r="L571" s="13"/>
    </row>
    <row r="572" spans="1:12" hidden="1" x14ac:dyDescent="0.25">
      <c r="A572" s="4">
        <v>902</v>
      </c>
      <c r="B572" s="14" t="s">
        <v>12</v>
      </c>
      <c r="C572" s="7" t="s">
        <v>1525</v>
      </c>
      <c r="D572" s="7" t="s">
        <v>14</v>
      </c>
      <c r="E572" s="7" t="s">
        <v>15</v>
      </c>
      <c r="F572" s="15" t="s">
        <v>16</v>
      </c>
      <c r="G572" s="16" t="s">
        <v>306</v>
      </c>
      <c r="H572" s="10" t="s">
        <v>18</v>
      </c>
      <c r="I572" s="10" t="s">
        <v>19</v>
      </c>
      <c r="J572" s="10" t="s">
        <v>1526</v>
      </c>
      <c r="K572" s="10" t="s">
        <v>1527</v>
      </c>
      <c r="L572" s="11"/>
    </row>
    <row r="573" spans="1:12" hidden="1" x14ac:dyDescent="0.25">
      <c r="A573" s="4">
        <v>905</v>
      </c>
      <c r="B573" s="14" t="s">
        <v>12</v>
      </c>
      <c r="C573" s="7" t="s">
        <v>1528</v>
      </c>
      <c r="D573" s="7" t="s">
        <v>14</v>
      </c>
      <c r="E573" s="7" t="s">
        <v>15</v>
      </c>
      <c r="F573" s="15" t="s">
        <v>16</v>
      </c>
      <c r="G573" s="17" t="s">
        <v>863</v>
      </c>
      <c r="H573" s="12" t="s">
        <v>18</v>
      </c>
      <c r="I573" s="12" t="s">
        <v>19</v>
      </c>
      <c r="J573" s="12" t="s">
        <v>1529</v>
      </c>
      <c r="K573" s="12" t="s">
        <v>1530</v>
      </c>
      <c r="L573" s="13"/>
    </row>
    <row r="574" spans="1:12" hidden="1" x14ac:dyDescent="0.25">
      <c r="A574" s="4">
        <v>907</v>
      </c>
      <c r="B574" s="5" t="s">
        <v>12</v>
      </c>
      <c r="C574" s="6" t="s">
        <v>1531</v>
      </c>
      <c r="D574" s="6" t="s">
        <v>14</v>
      </c>
      <c r="E574" s="7" t="s">
        <v>15</v>
      </c>
      <c r="F574" s="8" t="s">
        <v>16</v>
      </c>
      <c r="G574" s="9" t="s">
        <v>863</v>
      </c>
      <c r="H574" s="10" t="s">
        <v>18</v>
      </c>
      <c r="I574" s="10" t="s">
        <v>19</v>
      </c>
      <c r="J574" s="10" t="s">
        <v>1532</v>
      </c>
      <c r="K574" s="10" t="s">
        <v>1533</v>
      </c>
      <c r="L574" s="11"/>
    </row>
    <row r="575" spans="1:12" x14ac:dyDescent="0.25">
      <c r="A575" s="4">
        <v>908</v>
      </c>
      <c r="B575" s="5" t="s">
        <v>12</v>
      </c>
      <c r="C575" s="6" t="s">
        <v>1534</v>
      </c>
      <c r="D575" s="6" t="s">
        <v>14</v>
      </c>
      <c r="E575" s="7" t="s">
        <v>15</v>
      </c>
      <c r="F575" s="8" t="s">
        <v>16</v>
      </c>
      <c r="G575" s="9" t="s">
        <v>48</v>
      </c>
      <c r="H575" s="12" t="s">
        <v>18</v>
      </c>
      <c r="I575" s="12" t="s">
        <v>19</v>
      </c>
      <c r="J575" s="12" t="s">
        <v>1535</v>
      </c>
      <c r="K575" s="12" t="s">
        <v>1536</v>
      </c>
      <c r="L575" s="13"/>
    </row>
    <row r="576" spans="1:12" x14ac:dyDescent="0.25">
      <c r="A576" s="4">
        <v>909</v>
      </c>
      <c r="B576" s="14" t="s">
        <v>12</v>
      </c>
      <c r="C576" s="7" t="s">
        <v>1537</v>
      </c>
      <c r="D576" s="7" t="s">
        <v>14</v>
      </c>
      <c r="E576" s="7" t="s">
        <v>15</v>
      </c>
      <c r="F576" s="15" t="s">
        <v>16</v>
      </c>
      <c r="G576" s="16" t="s">
        <v>48</v>
      </c>
      <c r="H576" s="10" t="s">
        <v>18</v>
      </c>
      <c r="I576" s="10" t="s">
        <v>19</v>
      </c>
      <c r="J576" s="10" t="s">
        <v>1538</v>
      </c>
      <c r="K576" s="10" t="s">
        <v>1539</v>
      </c>
      <c r="L576" s="11"/>
    </row>
    <row r="577" spans="1:12" hidden="1" x14ac:dyDescent="0.25">
      <c r="A577" s="4">
        <v>910</v>
      </c>
      <c r="B577" s="14" t="s">
        <v>12</v>
      </c>
      <c r="C577" s="7" t="s">
        <v>1540</v>
      </c>
      <c r="D577" s="7" t="s">
        <v>14</v>
      </c>
      <c r="E577" s="7" t="s">
        <v>15</v>
      </c>
      <c r="F577" s="15" t="s">
        <v>16</v>
      </c>
      <c r="G577" s="17" t="s">
        <v>1224</v>
      </c>
      <c r="H577" s="12" t="s">
        <v>18</v>
      </c>
      <c r="I577" s="12" t="s">
        <v>19</v>
      </c>
      <c r="J577" s="12" t="s">
        <v>1541</v>
      </c>
      <c r="K577" s="12" t="s">
        <v>1542</v>
      </c>
      <c r="L577" s="13"/>
    </row>
    <row r="578" spans="1:12" x14ac:dyDescent="0.25">
      <c r="A578" s="4">
        <v>911</v>
      </c>
      <c r="B578" s="14" t="s">
        <v>12</v>
      </c>
      <c r="C578" s="7" t="s">
        <v>1543</v>
      </c>
      <c r="D578" s="7" t="s">
        <v>14</v>
      </c>
      <c r="E578" s="7" t="s">
        <v>15</v>
      </c>
      <c r="F578" s="15" t="s">
        <v>16</v>
      </c>
      <c r="G578" s="16" t="s">
        <v>48</v>
      </c>
      <c r="H578" s="10" t="s">
        <v>18</v>
      </c>
      <c r="I578" s="10" t="s">
        <v>299</v>
      </c>
      <c r="J578" s="10" t="s">
        <v>1544</v>
      </c>
      <c r="K578" s="10" t="s">
        <v>1545</v>
      </c>
      <c r="L578" s="11"/>
    </row>
    <row r="579" spans="1:12" x14ac:dyDescent="0.25">
      <c r="A579" s="4">
        <v>912</v>
      </c>
      <c r="B579" s="14" t="s">
        <v>12</v>
      </c>
      <c r="C579" s="7" t="s">
        <v>1546</v>
      </c>
      <c r="D579" s="7" t="s">
        <v>14</v>
      </c>
      <c r="E579" s="7" t="s">
        <v>15</v>
      </c>
      <c r="F579" s="15" t="s">
        <v>16</v>
      </c>
      <c r="G579" s="17" t="s">
        <v>48</v>
      </c>
      <c r="H579" s="12" t="s">
        <v>18</v>
      </c>
      <c r="I579" s="12" t="s">
        <v>19</v>
      </c>
      <c r="J579" s="12" t="s">
        <v>1547</v>
      </c>
      <c r="K579" s="12" t="s">
        <v>1547</v>
      </c>
      <c r="L579" s="13"/>
    </row>
    <row r="580" spans="1:12" hidden="1" x14ac:dyDescent="0.25">
      <c r="A580" s="4">
        <v>913</v>
      </c>
      <c r="B580" s="14" t="s">
        <v>12</v>
      </c>
      <c r="C580" s="7" t="s">
        <v>1548</v>
      </c>
      <c r="D580" s="7" t="s">
        <v>14</v>
      </c>
      <c r="E580" s="7" t="s">
        <v>15</v>
      </c>
      <c r="F580" s="15" t="s">
        <v>16</v>
      </c>
      <c r="G580" s="16" t="s">
        <v>1224</v>
      </c>
      <c r="H580" s="10" t="s">
        <v>18</v>
      </c>
      <c r="I580" s="10" t="s">
        <v>19</v>
      </c>
      <c r="J580" s="10" t="s">
        <v>1549</v>
      </c>
      <c r="K580" s="10" t="s">
        <v>1550</v>
      </c>
      <c r="L580" s="11"/>
    </row>
    <row r="581" spans="1:12" x14ac:dyDescent="0.25">
      <c r="A581" s="4">
        <v>914</v>
      </c>
      <c r="B581" s="14" t="s">
        <v>12</v>
      </c>
      <c r="C581" s="7" t="s">
        <v>1551</v>
      </c>
      <c r="D581" s="7" t="s">
        <v>14</v>
      </c>
      <c r="E581" s="7" t="s">
        <v>15</v>
      </c>
      <c r="F581" s="15" t="s">
        <v>16</v>
      </c>
      <c r="G581" s="17" t="s">
        <v>48</v>
      </c>
      <c r="H581" s="12" t="s">
        <v>18</v>
      </c>
      <c r="I581" s="12" t="s">
        <v>19</v>
      </c>
      <c r="J581" s="12" t="s">
        <v>1552</v>
      </c>
      <c r="K581" s="12" t="s">
        <v>1552</v>
      </c>
      <c r="L581" s="13"/>
    </row>
    <row r="582" spans="1:12" x14ac:dyDescent="0.25">
      <c r="A582" s="4">
        <v>915</v>
      </c>
      <c r="B582" s="14" t="s">
        <v>12</v>
      </c>
      <c r="C582" s="7" t="s">
        <v>1553</v>
      </c>
      <c r="D582" s="7" t="s">
        <v>14</v>
      </c>
      <c r="E582" s="7" t="s">
        <v>15</v>
      </c>
      <c r="F582" s="15" t="s">
        <v>16</v>
      </c>
      <c r="G582" s="16" t="s">
        <v>48</v>
      </c>
      <c r="H582" s="10" t="s">
        <v>18</v>
      </c>
      <c r="I582" s="10" t="s">
        <v>19</v>
      </c>
      <c r="J582" s="10" t="s">
        <v>1554</v>
      </c>
      <c r="K582" s="10" t="s">
        <v>1555</v>
      </c>
      <c r="L582" s="11"/>
    </row>
    <row r="583" spans="1:12" hidden="1" x14ac:dyDescent="0.25">
      <c r="A583" s="4">
        <v>916</v>
      </c>
      <c r="B583" s="14" t="s">
        <v>12</v>
      </c>
      <c r="C583" s="7" t="s">
        <v>1556</v>
      </c>
      <c r="D583" s="7" t="s">
        <v>14</v>
      </c>
      <c r="E583" s="7" t="s">
        <v>15</v>
      </c>
      <c r="F583" s="15" t="s">
        <v>16</v>
      </c>
      <c r="G583" s="17" t="s">
        <v>863</v>
      </c>
      <c r="H583" s="12" t="s">
        <v>18</v>
      </c>
      <c r="I583" s="12" t="s">
        <v>19</v>
      </c>
      <c r="J583" s="12" t="s">
        <v>1557</v>
      </c>
      <c r="K583" s="12" t="s">
        <v>1557</v>
      </c>
      <c r="L583" s="13"/>
    </row>
    <row r="584" spans="1:12" hidden="1" x14ac:dyDescent="0.25">
      <c r="A584" s="4">
        <v>917</v>
      </c>
      <c r="B584" s="14" t="s">
        <v>12</v>
      </c>
      <c r="C584" s="7" t="s">
        <v>1558</v>
      </c>
      <c r="D584" s="7" t="s">
        <v>14</v>
      </c>
      <c r="E584" s="7" t="s">
        <v>15</v>
      </c>
      <c r="F584" s="15" t="s">
        <v>16</v>
      </c>
      <c r="G584" s="16" t="s">
        <v>1224</v>
      </c>
      <c r="H584" s="10" t="s">
        <v>18</v>
      </c>
      <c r="I584" s="10" t="s">
        <v>19</v>
      </c>
      <c r="J584" s="10" t="s">
        <v>1559</v>
      </c>
      <c r="K584" s="10" t="s">
        <v>1559</v>
      </c>
      <c r="L584" s="11"/>
    </row>
    <row r="585" spans="1:12" x14ac:dyDescent="0.25">
      <c r="A585" s="4">
        <v>918</v>
      </c>
      <c r="B585" s="14" t="s">
        <v>12</v>
      </c>
      <c r="C585" s="7" t="s">
        <v>1560</v>
      </c>
      <c r="D585" s="7" t="s">
        <v>14</v>
      </c>
      <c r="E585" s="7" t="s">
        <v>15</v>
      </c>
      <c r="F585" s="15" t="s">
        <v>16</v>
      </c>
      <c r="G585" s="17" t="s">
        <v>48</v>
      </c>
      <c r="H585" s="12" t="s">
        <v>18</v>
      </c>
      <c r="I585" s="12" t="s">
        <v>299</v>
      </c>
      <c r="J585" s="12" t="s">
        <v>1561</v>
      </c>
      <c r="K585" s="12" t="s">
        <v>1562</v>
      </c>
      <c r="L585" s="13"/>
    </row>
    <row r="586" spans="1:12" hidden="1" x14ac:dyDescent="0.25">
      <c r="A586" s="4">
        <v>919</v>
      </c>
      <c r="B586" s="14" t="s">
        <v>12</v>
      </c>
      <c r="C586" s="7" t="s">
        <v>1563</v>
      </c>
      <c r="D586" s="7" t="s">
        <v>14</v>
      </c>
      <c r="E586" s="7" t="s">
        <v>15</v>
      </c>
      <c r="F586" s="15" t="s">
        <v>16</v>
      </c>
      <c r="G586" s="16" t="s">
        <v>863</v>
      </c>
      <c r="H586" s="10" t="s">
        <v>18</v>
      </c>
      <c r="I586" s="10" t="s">
        <v>19</v>
      </c>
      <c r="J586" s="10" t="s">
        <v>1564</v>
      </c>
      <c r="K586" s="10" t="s">
        <v>1565</v>
      </c>
      <c r="L586" s="11"/>
    </row>
    <row r="587" spans="1:12" hidden="1" x14ac:dyDescent="0.25">
      <c r="A587" s="4">
        <v>920</v>
      </c>
      <c r="B587" s="14" t="s">
        <v>12</v>
      </c>
      <c r="C587" s="7" t="s">
        <v>1566</v>
      </c>
      <c r="D587" s="7" t="s">
        <v>14</v>
      </c>
      <c r="E587" s="7" t="s">
        <v>15</v>
      </c>
      <c r="F587" s="15" t="s">
        <v>16</v>
      </c>
      <c r="G587" s="17" t="s">
        <v>17</v>
      </c>
      <c r="H587" s="12" t="s">
        <v>18</v>
      </c>
      <c r="I587" s="12" t="s">
        <v>1216</v>
      </c>
      <c r="J587" s="12" t="s">
        <v>1567</v>
      </c>
      <c r="K587" s="12" t="s">
        <v>1568</v>
      </c>
      <c r="L587" s="13"/>
    </row>
    <row r="588" spans="1:12" hidden="1" x14ac:dyDescent="0.25">
      <c r="A588" s="4">
        <v>921</v>
      </c>
      <c r="B588" s="14" t="s">
        <v>12</v>
      </c>
      <c r="C588" s="7" t="s">
        <v>1569</v>
      </c>
      <c r="D588" s="7" t="s">
        <v>14</v>
      </c>
      <c r="E588" s="7" t="s">
        <v>15</v>
      </c>
      <c r="F588" s="15" t="s">
        <v>16</v>
      </c>
      <c r="G588" s="16" t="s">
        <v>306</v>
      </c>
      <c r="H588" s="10" t="s">
        <v>18</v>
      </c>
      <c r="I588" s="10" t="s">
        <v>19</v>
      </c>
      <c r="J588" s="10" t="s">
        <v>1570</v>
      </c>
      <c r="K588" s="10" t="s">
        <v>1571</v>
      </c>
      <c r="L588" s="11"/>
    </row>
    <row r="589" spans="1:12" x14ac:dyDescent="0.25">
      <c r="A589" s="4">
        <v>922</v>
      </c>
      <c r="B589" s="14" t="s">
        <v>12</v>
      </c>
      <c r="C589" s="7" t="s">
        <v>1572</v>
      </c>
      <c r="D589" s="7" t="s">
        <v>14</v>
      </c>
      <c r="E589" s="7" t="s">
        <v>15</v>
      </c>
      <c r="F589" s="15" t="s">
        <v>16</v>
      </c>
      <c r="G589" s="17" t="s">
        <v>48</v>
      </c>
      <c r="H589" s="12" t="s">
        <v>18</v>
      </c>
      <c r="I589" s="12" t="s">
        <v>19</v>
      </c>
      <c r="J589" s="12" t="s">
        <v>1573</v>
      </c>
      <c r="K589" s="12" t="s">
        <v>1574</v>
      </c>
      <c r="L589" s="13"/>
    </row>
    <row r="590" spans="1:12" x14ac:dyDescent="0.25">
      <c r="A590" s="4">
        <v>923</v>
      </c>
      <c r="B590" s="14" t="s">
        <v>12</v>
      </c>
      <c r="C590" s="7" t="s">
        <v>1575</v>
      </c>
      <c r="D590" s="7" t="s">
        <v>14</v>
      </c>
      <c r="E590" s="7" t="s">
        <v>15</v>
      </c>
      <c r="F590" s="15" t="s">
        <v>16</v>
      </c>
      <c r="G590" s="16" t="s">
        <v>48</v>
      </c>
      <c r="H590" s="10" t="s">
        <v>18</v>
      </c>
      <c r="I590" s="10" t="s">
        <v>19</v>
      </c>
      <c r="J590" s="10" t="s">
        <v>1576</v>
      </c>
      <c r="K590" s="10" t="s">
        <v>1577</v>
      </c>
      <c r="L590" s="11"/>
    </row>
    <row r="591" spans="1:12" x14ac:dyDescent="0.25">
      <c r="A591" s="4">
        <v>924</v>
      </c>
      <c r="B591" s="14" t="s">
        <v>12</v>
      </c>
      <c r="C591" s="7" t="s">
        <v>1578</v>
      </c>
      <c r="D591" s="7" t="s">
        <v>14</v>
      </c>
      <c r="E591" s="7" t="s">
        <v>15</v>
      </c>
      <c r="F591" s="15" t="s">
        <v>16</v>
      </c>
      <c r="G591" s="17" t="s">
        <v>48</v>
      </c>
      <c r="H591" s="12" t="s">
        <v>18</v>
      </c>
      <c r="I591" s="12" t="s">
        <v>1216</v>
      </c>
      <c r="J591" s="12" t="s">
        <v>1579</v>
      </c>
      <c r="K591" s="12" t="s">
        <v>1580</v>
      </c>
      <c r="L591" s="13"/>
    </row>
    <row r="592" spans="1:12" x14ac:dyDescent="0.25">
      <c r="A592" s="4">
        <v>925</v>
      </c>
      <c r="B592" s="14" t="s">
        <v>12</v>
      </c>
      <c r="C592" s="7" t="s">
        <v>1581</v>
      </c>
      <c r="D592" s="7" t="s">
        <v>14</v>
      </c>
      <c r="E592" s="7" t="s">
        <v>15</v>
      </c>
      <c r="F592" s="15" t="s">
        <v>16</v>
      </c>
      <c r="G592" s="16" t="s">
        <v>48</v>
      </c>
      <c r="H592" s="10" t="s">
        <v>18</v>
      </c>
      <c r="I592" s="10" t="s">
        <v>19</v>
      </c>
      <c r="J592" s="10" t="s">
        <v>1582</v>
      </c>
      <c r="K592" s="10" t="s">
        <v>1583</v>
      </c>
      <c r="L592" s="11"/>
    </row>
    <row r="593" spans="1:12" hidden="1" x14ac:dyDescent="0.25">
      <c r="A593" s="4">
        <v>926</v>
      </c>
      <c r="B593" s="14" t="s">
        <v>12</v>
      </c>
      <c r="C593" s="7" t="s">
        <v>1584</v>
      </c>
      <c r="D593" s="7" t="s">
        <v>14</v>
      </c>
      <c r="E593" s="7" t="s">
        <v>15</v>
      </c>
      <c r="F593" s="15" t="s">
        <v>16</v>
      </c>
      <c r="G593" s="17" t="s">
        <v>863</v>
      </c>
      <c r="H593" s="12" t="s">
        <v>18</v>
      </c>
      <c r="I593" s="12" t="s">
        <v>19</v>
      </c>
      <c r="J593" s="12" t="s">
        <v>1585</v>
      </c>
      <c r="K593" s="12" t="s">
        <v>1586</v>
      </c>
      <c r="L593" s="13"/>
    </row>
    <row r="594" spans="1:12" x14ac:dyDescent="0.25">
      <c r="A594" s="4">
        <v>927</v>
      </c>
      <c r="B594" s="14" t="s">
        <v>12</v>
      </c>
      <c r="C594" s="7" t="s">
        <v>1587</v>
      </c>
      <c r="D594" s="7" t="s">
        <v>14</v>
      </c>
      <c r="E594" s="7" t="s">
        <v>15</v>
      </c>
      <c r="F594" s="15" t="s">
        <v>16</v>
      </c>
      <c r="G594" s="16" t="s">
        <v>48</v>
      </c>
      <c r="H594" s="10" t="s">
        <v>18</v>
      </c>
      <c r="I594" s="10" t="s">
        <v>19</v>
      </c>
      <c r="J594" s="10" t="s">
        <v>1588</v>
      </c>
      <c r="K594" s="10" t="s">
        <v>1589</v>
      </c>
      <c r="L594" s="11"/>
    </row>
    <row r="595" spans="1:12" hidden="1" x14ac:dyDescent="0.25">
      <c r="A595" s="4">
        <v>929</v>
      </c>
      <c r="B595" s="14" t="s">
        <v>12</v>
      </c>
      <c r="C595" s="7" t="s">
        <v>1590</v>
      </c>
      <c r="D595" s="7" t="s">
        <v>14</v>
      </c>
      <c r="E595" s="7" t="s">
        <v>15</v>
      </c>
      <c r="F595" s="15" t="s">
        <v>16</v>
      </c>
      <c r="G595" s="17" t="s">
        <v>306</v>
      </c>
      <c r="H595" s="12" t="s">
        <v>18</v>
      </c>
      <c r="I595" s="12" t="s">
        <v>19</v>
      </c>
      <c r="J595" s="12" t="s">
        <v>1591</v>
      </c>
      <c r="K595" s="12" t="s">
        <v>1591</v>
      </c>
      <c r="L595" s="13"/>
    </row>
    <row r="596" spans="1:12" x14ac:dyDescent="0.25">
      <c r="A596" s="4">
        <v>930</v>
      </c>
      <c r="B596" s="14" t="s">
        <v>12</v>
      </c>
      <c r="C596" s="7" t="s">
        <v>1592</v>
      </c>
      <c r="D596" s="7" t="s">
        <v>14</v>
      </c>
      <c r="E596" s="7" t="s">
        <v>15</v>
      </c>
      <c r="F596" s="15" t="s">
        <v>16</v>
      </c>
      <c r="G596" s="16" t="s">
        <v>48</v>
      </c>
      <c r="H596" s="10" t="s">
        <v>18</v>
      </c>
      <c r="I596" s="10" t="s">
        <v>19</v>
      </c>
      <c r="J596" s="10" t="s">
        <v>1593</v>
      </c>
      <c r="K596" s="10" t="s">
        <v>1594</v>
      </c>
      <c r="L596" s="11"/>
    </row>
    <row r="597" spans="1:12" hidden="1" x14ac:dyDescent="0.25">
      <c r="A597" s="4">
        <v>931</v>
      </c>
      <c r="B597" s="14" t="s">
        <v>12</v>
      </c>
      <c r="C597" s="7" t="s">
        <v>1595</v>
      </c>
      <c r="D597" s="7" t="s">
        <v>14</v>
      </c>
      <c r="E597" s="7" t="s">
        <v>15</v>
      </c>
      <c r="F597" s="15" t="s">
        <v>16</v>
      </c>
      <c r="G597" s="17" t="s">
        <v>306</v>
      </c>
      <c r="H597" s="12" t="s">
        <v>18</v>
      </c>
      <c r="I597" s="12" t="s">
        <v>19</v>
      </c>
      <c r="J597" s="12" t="s">
        <v>1596</v>
      </c>
      <c r="K597" s="12" t="s">
        <v>1596</v>
      </c>
      <c r="L597" s="13"/>
    </row>
    <row r="598" spans="1:12" hidden="1" x14ac:dyDescent="0.25">
      <c r="A598" s="4">
        <v>934</v>
      </c>
      <c r="B598" s="14" t="s">
        <v>12</v>
      </c>
      <c r="C598" s="7" t="s">
        <v>1597</v>
      </c>
      <c r="D598" s="7" t="s">
        <v>14</v>
      </c>
      <c r="E598" s="7" t="s">
        <v>15</v>
      </c>
      <c r="F598" s="15" t="s">
        <v>16</v>
      </c>
      <c r="G598" s="16" t="s">
        <v>17</v>
      </c>
      <c r="H598" s="10" t="s">
        <v>18</v>
      </c>
      <c r="I598" s="10" t="s">
        <v>19</v>
      </c>
      <c r="J598" s="10" t="s">
        <v>1598</v>
      </c>
      <c r="K598" s="10" t="s">
        <v>1598</v>
      </c>
      <c r="L598" s="11"/>
    </row>
    <row r="599" spans="1:12" x14ac:dyDescent="0.25">
      <c r="A599" s="4">
        <v>936</v>
      </c>
      <c r="B599" s="14" t="s">
        <v>12</v>
      </c>
      <c r="C599" s="7" t="s">
        <v>1599</v>
      </c>
      <c r="D599" s="7" t="s">
        <v>14</v>
      </c>
      <c r="E599" s="7" t="s">
        <v>15</v>
      </c>
      <c r="F599" s="15" t="s">
        <v>16</v>
      </c>
      <c r="G599" s="17" t="s">
        <v>48</v>
      </c>
      <c r="H599" s="12" t="s">
        <v>18</v>
      </c>
      <c r="I599" s="12" t="s">
        <v>299</v>
      </c>
      <c r="J599" s="12" t="s">
        <v>1600</v>
      </c>
      <c r="K599" s="12" t="s">
        <v>1601</v>
      </c>
      <c r="L599" s="13"/>
    </row>
    <row r="600" spans="1:12" x14ac:dyDescent="0.25">
      <c r="A600" s="4">
        <v>938</v>
      </c>
      <c r="B600" s="14" t="s">
        <v>12</v>
      </c>
      <c r="C600" s="7" t="s">
        <v>1602</v>
      </c>
      <c r="D600" s="7" t="s">
        <v>14</v>
      </c>
      <c r="E600" s="7" t="s">
        <v>15</v>
      </c>
      <c r="F600" s="15" t="s">
        <v>16</v>
      </c>
      <c r="G600" s="16" t="s">
        <v>48</v>
      </c>
      <c r="H600" s="10" t="s">
        <v>18</v>
      </c>
      <c r="I600" s="10" t="s">
        <v>19</v>
      </c>
      <c r="J600" s="10" t="s">
        <v>1603</v>
      </c>
      <c r="K600" s="10" t="s">
        <v>1604</v>
      </c>
      <c r="L600" s="11"/>
    </row>
    <row r="601" spans="1:12" hidden="1" x14ac:dyDescent="0.25">
      <c r="A601" s="4">
        <v>939</v>
      </c>
      <c r="B601" s="14" t="s">
        <v>12</v>
      </c>
      <c r="C601" s="7" t="s">
        <v>1605</v>
      </c>
      <c r="D601" s="7" t="s">
        <v>14</v>
      </c>
      <c r="E601" s="7" t="s">
        <v>15</v>
      </c>
      <c r="F601" s="15" t="s">
        <v>16</v>
      </c>
      <c r="G601" s="17" t="s">
        <v>306</v>
      </c>
      <c r="H601" s="12" t="s">
        <v>18</v>
      </c>
      <c r="I601" s="12" t="s">
        <v>19</v>
      </c>
      <c r="J601" s="12" t="s">
        <v>1606</v>
      </c>
      <c r="K601" s="12" t="s">
        <v>1607</v>
      </c>
      <c r="L601" s="13"/>
    </row>
    <row r="602" spans="1:12" x14ac:dyDescent="0.25">
      <c r="A602" s="4">
        <v>940</v>
      </c>
      <c r="B602" s="14" t="s">
        <v>12</v>
      </c>
      <c r="C602" s="7" t="s">
        <v>1608</v>
      </c>
      <c r="D602" s="7" t="s">
        <v>14</v>
      </c>
      <c r="E602" s="7" t="s">
        <v>15</v>
      </c>
      <c r="F602" s="15" t="s">
        <v>16</v>
      </c>
      <c r="G602" s="16" t="s">
        <v>48</v>
      </c>
      <c r="H602" s="10" t="s">
        <v>18</v>
      </c>
      <c r="I602" s="10" t="s">
        <v>19</v>
      </c>
      <c r="J602" s="10" t="s">
        <v>1609</v>
      </c>
      <c r="K602" s="10" t="s">
        <v>1610</v>
      </c>
      <c r="L602" s="11"/>
    </row>
    <row r="603" spans="1:12" x14ac:dyDescent="0.25">
      <c r="A603" s="4">
        <v>941</v>
      </c>
      <c r="B603" s="14" t="s">
        <v>12</v>
      </c>
      <c r="C603" s="7" t="s">
        <v>1611</v>
      </c>
      <c r="D603" s="7" t="s">
        <v>14</v>
      </c>
      <c r="E603" s="7" t="s">
        <v>15</v>
      </c>
      <c r="F603" s="15" t="s">
        <v>16</v>
      </c>
      <c r="G603" s="17" t="s">
        <v>48</v>
      </c>
      <c r="H603" s="12" t="s">
        <v>18</v>
      </c>
      <c r="I603" s="12" t="s">
        <v>19</v>
      </c>
      <c r="J603" s="12" t="s">
        <v>1612</v>
      </c>
      <c r="K603" s="12" t="s">
        <v>1613</v>
      </c>
      <c r="L603" s="13"/>
    </row>
    <row r="604" spans="1:12" x14ac:dyDescent="0.25">
      <c r="A604" s="4">
        <v>942</v>
      </c>
      <c r="B604" s="14" t="s">
        <v>12</v>
      </c>
      <c r="C604" s="7" t="s">
        <v>1614</v>
      </c>
      <c r="D604" s="7" t="s">
        <v>14</v>
      </c>
      <c r="E604" s="7" t="s">
        <v>15</v>
      </c>
      <c r="F604" s="15" t="s">
        <v>16</v>
      </c>
      <c r="G604" s="16" t="s">
        <v>48</v>
      </c>
      <c r="H604" s="10" t="s">
        <v>18</v>
      </c>
      <c r="I604" s="10" t="s">
        <v>19</v>
      </c>
      <c r="J604" s="10" t="s">
        <v>1615</v>
      </c>
      <c r="K604" s="10" t="s">
        <v>1616</v>
      </c>
      <c r="L604" s="11"/>
    </row>
    <row r="605" spans="1:12" hidden="1" x14ac:dyDescent="0.25">
      <c r="A605" s="4">
        <v>943</v>
      </c>
      <c r="B605" s="14" t="s">
        <v>12</v>
      </c>
      <c r="C605" s="7" t="s">
        <v>1617</v>
      </c>
      <c r="D605" s="7" t="s">
        <v>14</v>
      </c>
      <c r="E605" s="7" t="s">
        <v>15</v>
      </c>
      <c r="F605" s="15" t="s">
        <v>16</v>
      </c>
      <c r="G605" s="17" t="s">
        <v>306</v>
      </c>
      <c r="H605" s="12" t="s">
        <v>18</v>
      </c>
      <c r="I605" s="12" t="s">
        <v>19</v>
      </c>
      <c r="J605" s="12" t="s">
        <v>1618</v>
      </c>
      <c r="K605" s="12" t="s">
        <v>1619</v>
      </c>
      <c r="L605" s="13"/>
    </row>
    <row r="606" spans="1:12" hidden="1" x14ac:dyDescent="0.25">
      <c r="A606" s="4">
        <v>944</v>
      </c>
      <c r="B606" s="14" t="s">
        <v>12</v>
      </c>
      <c r="C606" s="7" t="s">
        <v>1620</v>
      </c>
      <c r="D606" s="7" t="s">
        <v>14</v>
      </c>
      <c r="E606" s="7" t="s">
        <v>15</v>
      </c>
      <c r="F606" s="15" t="s">
        <v>16</v>
      </c>
      <c r="G606" s="16" t="s">
        <v>863</v>
      </c>
      <c r="H606" s="10" t="s">
        <v>18</v>
      </c>
      <c r="I606" s="10" t="s">
        <v>19</v>
      </c>
      <c r="J606" s="10" t="s">
        <v>1621</v>
      </c>
      <c r="K606" s="10" t="s">
        <v>1622</v>
      </c>
      <c r="L606" s="11"/>
    </row>
    <row r="607" spans="1:12" hidden="1" x14ac:dyDescent="0.25">
      <c r="A607" s="4">
        <v>946</v>
      </c>
      <c r="B607" s="14" t="s">
        <v>12</v>
      </c>
      <c r="C607" s="7" t="s">
        <v>1623</v>
      </c>
      <c r="D607" s="7" t="s">
        <v>14</v>
      </c>
      <c r="E607" s="7" t="s">
        <v>15</v>
      </c>
      <c r="F607" s="15" t="s">
        <v>16</v>
      </c>
      <c r="G607" s="17" t="s">
        <v>306</v>
      </c>
      <c r="H607" s="12" t="s">
        <v>18</v>
      </c>
      <c r="I607" s="12" t="s">
        <v>19</v>
      </c>
      <c r="J607" s="12" t="s">
        <v>1624</v>
      </c>
      <c r="K607" s="12" t="s">
        <v>1625</v>
      </c>
      <c r="L607" s="13"/>
    </row>
    <row r="608" spans="1:12" hidden="1" x14ac:dyDescent="0.25">
      <c r="A608" s="4">
        <v>947</v>
      </c>
      <c r="B608" s="14" t="s">
        <v>12</v>
      </c>
      <c r="C608" s="7" t="s">
        <v>1626</v>
      </c>
      <c r="D608" s="7" t="s">
        <v>14</v>
      </c>
      <c r="E608" s="7" t="s">
        <v>15</v>
      </c>
      <c r="F608" s="15" t="s">
        <v>16</v>
      </c>
      <c r="G608" s="16" t="s">
        <v>306</v>
      </c>
      <c r="H608" s="10" t="s">
        <v>18</v>
      </c>
      <c r="I608" s="10" t="s">
        <v>19</v>
      </c>
      <c r="J608" s="10" t="s">
        <v>1627</v>
      </c>
      <c r="K608" s="10" t="s">
        <v>1628</v>
      </c>
      <c r="L608" s="11"/>
    </row>
    <row r="609" spans="1:12" hidden="1" x14ac:dyDescent="0.25">
      <c r="A609" s="4">
        <v>948</v>
      </c>
      <c r="B609" s="14" t="s">
        <v>12</v>
      </c>
      <c r="C609" s="7" t="s">
        <v>1629</v>
      </c>
      <c r="D609" s="7" t="s">
        <v>14</v>
      </c>
      <c r="E609" s="7" t="s">
        <v>15</v>
      </c>
      <c r="F609" s="15" t="s">
        <v>16</v>
      </c>
      <c r="G609" s="17" t="s">
        <v>306</v>
      </c>
      <c r="H609" s="12" t="s">
        <v>18</v>
      </c>
      <c r="I609" s="12" t="s">
        <v>19</v>
      </c>
      <c r="J609" s="12" t="s">
        <v>1630</v>
      </c>
      <c r="K609" s="12" t="s">
        <v>1631</v>
      </c>
      <c r="L609" s="13"/>
    </row>
    <row r="610" spans="1:12" hidden="1" x14ac:dyDescent="0.25">
      <c r="A610" s="4">
        <v>949</v>
      </c>
      <c r="B610" s="14" t="s">
        <v>12</v>
      </c>
      <c r="C610" s="7" t="s">
        <v>1632</v>
      </c>
      <c r="D610" s="7" t="s">
        <v>14</v>
      </c>
      <c r="E610" s="7" t="s">
        <v>15</v>
      </c>
      <c r="F610" s="15" t="s">
        <v>16</v>
      </c>
      <c r="G610" s="16" t="s">
        <v>306</v>
      </c>
      <c r="H610" s="10" t="s">
        <v>18</v>
      </c>
      <c r="I610" s="10" t="s">
        <v>19</v>
      </c>
      <c r="J610" s="10" t="s">
        <v>1633</v>
      </c>
      <c r="K610" s="10" t="s">
        <v>1634</v>
      </c>
      <c r="L610" s="11"/>
    </row>
    <row r="611" spans="1:12" x14ac:dyDescent="0.25">
      <c r="A611" s="4">
        <v>950</v>
      </c>
      <c r="B611" s="14" t="s">
        <v>12</v>
      </c>
      <c r="C611" s="7" t="s">
        <v>1635</v>
      </c>
      <c r="D611" s="7" t="s">
        <v>14</v>
      </c>
      <c r="E611" s="7" t="s">
        <v>15</v>
      </c>
      <c r="F611" s="15" t="s">
        <v>16</v>
      </c>
      <c r="G611" s="17" t="s">
        <v>48</v>
      </c>
      <c r="H611" s="12" t="s">
        <v>18</v>
      </c>
      <c r="I611" s="12" t="s">
        <v>19</v>
      </c>
      <c r="J611" s="12" t="s">
        <v>1636</v>
      </c>
      <c r="K611" s="12" t="s">
        <v>1637</v>
      </c>
      <c r="L611" s="13"/>
    </row>
    <row r="612" spans="1:12" x14ac:dyDescent="0.25">
      <c r="A612" s="4">
        <v>951</v>
      </c>
      <c r="B612" s="14" t="s">
        <v>12</v>
      </c>
      <c r="C612" s="7" t="s">
        <v>1638</v>
      </c>
      <c r="D612" s="7" t="s">
        <v>14</v>
      </c>
      <c r="E612" s="7" t="s">
        <v>15</v>
      </c>
      <c r="F612" s="15" t="s">
        <v>16</v>
      </c>
      <c r="G612" s="16" t="s">
        <v>48</v>
      </c>
      <c r="H612" s="10" t="s">
        <v>18</v>
      </c>
      <c r="I612" s="10" t="s">
        <v>19</v>
      </c>
      <c r="J612" s="10" t="s">
        <v>1639</v>
      </c>
      <c r="K612" s="10" t="s">
        <v>1640</v>
      </c>
      <c r="L612" s="11"/>
    </row>
    <row r="613" spans="1:12" x14ac:dyDescent="0.25">
      <c r="A613" s="4">
        <v>952</v>
      </c>
      <c r="B613" s="14" t="s">
        <v>12</v>
      </c>
      <c r="C613" s="7" t="s">
        <v>1641</v>
      </c>
      <c r="D613" s="7" t="s">
        <v>14</v>
      </c>
      <c r="E613" s="7" t="s">
        <v>15</v>
      </c>
      <c r="F613" s="15" t="s">
        <v>16</v>
      </c>
      <c r="G613" s="17" t="s">
        <v>48</v>
      </c>
      <c r="H613" s="12" t="s">
        <v>18</v>
      </c>
      <c r="I613" s="12" t="s">
        <v>19</v>
      </c>
      <c r="J613" s="12" t="s">
        <v>1642</v>
      </c>
      <c r="K613" s="12" t="s">
        <v>1643</v>
      </c>
      <c r="L613" s="13"/>
    </row>
    <row r="614" spans="1:12" hidden="1" x14ac:dyDescent="0.25">
      <c r="A614" s="4">
        <v>953</v>
      </c>
      <c r="B614" s="14" t="s">
        <v>12</v>
      </c>
      <c r="C614" s="7" t="s">
        <v>1644</v>
      </c>
      <c r="D614" s="7" t="s">
        <v>14</v>
      </c>
      <c r="E614" s="7" t="s">
        <v>15</v>
      </c>
      <c r="F614" s="15" t="s">
        <v>16</v>
      </c>
      <c r="G614" s="16" t="s">
        <v>17</v>
      </c>
      <c r="H614" s="10" t="s">
        <v>18</v>
      </c>
      <c r="I614" s="10" t="s">
        <v>19</v>
      </c>
      <c r="J614" s="10" t="s">
        <v>1645</v>
      </c>
      <c r="K614" s="10" t="s">
        <v>1646</v>
      </c>
      <c r="L614" s="11"/>
    </row>
    <row r="615" spans="1:12" x14ac:dyDescent="0.25">
      <c r="A615" s="4">
        <v>954</v>
      </c>
      <c r="B615" s="14" t="s">
        <v>12</v>
      </c>
      <c r="C615" s="7" t="s">
        <v>1647</v>
      </c>
      <c r="D615" s="7" t="s">
        <v>14</v>
      </c>
      <c r="E615" s="7" t="s">
        <v>15</v>
      </c>
      <c r="F615" s="15" t="s">
        <v>16</v>
      </c>
      <c r="G615" s="17" t="s">
        <v>48</v>
      </c>
      <c r="H615" s="12" t="s">
        <v>18</v>
      </c>
      <c r="I615" s="12" t="s">
        <v>19</v>
      </c>
      <c r="J615" s="12" t="s">
        <v>1648</v>
      </c>
      <c r="K615" s="12" t="s">
        <v>1649</v>
      </c>
      <c r="L615" s="13"/>
    </row>
    <row r="616" spans="1:12" x14ac:dyDescent="0.25">
      <c r="A616" s="4">
        <v>955</v>
      </c>
      <c r="B616" s="14" t="s">
        <v>12</v>
      </c>
      <c r="C616" s="7" t="s">
        <v>1650</v>
      </c>
      <c r="D616" s="7" t="s">
        <v>14</v>
      </c>
      <c r="E616" s="7" t="s">
        <v>15</v>
      </c>
      <c r="F616" s="15" t="s">
        <v>16</v>
      </c>
      <c r="G616" s="16" t="s">
        <v>48</v>
      </c>
      <c r="H616" s="10" t="s">
        <v>18</v>
      </c>
      <c r="I616" s="10" t="s">
        <v>19</v>
      </c>
      <c r="J616" s="10" t="s">
        <v>1651</v>
      </c>
      <c r="K616" s="10" t="s">
        <v>1652</v>
      </c>
      <c r="L616" s="11"/>
    </row>
    <row r="617" spans="1:12" hidden="1" x14ac:dyDescent="0.25">
      <c r="A617" s="4">
        <v>956</v>
      </c>
      <c r="B617" s="14" t="s">
        <v>12</v>
      </c>
      <c r="C617" s="7" t="s">
        <v>1653</v>
      </c>
      <c r="D617" s="7" t="s">
        <v>14</v>
      </c>
      <c r="E617" s="7" t="s">
        <v>15</v>
      </c>
      <c r="F617" s="15" t="s">
        <v>16</v>
      </c>
      <c r="G617" s="17" t="s">
        <v>306</v>
      </c>
      <c r="H617" s="12" t="s">
        <v>18</v>
      </c>
      <c r="I617" s="12" t="s">
        <v>19</v>
      </c>
      <c r="J617" s="12" t="s">
        <v>1654</v>
      </c>
      <c r="K617" s="12" t="s">
        <v>1654</v>
      </c>
      <c r="L617" s="13"/>
    </row>
    <row r="618" spans="1:12" hidden="1" x14ac:dyDescent="0.25">
      <c r="A618" s="4">
        <v>957</v>
      </c>
      <c r="B618" s="14" t="s">
        <v>12</v>
      </c>
      <c r="C618" s="7" t="s">
        <v>1655</v>
      </c>
      <c r="D618" s="7" t="s">
        <v>14</v>
      </c>
      <c r="E618" s="7" t="s">
        <v>15</v>
      </c>
      <c r="F618" s="15" t="s">
        <v>16</v>
      </c>
      <c r="G618" s="16" t="s">
        <v>306</v>
      </c>
      <c r="H618" s="10" t="s">
        <v>18</v>
      </c>
      <c r="I618" s="10" t="s">
        <v>19</v>
      </c>
      <c r="J618" s="10" t="s">
        <v>1656</v>
      </c>
      <c r="K618" s="10" t="s">
        <v>1657</v>
      </c>
      <c r="L618" s="11"/>
    </row>
    <row r="619" spans="1:12" x14ac:dyDescent="0.25">
      <c r="A619" s="4">
        <v>958</v>
      </c>
      <c r="B619" s="5" t="s">
        <v>12</v>
      </c>
      <c r="C619" s="6" t="s">
        <v>1658</v>
      </c>
      <c r="D619" s="6" t="s">
        <v>14</v>
      </c>
      <c r="E619" s="7" t="s">
        <v>15</v>
      </c>
      <c r="F619" s="8" t="s">
        <v>16</v>
      </c>
      <c r="G619" s="9" t="s">
        <v>48</v>
      </c>
      <c r="H619" s="12" t="s">
        <v>18</v>
      </c>
      <c r="I619" s="12" t="s">
        <v>19</v>
      </c>
      <c r="J619" s="12" t="s">
        <v>1659</v>
      </c>
      <c r="K619" s="12" t="s">
        <v>1659</v>
      </c>
      <c r="L619" s="13"/>
    </row>
    <row r="620" spans="1:12" x14ac:dyDescent="0.25">
      <c r="A620" s="4">
        <v>959</v>
      </c>
      <c r="B620" s="14" t="s">
        <v>12</v>
      </c>
      <c r="C620" s="7" t="s">
        <v>1660</v>
      </c>
      <c r="D620" s="7" t="s">
        <v>14</v>
      </c>
      <c r="E620" s="7" t="s">
        <v>15</v>
      </c>
      <c r="F620" s="15" t="s">
        <v>16</v>
      </c>
      <c r="G620" s="16" t="s">
        <v>48</v>
      </c>
      <c r="H620" s="10" t="s">
        <v>18</v>
      </c>
      <c r="I620" s="10" t="s">
        <v>19</v>
      </c>
      <c r="J620" s="10" t="s">
        <v>1661</v>
      </c>
      <c r="K620" s="10" t="s">
        <v>1662</v>
      </c>
      <c r="L620" s="11"/>
    </row>
    <row r="621" spans="1:12" hidden="1" x14ac:dyDescent="0.25">
      <c r="A621" s="4">
        <v>960</v>
      </c>
      <c r="B621" s="14" t="s">
        <v>12</v>
      </c>
      <c r="C621" s="7" t="s">
        <v>1663</v>
      </c>
      <c r="D621" s="7" t="s">
        <v>14</v>
      </c>
      <c r="E621" s="7" t="s">
        <v>15</v>
      </c>
      <c r="F621" s="15" t="s">
        <v>16</v>
      </c>
      <c r="G621" s="17" t="s">
        <v>17</v>
      </c>
      <c r="H621" s="12" t="s">
        <v>18</v>
      </c>
      <c r="I621" s="12" t="s">
        <v>19</v>
      </c>
      <c r="J621" s="12" t="s">
        <v>1664</v>
      </c>
      <c r="K621" s="12" t="s">
        <v>1664</v>
      </c>
      <c r="L621" s="13"/>
    </row>
    <row r="622" spans="1:12" hidden="1" x14ac:dyDescent="0.25">
      <c r="A622" s="4">
        <v>961</v>
      </c>
      <c r="B622" s="14" t="s">
        <v>12</v>
      </c>
      <c r="C622" s="7" t="s">
        <v>1665</v>
      </c>
      <c r="D622" s="7" t="s">
        <v>14</v>
      </c>
      <c r="E622" s="7" t="s">
        <v>15</v>
      </c>
      <c r="F622" s="15" t="s">
        <v>16</v>
      </c>
      <c r="G622" s="16" t="s">
        <v>17</v>
      </c>
      <c r="H622" s="10" t="s">
        <v>18</v>
      </c>
      <c r="I622" s="10" t="s">
        <v>19</v>
      </c>
      <c r="J622" s="10" t="s">
        <v>1666</v>
      </c>
      <c r="K622" s="10" t="s">
        <v>1667</v>
      </c>
      <c r="L622" s="11"/>
    </row>
    <row r="623" spans="1:12" hidden="1" x14ac:dyDescent="0.25">
      <c r="A623" s="4">
        <v>962</v>
      </c>
      <c r="B623" s="14" t="s">
        <v>12</v>
      </c>
      <c r="C623" s="7" t="s">
        <v>1668</v>
      </c>
      <c r="D623" s="7" t="s">
        <v>14</v>
      </c>
      <c r="E623" s="7" t="s">
        <v>15</v>
      </c>
      <c r="F623" s="15" t="s">
        <v>16</v>
      </c>
      <c r="G623" s="17" t="s">
        <v>17</v>
      </c>
      <c r="H623" s="12" t="s">
        <v>18</v>
      </c>
      <c r="I623" s="12" t="s">
        <v>19</v>
      </c>
      <c r="J623" s="12" t="s">
        <v>1669</v>
      </c>
      <c r="K623" s="12" t="s">
        <v>1669</v>
      </c>
      <c r="L623" s="13"/>
    </row>
    <row r="624" spans="1:12" x14ac:dyDescent="0.25">
      <c r="A624" s="4">
        <v>963</v>
      </c>
      <c r="B624" s="14" t="s">
        <v>12</v>
      </c>
      <c r="C624" s="7" t="s">
        <v>1670</v>
      </c>
      <c r="D624" s="7" t="s">
        <v>14</v>
      </c>
      <c r="E624" s="7" t="s">
        <v>15</v>
      </c>
      <c r="F624" s="15" t="s">
        <v>16</v>
      </c>
      <c r="G624" s="16" t="s">
        <v>48</v>
      </c>
      <c r="H624" s="10" t="s">
        <v>18</v>
      </c>
      <c r="I624" s="10" t="s">
        <v>19</v>
      </c>
      <c r="J624" s="10" t="s">
        <v>1671</v>
      </c>
      <c r="K624" s="10" t="s">
        <v>1672</v>
      </c>
      <c r="L624" s="11"/>
    </row>
    <row r="625" spans="1:12" x14ac:dyDescent="0.25">
      <c r="A625" s="4">
        <v>964</v>
      </c>
      <c r="B625" s="14" t="s">
        <v>12</v>
      </c>
      <c r="C625" s="7" t="s">
        <v>1673</v>
      </c>
      <c r="D625" s="7" t="s">
        <v>14</v>
      </c>
      <c r="E625" s="7" t="s">
        <v>15</v>
      </c>
      <c r="F625" s="15" t="s">
        <v>16</v>
      </c>
      <c r="G625" s="17" t="s">
        <v>48</v>
      </c>
      <c r="H625" s="12" t="s">
        <v>18</v>
      </c>
      <c r="I625" s="12" t="s">
        <v>19</v>
      </c>
      <c r="J625" s="12" t="s">
        <v>1674</v>
      </c>
      <c r="K625" s="12" t="s">
        <v>1675</v>
      </c>
      <c r="L625" s="13"/>
    </row>
    <row r="626" spans="1:12" x14ac:dyDescent="0.25">
      <c r="A626" s="4">
        <v>965</v>
      </c>
      <c r="B626" s="14" t="s">
        <v>12</v>
      </c>
      <c r="C626" s="7" t="s">
        <v>1676</v>
      </c>
      <c r="D626" s="7" t="s">
        <v>14</v>
      </c>
      <c r="E626" s="7" t="s">
        <v>15</v>
      </c>
      <c r="F626" s="15" t="s">
        <v>16</v>
      </c>
      <c r="G626" s="16" t="s">
        <v>48</v>
      </c>
      <c r="H626" s="10" t="s">
        <v>18</v>
      </c>
      <c r="I626" s="10" t="s">
        <v>19</v>
      </c>
      <c r="J626" s="10" t="s">
        <v>1677</v>
      </c>
      <c r="K626" s="10" t="s">
        <v>1678</v>
      </c>
      <c r="L626" s="11"/>
    </row>
    <row r="627" spans="1:12" x14ac:dyDescent="0.25">
      <c r="A627" s="4">
        <v>966</v>
      </c>
      <c r="B627" s="14" t="s">
        <v>12</v>
      </c>
      <c r="C627" s="7" t="s">
        <v>1679</v>
      </c>
      <c r="D627" s="7" t="s">
        <v>14</v>
      </c>
      <c r="E627" s="7" t="s">
        <v>15</v>
      </c>
      <c r="F627" s="15" t="s">
        <v>16</v>
      </c>
      <c r="G627" s="17" t="s">
        <v>48</v>
      </c>
      <c r="H627" s="12" t="s">
        <v>18</v>
      </c>
      <c r="I627" s="12" t="s">
        <v>19</v>
      </c>
      <c r="J627" s="12" t="s">
        <v>1680</v>
      </c>
      <c r="K627" s="12" t="s">
        <v>1681</v>
      </c>
      <c r="L627" s="13"/>
    </row>
    <row r="628" spans="1:12" x14ac:dyDescent="0.25">
      <c r="A628" s="4">
        <v>967</v>
      </c>
      <c r="B628" s="14" t="s">
        <v>12</v>
      </c>
      <c r="C628" s="7" t="s">
        <v>1682</v>
      </c>
      <c r="D628" s="7" t="s">
        <v>14</v>
      </c>
      <c r="E628" s="7" t="s">
        <v>15</v>
      </c>
      <c r="F628" s="15" t="s">
        <v>16</v>
      </c>
      <c r="G628" s="16" t="s">
        <v>48</v>
      </c>
      <c r="H628" s="10" t="s">
        <v>18</v>
      </c>
      <c r="I628" s="10" t="s">
        <v>19</v>
      </c>
      <c r="J628" s="10" t="s">
        <v>1683</v>
      </c>
      <c r="K628" s="10" t="s">
        <v>1684</v>
      </c>
      <c r="L628" s="11"/>
    </row>
    <row r="629" spans="1:12" x14ac:dyDescent="0.25">
      <c r="A629" s="4">
        <v>970</v>
      </c>
      <c r="B629" s="14" t="s">
        <v>12</v>
      </c>
      <c r="C629" s="7" t="s">
        <v>1685</v>
      </c>
      <c r="D629" s="7" t="s">
        <v>14</v>
      </c>
      <c r="E629" s="7" t="s">
        <v>15</v>
      </c>
      <c r="F629" s="15" t="s">
        <v>16</v>
      </c>
      <c r="G629" s="17" t="s">
        <v>48</v>
      </c>
      <c r="H629" s="12" t="s">
        <v>18</v>
      </c>
      <c r="I629" s="12" t="s">
        <v>19</v>
      </c>
      <c r="J629" s="12" t="s">
        <v>1686</v>
      </c>
      <c r="K629" s="12" t="s">
        <v>1686</v>
      </c>
      <c r="L629" s="13"/>
    </row>
    <row r="630" spans="1:12" hidden="1" x14ac:dyDescent="0.25">
      <c r="A630" s="4">
        <v>974</v>
      </c>
      <c r="B630" s="14" t="s">
        <v>12</v>
      </c>
      <c r="C630" s="7" t="s">
        <v>1687</v>
      </c>
      <c r="D630" s="7" t="s">
        <v>14</v>
      </c>
      <c r="E630" s="7" t="s">
        <v>15</v>
      </c>
      <c r="F630" s="15" t="s">
        <v>16</v>
      </c>
      <c r="G630" s="16" t="s">
        <v>306</v>
      </c>
      <c r="H630" s="10" t="s">
        <v>18</v>
      </c>
      <c r="I630" s="10" t="s">
        <v>19</v>
      </c>
      <c r="J630" s="10" t="s">
        <v>1688</v>
      </c>
      <c r="K630" s="10" t="s">
        <v>1689</v>
      </c>
      <c r="L630" s="11"/>
    </row>
    <row r="631" spans="1:12" hidden="1" x14ac:dyDescent="0.25">
      <c r="A631" s="4">
        <v>975</v>
      </c>
      <c r="B631" s="14" t="s">
        <v>12</v>
      </c>
      <c r="C631" s="7" t="s">
        <v>1690</v>
      </c>
      <c r="D631" s="7" t="s">
        <v>14</v>
      </c>
      <c r="E631" s="7" t="s">
        <v>15</v>
      </c>
      <c r="F631" s="15" t="s">
        <v>16</v>
      </c>
      <c r="G631" s="17" t="s">
        <v>306</v>
      </c>
      <c r="H631" s="12" t="s">
        <v>18</v>
      </c>
      <c r="I631" s="12" t="s">
        <v>19</v>
      </c>
      <c r="J631" s="12" t="s">
        <v>1691</v>
      </c>
      <c r="K631" s="12" t="s">
        <v>1692</v>
      </c>
      <c r="L631" s="13"/>
    </row>
    <row r="632" spans="1:12" hidden="1" x14ac:dyDescent="0.25">
      <c r="A632" s="4">
        <v>976</v>
      </c>
      <c r="B632" s="14" t="s">
        <v>12</v>
      </c>
      <c r="C632" s="7" t="s">
        <v>1693</v>
      </c>
      <c r="D632" s="7" t="s">
        <v>14</v>
      </c>
      <c r="E632" s="7" t="s">
        <v>15</v>
      </c>
      <c r="F632" s="15" t="s">
        <v>16</v>
      </c>
      <c r="G632" s="16" t="s">
        <v>17</v>
      </c>
      <c r="H632" s="10" t="s">
        <v>18</v>
      </c>
      <c r="I632" s="10" t="s">
        <v>19</v>
      </c>
      <c r="J632" s="10" t="s">
        <v>1694</v>
      </c>
      <c r="K632" s="10" t="s">
        <v>1694</v>
      </c>
      <c r="L632" s="11"/>
    </row>
    <row r="633" spans="1:12" hidden="1" x14ac:dyDescent="0.25">
      <c r="A633" s="4">
        <v>977</v>
      </c>
      <c r="B633" s="14" t="s">
        <v>12</v>
      </c>
      <c r="C633" s="7" t="s">
        <v>1695</v>
      </c>
      <c r="D633" s="7" t="s">
        <v>14</v>
      </c>
      <c r="E633" s="7" t="s">
        <v>15</v>
      </c>
      <c r="F633" s="15" t="s">
        <v>16</v>
      </c>
      <c r="G633" s="17" t="s">
        <v>17</v>
      </c>
      <c r="H633" s="12" t="s">
        <v>18</v>
      </c>
      <c r="I633" s="12" t="s">
        <v>19</v>
      </c>
      <c r="J633" s="12" t="s">
        <v>1696</v>
      </c>
      <c r="K633" s="12" t="s">
        <v>1696</v>
      </c>
      <c r="L633" s="13"/>
    </row>
    <row r="634" spans="1:12" hidden="1" x14ac:dyDescent="0.25">
      <c r="A634" s="4">
        <v>978</v>
      </c>
      <c r="B634" s="14" t="s">
        <v>12</v>
      </c>
      <c r="C634" s="7" t="s">
        <v>1697</v>
      </c>
      <c r="D634" s="7" t="s">
        <v>14</v>
      </c>
      <c r="E634" s="7" t="s">
        <v>15</v>
      </c>
      <c r="F634" s="15" t="s">
        <v>16</v>
      </c>
      <c r="G634" s="16" t="s">
        <v>306</v>
      </c>
      <c r="H634" s="10" t="s">
        <v>18</v>
      </c>
      <c r="I634" s="10" t="s">
        <v>19</v>
      </c>
      <c r="J634" s="10" t="s">
        <v>1698</v>
      </c>
      <c r="K634" s="10" t="s">
        <v>1698</v>
      </c>
      <c r="L634" s="11"/>
    </row>
    <row r="635" spans="1:12" x14ac:dyDescent="0.25">
      <c r="A635" s="4">
        <v>979</v>
      </c>
      <c r="B635" s="14" t="s">
        <v>12</v>
      </c>
      <c r="C635" s="7" t="s">
        <v>1699</v>
      </c>
      <c r="D635" s="7" t="s">
        <v>14</v>
      </c>
      <c r="E635" s="7" t="s">
        <v>15</v>
      </c>
      <c r="F635" s="15" t="s">
        <v>16</v>
      </c>
      <c r="G635" s="17" t="s">
        <v>48</v>
      </c>
      <c r="H635" s="12" t="s">
        <v>18</v>
      </c>
      <c r="I635" s="12" t="s">
        <v>19</v>
      </c>
      <c r="J635" s="12" t="s">
        <v>1700</v>
      </c>
      <c r="K635" s="12" t="s">
        <v>1701</v>
      </c>
      <c r="L635" s="13"/>
    </row>
    <row r="636" spans="1:12" x14ac:dyDescent="0.25">
      <c r="A636" s="4">
        <v>980</v>
      </c>
      <c r="B636" s="14" t="s">
        <v>12</v>
      </c>
      <c r="C636" s="7" t="s">
        <v>1702</v>
      </c>
      <c r="D636" s="7" t="s">
        <v>14</v>
      </c>
      <c r="E636" s="7" t="s">
        <v>15</v>
      </c>
      <c r="F636" s="15" t="s">
        <v>16</v>
      </c>
      <c r="G636" s="16" t="s">
        <v>48</v>
      </c>
      <c r="H636" s="10" t="s">
        <v>18</v>
      </c>
      <c r="I636" s="10" t="s">
        <v>19</v>
      </c>
      <c r="J636" s="10" t="s">
        <v>1703</v>
      </c>
      <c r="K636" s="10" t="s">
        <v>1704</v>
      </c>
      <c r="L636" s="11"/>
    </row>
    <row r="637" spans="1:12" hidden="1" x14ac:dyDescent="0.25">
      <c r="A637" s="4">
        <v>982</v>
      </c>
      <c r="B637" s="14" t="s">
        <v>12</v>
      </c>
      <c r="C637" s="7" t="s">
        <v>1705</v>
      </c>
      <c r="D637" s="7" t="s">
        <v>14</v>
      </c>
      <c r="E637" s="7" t="s">
        <v>15</v>
      </c>
      <c r="F637" s="15" t="s">
        <v>16</v>
      </c>
      <c r="G637" s="17" t="s">
        <v>17</v>
      </c>
      <c r="H637" s="12" t="s">
        <v>18</v>
      </c>
      <c r="I637" s="12" t="s">
        <v>19</v>
      </c>
      <c r="J637" s="12" t="s">
        <v>1706</v>
      </c>
      <c r="K637" s="12" t="s">
        <v>1706</v>
      </c>
      <c r="L637" s="13"/>
    </row>
    <row r="638" spans="1:12" hidden="1" x14ac:dyDescent="0.25">
      <c r="A638" s="4">
        <v>983</v>
      </c>
      <c r="B638" s="14" t="s">
        <v>12</v>
      </c>
      <c r="C638" s="7" t="s">
        <v>1707</v>
      </c>
      <c r="D638" s="7" t="s">
        <v>14</v>
      </c>
      <c r="E638" s="7" t="s">
        <v>15</v>
      </c>
      <c r="F638" s="15" t="s">
        <v>16</v>
      </c>
      <c r="G638" s="16" t="s">
        <v>17</v>
      </c>
      <c r="H638" s="10" t="s">
        <v>18</v>
      </c>
      <c r="I638" s="10" t="s">
        <v>19</v>
      </c>
      <c r="J638" s="10" t="s">
        <v>1708</v>
      </c>
      <c r="K638" s="10" t="s">
        <v>1708</v>
      </c>
      <c r="L638" s="11"/>
    </row>
    <row r="639" spans="1:12" hidden="1" x14ac:dyDescent="0.25">
      <c r="A639" s="4">
        <v>984</v>
      </c>
      <c r="B639" s="14" t="s">
        <v>12</v>
      </c>
      <c r="C639" s="7" t="s">
        <v>1709</v>
      </c>
      <c r="D639" s="7" t="s">
        <v>14</v>
      </c>
      <c r="E639" s="7" t="s">
        <v>15</v>
      </c>
      <c r="F639" s="15" t="s">
        <v>16</v>
      </c>
      <c r="G639" s="17" t="s">
        <v>863</v>
      </c>
      <c r="H639" s="12" t="s">
        <v>18</v>
      </c>
      <c r="I639" s="12" t="s">
        <v>19</v>
      </c>
      <c r="J639" s="12" t="s">
        <v>1710</v>
      </c>
      <c r="K639" s="12" t="s">
        <v>1711</v>
      </c>
      <c r="L639" s="13"/>
    </row>
    <row r="640" spans="1:12" hidden="1" x14ac:dyDescent="0.25">
      <c r="A640" s="4">
        <v>985</v>
      </c>
      <c r="B640" s="14" t="s">
        <v>12</v>
      </c>
      <c r="C640" s="7" t="s">
        <v>1712</v>
      </c>
      <c r="D640" s="7" t="s">
        <v>14</v>
      </c>
      <c r="E640" s="7" t="s">
        <v>15</v>
      </c>
      <c r="F640" s="15" t="s">
        <v>16</v>
      </c>
      <c r="G640" s="16" t="s">
        <v>306</v>
      </c>
      <c r="H640" s="10" t="s">
        <v>18</v>
      </c>
      <c r="I640" s="10" t="s">
        <v>19</v>
      </c>
      <c r="J640" s="10" t="s">
        <v>1713</v>
      </c>
      <c r="K640" s="10" t="s">
        <v>1714</v>
      </c>
      <c r="L640" s="11"/>
    </row>
    <row r="641" spans="1:12" hidden="1" x14ac:dyDescent="0.25">
      <c r="A641" s="4">
        <v>991</v>
      </c>
      <c r="B641" s="14" t="s">
        <v>12</v>
      </c>
      <c r="C641" s="7" t="s">
        <v>1715</v>
      </c>
      <c r="D641" s="7" t="s">
        <v>14</v>
      </c>
      <c r="E641" s="7" t="s">
        <v>15</v>
      </c>
      <c r="F641" s="15" t="s">
        <v>16</v>
      </c>
      <c r="G641" s="17" t="s">
        <v>306</v>
      </c>
      <c r="H641" s="12" t="s">
        <v>18</v>
      </c>
      <c r="I641" s="12" t="s">
        <v>19</v>
      </c>
      <c r="J641" s="12" t="s">
        <v>1716</v>
      </c>
      <c r="K641" s="12" t="s">
        <v>1716</v>
      </c>
      <c r="L641" s="13"/>
    </row>
    <row r="642" spans="1:12" x14ac:dyDescent="0.25">
      <c r="A642" s="4">
        <v>992</v>
      </c>
      <c r="B642" s="14" t="s">
        <v>12</v>
      </c>
      <c r="C642" s="7" t="s">
        <v>1717</v>
      </c>
      <c r="D642" s="7" t="s">
        <v>14</v>
      </c>
      <c r="E642" s="7" t="s">
        <v>15</v>
      </c>
      <c r="F642" s="15" t="s">
        <v>16</v>
      </c>
      <c r="G642" s="16" t="s">
        <v>48</v>
      </c>
      <c r="H642" s="10" t="s">
        <v>18</v>
      </c>
      <c r="I642" s="10" t="s">
        <v>19</v>
      </c>
      <c r="J642" s="10" t="s">
        <v>1718</v>
      </c>
      <c r="K642" s="10" t="s">
        <v>1719</v>
      </c>
      <c r="L642" s="11"/>
    </row>
    <row r="643" spans="1:12" x14ac:dyDescent="0.25">
      <c r="A643" s="4">
        <v>994</v>
      </c>
      <c r="B643" s="14" t="s">
        <v>12</v>
      </c>
      <c r="C643" s="7" t="s">
        <v>1720</v>
      </c>
      <c r="D643" s="7" t="s">
        <v>14</v>
      </c>
      <c r="E643" s="7" t="s">
        <v>15</v>
      </c>
      <c r="F643" s="15" t="s">
        <v>16</v>
      </c>
      <c r="G643" s="17" t="s">
        <v>48</v>
      </c>
      <c r="H643" s="12" t="s">
        <v>18</v>
      </c>
      <c r="I643" s="12" t="s">
        <v>19</v>
      </c>
      <c r="J643" s="12" t="s">
        <v>1721</v>
      </c>
      <c r="K643" s="12" t="s">
        <v>1722</v>
      </c>
      <c r="L643" s="13"/>
    </row>
    <row r="644" spans="1:12" hidden="1" x14ac:dyDescent="0.25">
      <c r="A644" s="4">
        <v>995</v>
      </c>
      <c r="B644" s="14" t="s">
        <v>12</v>
      </c>
      <c r="C644" s="7" t="s">
        <v>1723</v>
      </c>
      <c r="D644" s="7" t="s">
        <v>14</v>
      </c>
      <c r="E644" s="7" t="s">
        <v>15</v>
      </c>
      <c r="F644" s="15" t="s">
        <v>16</v>
      </c>
      <c r="G644" s="16" t="s">
        <v>863</v>
      </c>
      <c r="H644" s="10" t="s">
        <v>18</v>
      </c>
      <c r="I644" s="10" t="s">
        <v>19</v>
      </c>
      <c r="J644" s="10" t="s">
        <v>1724</v>
      </c>
      <c r="K644" s="10" t="s">
        <v>1725</v>
      </c>
      <c r="L644" s="11"/>
    </row>
    <row r="645" spans="1:12" x14ac:dyDescent="0.25">
      <c r="A645" s="4">
        <v>996</v>
      </c>
      <c r="B645" s="14" t="s">
        <v>12</v>
      </c>
      <c r="C645" s="7" t="s">
        <v>1726</v>
      </c>
      <c r="D645" s="7" t="s">
        <v>14</v>
      </c>
      <c r="E645" s="7" t="s">
        <v>15</v>
      </c>
      <c r="F645" s="15" t="s">
        <v>16</v>
      </c>
      <c r="G645" s="17" t="s">
        <v>48</v>
      </c>
      <c r="H645" s="12" t="s">
        <v>18</v>
      </c>
      <c r="I645" s="12" t="s">
        <v>19</v>
      </c>
      <c r="J645" s="12" t="s">
        <v>1727</v>
      </c>
      <c r="K645" s="12" t="s">
        <v>1728</v>
      </c>
      <c r="L645" s="13"/>
    </row>
    <row r="646" spans="1:12" x14ac:dyDescent="0.25">
      <c r="A646" s="4">
        <v>997</v>
      </c>
      <c r="B646" s="14" t="s">
        <v>12</v>
      </c>
      <c r="C646" s="7" t="s">
        <v>1729</v>
      </c>
      <c r="D646" s="7" t="s">
        <v>14</v>
      </c>
      <c r="E646" s="7" t="s">
        <v>15</v>
      </c>
      <c r="F646" s="15" t="s">
        <v>16</v>
      </c>
      <c r="G646" s="16" t="s">
        <v>48</v>
      </c>
      <c r="H646" s="10" t="s">
        <v>18</v>
      </c>
      <c r="I646" s="10" t="s">
        <v>19</v>
      </c>
      <c r="J646" s="10" t="s">
        <v>1730</v>
      </c>
      <c r="K646" s="10" t="s">
        <v>1731</v>
      </c>
      <c r="L646" s="11"/>
    </row>
    <row r="647" spans="1:12" hidden="1" x14ac:dyDescent="0.25">
      <c r="A647" s="4">
        <v>998</v>
      </c>
      <c r="B647" s="14" t="s">
        <v>12</v>
      </c>
      <c r="C647" s="7" t="s">
        <v>1732</v>
      </c>
      <c r="D647" s="7" t="s">
        <v>14</v>
      </c>
      <c r="E647" s="7" t="s">
        <v>15</v>
      </c>
      <c r="F647" s="18" t="s">
        <v>16</v>
      </c>
      <c r="G647" s="17" t="s">
        <v>17</v>
      </c>
      <c r="H647" s="12" t="s">
        <v>18</v>
      </c>
      <c r="I647" s="12" t="s">
        <v>19</v>
      </c>
      <c r="J647" s="12" t="s">
        <v>1733</v>
      </c>
      <c r="K647" s="12" t="s">
        <v>1733</v>
      </c>
      <c r="L647" s="13"/>
    </row>
  </sheetData>
  <autoFilter ref="A1:L647">
    <filterColumn colId="6">
      <filters>
        <filter val="قيد التنفيذ"/>
      </filters>
    </filterColumn>
  </autoFilter>
  <conditionalFormatting sqref="F219:F222 F212:F217 F198:F210 F192:F196 F186:F188 F172:F183 F151:F170 F131:F149 F60:F129 F4:F57">
    <cfRule type="cellIs" dxfId="8" priority="7" operator="equal">
      <formula>"Skipped"</formula>
    </cfRule>
    <cfRule type="cellIs" dxfId="7" priority="8" operator="equal">
      <formula>"Failed"</formula>
    </cfRule>
    <cfRule type="cellIs" dxfId="6" priority="9" operator="equal">
      <formula>"Passed"</formula>
    </cfRule>
  </conditionalFormatting>
  <conditionalFormatting sqref="F355:F390 F277:F353 F247:F275 F240:F245 F238 F230:F235 F223:F228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620:F647 F576:F618 F571:F573 F505:F568 F442:F503 F422:F440 F391 F394:F420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مصطفى محمد محمد أحمد</dc:creator>
  <cp:lastModifiedBy>مصطفى محمد محمد أحمد</cp:lastModifiedBy>
  <dcterms:created xsi:type="dcterms:W3CDTF">2020-09-17T06:48:17Z</dcterms:created>
  <dcterms:modified xsi:type="dcterms:W3CDTF">2020-09-17T07:24:56Z</dcterms:modified>
</cp:coreProperties>
</file>