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MOJ-001\Automation\Selenium-Scripts\Resources\"/>
    </mc:Choice>
  </mc:AlternateContent>
  <bookViews>
    <workbookView windowHeight="9000" windowWidth="20730" xWindow="0" yWindow="0"/>
  </bookViews>
  <sheets>
    <sheet name="MainScenarios" r:id="rId1" sheetId="1"/>
    <sheet name="Lookup" r:id="rId2" sheetId="2"/>
    <sheet name="Sheet3" r:id="rId3" sheetId="3"/>
  </sheets>
  <calcPr calcId="145621"/>
</workbook>
</file>

<file path=xl/sharedStrings.xml><?xml version="1.0" encoding="utf-8"?>
<sst xmlns="http://schemas.openxmlformats.org/spreadsheetml/2006/main" count="127" uniqueCount="59">
  <si>
    <t>DocumentType</t>
  </si>
  <si>
    <t>RequesterType</t>
  </si>
  <si>
    <t>ApplicantType</t>
  </si>
  <si>
    <t>Respondent</t>
  </si>
  <si>
    <t>TestData</t>
  </si>
  <si>
    <t>CourtType</t>
  </si>
  <si>
    <t>مواطن</t>
  </si>
  <si>
    <t>Dummy</t>
  </si>
  <si>
    <t>Category</t>
  </si>
  <si>
    <t>مالى</t>
  </si>
  <si>
    <t>شخصى</t>
  </si>
  <si>
    <t>مقيم</t>
  </si>
  <si>
    <t>Testing Results</t>
  </si>
  <si>
    <t>مؤسسه تجاريه</t>
  </si>
  <si>
    <t>Pass</t>
  </si>
  <si>
    <t>Fail</t>
  </si>
  <si>
    <t>Execution Time</t>
  </si>
  <si>
    <t>TestCaseID</t>
  </si>
  <si>
    <t>requestTypeId</t>
  </si>
  <si>
    <t>ProcessType</t>
  </si>
  <si>
    <t>تقديم طلبات</t>
  </si>
  <si>
    <t>استكمال طلب</t>
  </si>
  <si>
    <t>حفظ كمسوده</t>
  </si>
  <si>
    <t>اعتماد طلب</t>
  </si>
  <si>
    <t>رفض طلب</t>
  </si>
  <si>
    <t>استعراض طلب</t>
  </si>
  <si>
    <t xml:space="preserve"> الاحكام والقرارات الصادرة من اللجان شبه القضائية</t>
  </si>
  <si>
    <t>تنفيذ مباشر</t>
  </si>
  <si>
    <t>احكام و قرارات</t>
  </si>
  <si>
    <t>أوراق تجارية</t>
  </si>
  <si>
    <t>محاضر</t>
  </si>
  <si>
    <t>RequestTypeID</t>
  </si>
  <si>
    <t>CourtID</t>
  </si>
  <si>
    <t>سند لأمر</t>
  </si>
  <si>
    <t>نفقة ماضية</t>
  </si>
  <si>
    <t>شيك</t>
  </si>
  <si>
    <t>حكم /قرار/ أمر صادر من المحكمة</t>
  </si>
  <si>
    <t>محكمة التنفيذ بالرياض</t>
  </si>
  <si>
    <t>محكمة التنفيذ بجدة</t>
  </si>
  <si>
    <t>أصالة عن نفسه</t>
  </si>
  <si>
    <t>بالنيابة عن أفراد</t>
  </si>
  <si>
    <t>بالنيابة و أصالة عن نفسه</t>
  </si>
  <si>
    <t>بالنيابة عن جهة إعتبارية</t>
  </si>
  <si>
    <t>عقود</t>
  </si>
  <si>
    <t>أخرى</t>
  </si>
  <si>
    <t>نفقة مستقبلية</t>
  </si>
  <si>
    <t>حضانة</t>
  </si>
  <si>
    <t>عام</t>
  </si>
  <si>
    <t>مزاد</t>
  </si>
  <si>
    <t>اخلاء</t>
  </si>
  <si>
    <t>كمبيالة</t>
  </si>
  <si>
    <t>حكم / أمر قضائي صادر من بلد أجنبي</t>
  </si>
  <si>
    <t>حكم محكم مذيل بأمر التنفيذ</t>
  </si>
  <si>
    <t>حكم محكم صادر من بلد أجنبي</t>
  </si>
  <si>
    <t>محضر صلح من جهة مخولة</t>
  </si>
  <si>
    <t>محضر صلح مصادق عليه من المحكمة</t>
  </si>
  <si>
    <t>شركة تجارية</t>
  </si>
  <si>
    <t>Hello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</si>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</sst>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borderId="0" fillId="0" fontId="0" numFmtId="0"/>
    <xf applyAlignment="0" applyNumberFormat="0" applyProtection="0" borderId="1" fillId="2" fontId="1" numFmtId="0"/>
  </cellStyleXfs>
  <cellXfs count="9">
    <xf borderId="0" fillId="0" fontId="0" numFmtId="0" xfId="0"/>
    <xf applyAlignment="1" applyBorder="1" applyFill="1" applyFont="1" borderId="2" fillId="3" fontId="2" numFmtId="0" xfId="0">
      <alignment horizontal="center"/>
    </xf>
    <xf borderId="0" fillId="0" fontId="0" numFmtId="0" xfId="0"/>
    <xf applyAlignment="1" applyBorder="1" applyFill="1" applyFont="1" borderId="3" fillId="3" fontId="2" numFmtId="0" xfId="0">
      <alignment horizontal="center"/>
    </xf>
    <xf applyAlignment="1" applyBorder="1" applyFill="1" applyFont="1" borderId="4" fillId="3" fontId="2" numFmtId="0" xfId="0">
      <alignment horizontal="center"/>
    </xf>
    <xf applyAlignment="1" applyBorder="1" applyFill="1" applyFont="1" borderId="0" fillId="3" fontId="2" numFmtId="0" xfId="0">
      <alignment horizontal="center"/>
    </xf>
    <xf applyBorder="1" borderId="2" fillId="0" fontId="0" numFmtId="0" xfId="0"/>
    <xf applyFont="1" borderId="1" fillId="2" fontId="3" numFmtId="0" xfId="1"/>
    <xf applyBorder="1" applyFont="1" borderId="5" fillId="2" fontId="3" numFmtId="0" xfId="1"/>
  </cellXfs>
  <cellStyles count="2">
    <cellStyle builtinId="23" name="Check Cell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"/>
  <sheetViews>
    <sheetView tabSelected="1" workbookViewId="0">
      <selection activeCell="F6" sqref="F6"/>
    </sheetView>
  </sheetViews>
  <sheetFormatPr defaultRowHeight="15" x14ac:dyDescent="0.25"/>
  <cols>
    <col min="1" max="1" bestFit="true" customWidth="true" width="15.140625" collapsed="true"/>
    <col min="2" max="2" bestFit="true" customWidth="true" width="15.5703125" collapsed="true"/>
    <col min="3" max="3" customWidth="true" style="2" width="27.140625" collapsed="true"/>
    <col min="4" max="4" bestFit="true" customWidth="true" width="11.42578125" collapsed="true"/>
    <col min="5" max="5" bestFit="true" customWidth="true" width="21.28515625" collapsed="true"/>
    <col min="6" max="6" bestFit="true" customWidth="true" width="43.85546875" collapsed="true"/>
    <col min="7" max="7" customWidth="true" width="22.7109375" collapsed="true"/>
    <col min="8" max="8" customWidth="true" width="22.0" collapsed="true"/>
    <col min="9" max="9" customWidth="true" width="18.5703125" collapsed="true"/>
    <col min="10" max="10" customWidth="true" width="18.42578125" collapsed="true"/>
    <col min="11" max="12" bestFit="true" customWidth="true" width="18.85546875" collapsed="true"/>
  </cols>
  <sheetData>
    <row ht="20.25" r="1" spans="1:12" thickBot="1" thickTop="1" x14ac:dyDescent="0.35">
      <c r="A1" s="7" t="s">
        <v>17</v>
      </c>
      <c r="B1" s="8" t="s">
        <v>19</v>
      </c>
      <c r="C1" s="7" t="s">
        <v>32</v>
      </c>
      <c r="D1" s="7" t="s">
        <v>8</v>
      </c>
      <c r="E1" s="8" t="s">
        <v>31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12</v>
      </c>
      <c r="L1" s="8" t="s">
        <v>16</v>
      </c>
    </row>
    <row ht="15.75" r="2" spans="1:12" thickTop="1" x14ac:dyDescent="0.25">
      <c r="A2" s="1">
        <v>1</v>
      </c>
      <c r="B2" s="1" t="s">
        <v>20</v>
      </c>
      <c r="C2" s="1" t="s">
        <v>37</v>
      </c>
      <c r="D2" s="1" t="s">
        <v>9</v>
      </c>
      <c r="E2" s="1" t="s">
        <v>29</v>
      </c>
      <c r="F2" s="1" t="s">
        <v>33</v>
      </c>
      <c r="G2" s="1" t="s">
        <v>6</v>
      </c>
      <c r="H2" s="1" t="s">
        <v>39</v>
      </c>
      <c r="I2" s="1" t="s">
        <v>56</v>
      </c>
      <c r="J2" s="1" t="s">
        <v>7</v>
      </c>
      <c r="K2" s="6" t="s">
        <v>58</v>
      </c>
      <c r="L2" t="s">
        <v>58</v>
      </c>
    </row>
    <row r="3" spans="1:12" x14ac:dyDescent="0.25">
      <c r="A3" s="1">
        <v>2</v>
      </c>
      <c r="B3" s="1" t="s">
        <v>20</v>
      </c>
      <c r="C3" s="1" t="s">
        <v>38</v>
      </c>
      <c r="D3" s="1" t="s">
        <v>9</v>
      </c>
      <c r="E3" s="1" t="s">
        <v>29</v>
      </c>
      <c r="F3" s="1" t="s">
        <v>35</v>
      </c>
      <c r="G3" s="1" t="s">
        <v>6</v>
      </c>
      <c r="H3" s="1" t="s">
        <v>39</v>
      </c>
      <c r="I3" s="1" t="s">
        <v>56</v>
      </c>
      <c r="J3" s="1" t="s">
        <v>7</v>
      </c>
      <c r="K3" s="6" t="s">
        <v>58</v>
      </c>
      <c r="L3" t="s">
        <v>58</v>
      </c>
    </row>
    <row r="4" spans="1:12" x14ac:dyDescent="0.25">
      <c r="A4" s="1">
        <v>3</v>
      </c>
      <c r="B4" s="1" t="s">
        <v>20</v>
      </c>
      <c r="C4" s="1" t="s">
        <v>38</v>
      </c>
      <c r="D4" s="1" t="s">
        <v>9</v>
      </c>
      <c r="E4" s="1" t="s">
        <v>28</v>
      </c>
      <c r="F4" s="1" t="s">
        <v>26</v>
      </c>
      <c r="G4" s="1" t="s">
        <v>6</v>
      </c>
      <c r="H4" s="1" t="s">
        <v>39</v>
      </c>
      <c r="I4" s="1" t="s">
        <v>56</v>
      </c>
      <c r="J4" s="1" t="s">
        <v>7</v>
      </c>
      <c r="K4" s="6" t="s">
        <v>58</v>
      </c>
      <c r="L4" s="2" t="s">
        <v>58</v>
      </c>
    </row>
  </sheetData>
  <pageMargins bottom="0.75" footer="0.3" header="0.3" left="0.7" right="0.7" top="0.7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showErrorMessage="1" showInputMessage="1" type="list">
          <x14:formula1>
            <xm:f>Lookup!$A$2:$A$7</xm:f>
          </x14:formula1>
          <xm:sqref>D1:D1048576</xm:sqref>
        </x14:dataValidation>
        <x14:dataValidation allowBlank="1" showErrorMessage="1" showInputMessage="1" type="list">
          <x14:formula1>
            <xm:f>Lookup!$D$2:$D$3</xm:f>
          </x14:formula1>
          <xm:sqref>G1:G1048576</xm:sqref>
        </x14:dataValidation>
        <x14:dataValidation allowBlank="1" showErrorMessage="1" showInputMessage="1" type="list">
          <x14:formula1>
            <xm:f>Lookup!$E$2:$E$5</xm:f>
          </x14:formula1>
          <xm:sqref>H1:H1048576</xm:sqref>
        </x14:dataValidation>
        <x14:dataValidation allowBlank="1" showErrorMessage="1" showInputMessage="1" type="list">
          <x14:formula1>
            <xm:f>Lookup!$F$2:$F$5</xm:f>
          </x14:formula1>
          <xm:sqref>I1:I1048576</xm:sqref>
        </x14:dataValidation>
        <x14:dataValidation allowBlank="1" showErrorMessage="1" showInputMessage="1" type="list">
          <x14:formula1>
            <xm:f>Lookup!$H$2:$H$9</xm:f>
          </x14:formula1>
          <xm:sqref>E1:E1048576</xm:sqref>
        </x14:dataValidation>
        <x14:dataValidation allowBlank="1" showErrorMessage="1" showInputMessage="1" type="list">
          <x14:formula1>
            <xm:f>Lookup!$I$2:$I$11</xm:f>
          </x14:formula1>
          <xm:sqref>B1:B1048576</xm:sqref>
        </x14:dataValidation>
        <x14:dataValidation allowBlank="1" showErrorMessage="1" showInputMessage="1" type="list">
          <x14:formula1>
            <xm:f>Lookup!$B$2:$B$8</xm:f>
          </x14:formula1>
          <xm:sqref>C1:C1048576</xm:sqref>
        </x14:dataValidation>
        <x14:dataValidation allowBlank="1" showErrorMessage="1" showInputMessage="1" type="list">
          <x14:formula1>
            <xm:f>Lookup!$C$2:$C$6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3"/>
  <sheetViews>
    <sheetView workbookViewId="0">
      <selection activeCell="G4" sqref="G4"/>
    </sheetView>
  </sheetViews>
  <sheetFormatPr defaultRowHeight="15" x14ac:dyDescent="0.25"/>
  <cols>
    <col min="1" max="1" bestFit="true" customWidth="true" width="9.85546875" collapsed="true"/>
    <col min="2" max="2" bestFit="true" customWidth="true" width="19.7109375" collapsed="true"/>
    <col min="3" max="3" bestFit="true" customWidth="true" width="41.7109375" collapsed="true"/>
    <col min="4" max="4" bestFit="true" customWidth="true" width="14.5703125" collapsed="true"/>
    <col min="5" max="5" bestFit="true" customWidth="true" width="19.42578125" collapsed="true"/>
    <col min="6" max="6" bestFit="true" customWidth="true" width="11.7109375" collapsed="true"/>
    <col min="7" max="7" bestFit="true" customWidth="true" width="8.7109375" collapsed="true"/>
    <col min="8" max="8" bestFit="true" customWidth="true" width="14.7109375" collapsed="true"/>
    <col min="9" max="9" customWidth="true" width="20.85546875" collapsed="true"/>
  </cols>
  <sheetData>
    <row r="1" spans="1:9" x14ac:dyDescent="0.25">
      <c r="A1" s="2" t="s">
        <v>8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t="s">
        <v>18</v>
      </c>
      <c r="I1" t="s">
        <v>19</v>
      </c>
    </row>
    <row r="2" spans="1:9" x14ac:dyDescent="0.25">
      <c r="A2" s="4" t="s">
        <v>9</v>
      </c>
      <c r="B2" s="4" t="s">
        <v>37</v>
      </c>
      <c r="C2" s="3" t="s">
        <v>33</v>
      </c>
      <c r="D2" s="3" t="s">
        <v>6</v>
      </c>
      <c r="E2" s="5" t="s">
        <v>39</v>
      </c>
      <c r="F2" s="5" t="s">
        <v>6</v>
      </c>
      <c r="G2" s="5" t="s">
        <v>7</v>
      </c>
      <c r="H2" s="5" t="s">
        <v>29</v>
      </c>
      <c r="I2" s="5" t="s">
        <v>20</v>
      </c>
    </row>
    <row r="3" spans="1:9" x14ac:dyDescent="0.25">
      <c r="A3" s="4" t="s">
        <v>10</v>
      </c>
      <c r="B3" s="4" t="s">
        <v>38</v>
      </c>
      <c r="C3" s="3" t="s">
        <v>35</v>
      </c>
      <c r="D3" s="4" t="s">
        <v>11</v>
      </c>
      <c r="E3" s="4" t="s">
        <v>40</v>
      </c>
      <c r="F3" s="4" t="s">
        <v>11</v>
      </c>
      <c r="G3" s="5" t="s">
        <v>7</v>
      </c>
      <c r="H3" s="5" t="s">
        <v>28</v>
      </c>
      <c r="I3" s="5" t="s">
        <v>21</v>
      </c>
    </row>
    <row r="4" spans="1:9" x14ac:dyDescent="0.25">
      <c r="A4" s="4" t="s">
        <v>27</v>
      </c>
      <c r="C4" s="3" t="s">
        <v>50</v>
      </c>
      <c r="E4" s="4" t="s">
        <v>42</v>
      </c>
      <c r="F4" t="s">
        <v>56</v>
      </c>
      <c r="H4" s="5" t="s">
        <v>30</v>
      </c>
      <c r="I4" s="5" t="s">
        <v>22</v>
      </c>
    </row>
    <row r="5" spans="1:9" x14ac:dyDescent="0.25">
      <c r="C5" s="4" t="s">
        <v>36</v>
      </c>
      <c r="E5" s="4" t="s">
        <v>41</v>
      </c>
      <c r="F5" t="s">
        <v>13</v>
      </c>
      <c r="H5" s="5" t="s">
        <v>34</v>
      </c>
      <c r="I5" s="5" t="s">
        <v>23</v>
      </c>
    </row>
    <row r="6" spans="1:9" x14ac:dyDescent="0.25">
      <c r="C6" s="3" t="s">
        <v>51</v>
      </c>
      <c r="H6" t="s">
        <v>30</v>
      </c>
      <c r="I6" s="5" t="s">
        <v>24</v>
      </c>
    </row>
    <row r="7" spans="1:9" x14ac:dyDescent="0.25">
      <c r="C7" t="s">
        <v>26</v>
      </c>
      <c r="H7" t="s">
        <v>43</v>
      </c>
      <c r="I7" s="5" t="s">
        <v>25</v>
      </c>
    </row>
    <row r="8" spans="1:9" x14ac:dyDescent="0.25">
      <c r="C8" t="s">
        <v>52</v>
      </c>
      <c r="H8" t="s">
        <v>44</v>
      </c>
    </row>
    <row r="9" spans="1:9" x14ac:dyDescent="0.25">
      <c r="C9" t="s">
        <v>53</v>
      </c>
      <c r="H9" t="s">
        <v>45</v>
      </c>
    </row>
    <row r="10" spans="1:9" x14ac:dyDescent="0.25">
      <c r="C10" t="s">
        <v>54</v>
      </c>
      <c r="H10" t="s">
        <v>46</v>
      </c>
    </row>
    <row r="11" spans="1:9" x14ac:dyDescent="0.25">
      <c r="C11" t="s">
        <v>55</v>
      </c>
      <c r="H11" t="s">
        <v>47</v>
      </c>
    </row>
    <row r="12" spans="1:9" x14ac:dyDescent="0.25">
      <c r="H12" t="s">
        <v>48</v>
      </c>
    </row>
    <row r="13" spans="1:9" x14ac:dyDescent="0.25">
      <c r="H13" t="s">
        <v>49</v>
      </c>
    </row>
  </sheetData>
  <dataValidations count="1" disablePrompts="1">
    <dataValidation allowBlank="1" showErrorMessage="1" showInputMessage="1" sqref="A2" type="list">
      <formula1>$B$2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MainScenarios</vt:lpstr>
      <vt:lpstr>Lookup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2019-06-12T18:43:24Z</dcterms:created>
  <dc:creator>Moustafa Mohammed</dc:creator>
  <cp:lastModifiedBy>مصطفى محمد محمد أحمد</cp:lastModifiedBy>
  <dcterms:modified xsi:type="dcterms:W3CDTF">2019-06-20T10:13:51Z</dcterms:modified>
</cp:coreProperties>
</file>