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00"/>
  </bookViews>
  <sheets>
    <sheet name="Sheet1" sheetId="1" r:id="rId1"/>
  </sheets>
  <calcPr calcId="144525"/>
  <oleSize ref="A1:R2"/>
</workbook>
</file>

<file path=xl/sharedStrings.xml><?xml version="1.0" encoding="utf-8"?>
<sst xmlns="http://schemas.openxmlformats.org/spreadsheetml/2006/main" count="28" uniqueCount="28">
  <si>
    <t>渠道经理</t>
  </si>
  <si>
    <t>加盟商</t>
  </si>
  <si>
    <t>代理记账服务合同</t>
  </si>
  <si>
    <t>加盟合同</t>
  </si>
  <si>
    <t>易拉宝</t>
  </si>
  <si>
    <t>手提袋</t>
  </si>
  <si>
    <t>宣传单页</t>
  </si>
  <si>
    <t>工牌</t>
  </si>
  <si>
    <t>文件</t>
  </si>
  <si>
    <t>授权书/牌</t>
  </si>
  <si>
    <t>快递公司</t>
  </si>
  <si>
    <t>金额</t>
  </si>
  <si>
    <t>单号</t>
  </si>
  <si>
    <t>发货时间</t>
  </si>
  <si>
    <t>收货人</t>
  </si>
  <si>
    <t>联系电话</t>
  </si>
  <si>
    <t>地址</t>
  </si>
  <si>
    <t>备注</t>
  </si>
  <si>
    <t>lzt002</t>
  </si>
  <si>
    <t>北京大账房加盟商01</t>
  </si>
  <si>
    <t>66</t>
  </si>
  <si>
    <t>99</t>
  </si>
  <si>
    <t>圆通速递</t>
  </si>
  <si>
    <t>30</t>
  </si>
  <si>
    <t>297983735755</t>
  </si>
  <si>
    <t>杨瑞祥</t>
  </si>
  <si>
    <t>18835410305</t>
  </si>
  <si>
    <t>山西省晋中市榆次区蕴华西街和一商务楼12楼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</si>
</sst>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0" fillId="4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49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justify" vertical="center"/>
    </xf>
    <xf numFmtId="176" fontId="1" fillId="2" borderId="1" xfId="49" applyNumberFormat="1" applyFont="1" applyFill="1" applyBorder="1" applyAlignment="1">
      <alignment horizontal="center" vertical="center"/>
    </xf>
    <xf numFmtId="49" fontId="0" fillId="0" borderId="0" xfId="0" applyNumberForma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name val="宋体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J1" sqref="J1"/>
    </sheetView>
  </sheetViews>
  <sheetFormatPr defaultColWidth="9" defaultRowHeight="13.5" outlineLevelRow="1"/>
  <cols>
    <col min="1" max="1" width="9" style="1"/>
    <col min="2" max="2" width="29.375" style="1" customWidth="1"/>
    <col min="3" max="3" width="20.5" style="1"/>
    <col min="4" max="6" width="9" style="1"/>
    <col min="7" max="7" width="11.375" style="1" customWidth="1"/>
    <col min="8" max="8" width="9" style="1"/>
    <col min="9" max="9" width="6.875" style="1" customWidth="1"/>
    <col min="10" max="10" width="11.875" style="1" customWidth="1"/>
    <col min="11" max="11" width="9" style="1" customWidth="1"/>
    <col min="12" max="12" width="6.125" style="1" customWidth="1"/>
    <col min="13" max="13" width="17.25" style="1" customWidth="1"/>
    <col min="14" max="14" width="9.25" style="2" customWidth="1"/>
    <col min="15" max="16" width="12.625" style="1"/>
    <col min="17" max="17" width="52.75" style="1" customWidth="1"/>
    <col min="18" max="18" width="22.375" style="1" customWidth="1"/>
  </cols>
  <sheetData>
    <row r="1" ht="15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7">
      <c r="A2" s="1" t="s">
        <v>18</v>
      </c>
      <c r="B2" s="4" t="s">
        <v>19</v>
      </c>
      <c r="D2" s="1" t="s">
        <v>20</v>
      </c>
      <c r="J2" s="1" t="s">
        <v>21</v>
      </c>
      <c r="K2" s="1" t="s">
        <v>22</v>
      </c>
      <c r="L2" s="1" t="s">
        <v>23</v>
      </c>
      <c r="M2" s="6" t="s">
        <v>24</v>
      </c>
      <c r="N2" s="2">
        <v>43545</v>
      </c>
      <c r="O2" s="1" t="s">
        <v>25</v>
      </c>
      <c r="P2" s="1" t="s">
        <v>26</v>
      </c>
      <c r="Q2" s="1" t="s">
        <v>27</v>
      </c>
    </row>
  </sheetData>
  <conditionalFormatting sqref="B1">
    <cfRule type="duplicateValues" dxfId="0" priority="2"/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  <cfRule type="duplicateValues" dxfId="0" priority="18"/>
    <cfRule type="duplicateValues" dxfId="0" priority="19"/>
    <cfRule type="duplicateValues" dxfId="0" priority="20"/>
  </conditionalFormatting>
  <conditionalFormatting sqref="M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与拥</cp:lastModifiedBy>
  <dcterms:created xsi:type="dcterms:W3CDTF">2019-05-07T01:42:00Z</dcterms:created>
  <dcterms:modified xsi:type="dcterms:W3CDTF">2019-05-21T09:10:22Z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