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jx:area(lastCell="K3")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lastCell="K3")</t>
        </r>
      </text>
    </comment>
  </commentList>
</comments>
</file>

<file path=xl/sharedStrings.xml><?xml version="1.0" encoding="utf-8"?>
<sst xmlns="http://schemas.openxmlformats.org/spreadsheetml/2006/main" count="23" uniqueCount="23">
  <si>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</si>
  <si>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</si>
  <si>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</si>
  <si>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</si>
  <si>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</si>
  <si>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${obj.costAvgYear}</t>
    <phoneticPr fontId="7" type="noConversion"/>
  </si>
  <si>
    <t>${obj.dateStr}</t>
    <phoneticPr fontId="7" type="noConversion"/>
  </si>
  <si>
    <t>日期</t>
    <phoneticPr fontId="7" type="noConversion"/>
  </si>
  <si>
    <t>所属分公司</t>
  </si>
  <si>
    <t>${obj.parentName}</t>
    <phoneticPr fontId="7" type="noConversion"/>
  </si>
  <si>
    <t>店铺面积(m*2)</t>
    <phoneticPr fontId="7" type="noConversion"/>
  </si>
  <si>
    <t>${obj.areaSize}</t>
    <phoneticPr fontId="7" type="noConversion"/>
  </si>
  <si>
    <t>费用均摊年数</t>
  </si>
  <si>
    <t>${obj.dayFixedAvgAmount}</t>
    <phoneticPr fontId="7" type="noConversion"/>
  </si>
  <si>
    <t>日均开店成本</t>
    <phoneticPr fontId="7" type="noConversion"/>
  </si>
  <si>
    <t>日盈亏平衡点</t>
  </si>
  <si>
    <t>${obj.bepDay}</t>
    <phoneticPr fontId="7" type="noConversion"/>
  </si>
  <si>
    <t>销售额</t>
  </si>
  <si>
    <t>${obj.dayTotalAmount}</t>
    <phoneticPr fontId="7" type="noConversion"/>
  </si>
  <si>
    <t>客单数</t>
  </si>
  <si>
    <t>${obj.dayOrderNum}</t>
    <phoneticPr fontId="7" type="noConversion"/>
  </si>
  <si>
    <t>客单价</t>
  </si>
  <si>
    <t>${obj.dayAvgPrice}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</si>
</sst>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workbookViewId="0">
      <selection sqref="A1:K1"/>
    </sheetView>
  </sheetViews>
  <sheetFormatPr defaultColWidth="9" defaultRowHeight="17.25" x14ac:dyDescent="0.3"/>
  <cols>
    <col min="1" max="2" width="20.875" style="4" customWidth="1"/>
    <col min="3" max="3" width="21.625" style="3" customWidth="1"/>
    <col min="4" max="4" width="22" style="3" customWidth="1"/>
    <col min="5" max="5" width="26.5" style="3" customWidth="1"/>
    <col min="6" max="8" width="19.75" customWidth="1"/>
    <col min="9" max="10" width="20.75" style="3" customWidth="1"/>
    <col min="11" max="11" width="25.125" style="3" customWidth="1"/>
    <col min="12" max="16384" width="9" style="3"/>
  </cols>
  <sheetData>
    <row r="1" spans="1:11" ht="30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1" customFormat="1" ht="20.100000000000001" customHeight="1" x14ac:dyDescent="0.3">
      <c r="A2" s="5" t="s">
        <v>7</v>
      </c>
      <c r="B2" s="5" t="s">
        <v>1</v>
      </c>
      <c r="C2" s="5" t="s">
        <v>2</v>
      </c>
      <c r="D2" s="5" t="s">
        <v>8</v>
      </c>
      <c r="E2" s="5" t="s">
        <v>10</v>
      </c>
      <c r="F2" s="5" t="s">
        <v>12</v>
      </c>
      <c r="G2" s="5" t="s">
        <v>14</v>
      </c>
      <c r="H2" s="5" t="s">
        <v>15</v>
      </c>
      <c r="I2" s="5" t="s">
        <v>17</v>
      </c>
      <c r="J2" s="5" t="s">
        <v>19</v>
      </c>
      <c r="K2" s="5" t="s">
        <v>21</v>
      </c>
    </row>
    <row r="3" spans="1:11" s="2" customFormat="1" ht="16.5" customHeight="1" x14ac:dyDescent="0.35">
      <c r="A3" s="6" t="s">
        <v>6</v>
      </c>
      <c r="B3" s="7" t="s">
        <v>3</v>
      </c>
      <c r="C3" s="7" t="s">
        <v>4</v>
      </c>
      <c r="D3" s="7" t="s">
        <v>9</v>
      </c>
      <c r="E3" s="7" t="s">
        <v>11</v>
      </c>
      <c r="F3" s="8" t="s">
        <v>5</v>
      </c>
      <c r="G3" s="8" t="s">
        <v>13</v>
      </c>
      <c r="H3" s="8" t="s">
        <v>16</v>
      </c>
      <c r="I3" s="7" t="s">
        <v>18</v>
      </c>
      <c r="J3" s="7" t="s">
        <v>20</v>
      </c>
      <c r="K3" s="9" t="s">
        <v>22</v>
      </c>
    </row>
  </sheetData>
  <mergeCells count="1">
    <mergeCell ref="A1:K1"/>
  </mergeCells>
  <phoneticPr fontId="7" type="noConversion"/>
  <dataValidations count="1">
    <dataValidation allowBlank="1" showInputMessage="1" showErrorMessage="1" sqref="D2:D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2017-05-27T06:39:25Z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