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填表说明" sheetId="2" r:id="rId2"/>
  </sheets>
  <calcPr calcId="152511"/>
</workbook>
</file>

<file path=xl/sharedStrings.xml><?xml version="1.0" encoding="utf-8"?>
<sst xmlns="http://schemas.openxmlformats.org/spreadsheetml/2006/main" count="135" uniqueCount="87">
  <si>
    <t>填表说明：个人借款及备用金指为满足公司生产经营需要，公司向个人支付的临时性借款和备用金。无发票付款和内部消费欠单所挂个人借款，自挂账起一个月内未予以清理的，列入本通知个人借款清理范畴。</t>
  </si>
  <si>
    <t>欠款人</t>
    <phoneticPr fontId="7" type="noConversion"/>
  </si>
  <si>
    <t>欠款类别</t>
    <phoneticPr fontId="7" type="noConversion"/>
  </si>
  <si>
    <t>欠款类型</t>
    <phoneticPr fontId="7" type="noConversion"/>
  </si>
  <si>
    <t>具体事由</t>
    <phoneticPr fontId="7" type="noConversion"/>
  </si>
  <si>
    <t>欠款时间</t>
    <phoneticPr fontId="7" type="noConversion"/>
  </si>
  <si>
    <t>已借款期限（月）</t>
  </si>
  <si>
    <t>是否催收</t>
    <phoneticPr fontId="7" type="noConversion"/>
  </si>
  <si>
    <t>是否进入法律程序</t>
    <phoneticPr fontId="7" type="noConversion"/>
  </si>
  <si>
    <t>本周
收回金额</t>
    <phoneticPr fontId="7" type="noConversion"/>
  </si>
  <si>
    <t>累计
收回金额</t>
    <phoneticPr fontId="7" type="noConversion"/>
  </si>
  <si>
    <t>进展描述</t>
    <phoneticPr fontId="7" type="noConversion"/>
  </si>
  <si>
    <t>备注</t>
    <phoneticPr fontId="7" type="noConversion"/>
  </si>
  <si>
    <t>务必落实到个人</t>
    <phoneticPr fontId="7" type="noConversion"/>
  </si>
  <si>
    <t>是</t>
    <phoneticPr fontId="7" type="noConversion"/>
  </si>
  <si>
    <t>内部关爱</t>
  </si>
  <si>
    <t>****年**月</t>
    <phoneticPr fontId="7" type="noConversion"/>
  </si>
  <si>
    <t>否</t>
    <phoneticPr fontId="7" type="noConversion"/>
  </si>
  <si>
    <t>培训学习</t>
    <phoneticPr fontId="7" type="noConversion"/>
  </si>
  <si>
    <t>****年**月</t>
    <phoneticPr fontId="7" type="noConversion"/>
  </si>
  <si>
    <t>差旅</t>
    <phoneticPr fontId="7" type="noConversion"/>
  </si>
  <si>
    <t>招聘</t>
    <phoneticPr fontId="7" type="noConversion"/>
  </si>
  <si>
    <t>****年**月</t>
    <phoneticPr fontId="7" type="noConversion"/>
  </si>
  <si>
    <t>会议接待</t>
  </si>
  <si>
    <t>高管投资借款</t>
    <phoneticPr fontId="3" type="noConversion"/>
  </si>
  <si>
    <t>无票付款暂挂个人</t>
    <phoneticPr fontId="7" type="noConversion"/>
  </si>
  <si>
    <t>处理案件</t>
    <phoneticPr fontId="7" type="noConversion"/>
  </si>
  <si>
    <t>采购</t>
    <phoneticPr fontId="7" type="noConversion"/>
  </si>
  <si>
    <t>保证金及押金</t>
    <phoneticPr fontId="7" type="noConversion"/>
  </si>
  <si>
    <t>其他</t>
    <phoneticPr fontId="7" type="noConversion"/>
  </si>
  <si>
    <t>****年**月</t>
    <phoneticPr fontId="7" type="noConversion"/>
  </si>
  <si>
    <t>****年**月</t>
    <phoneticPr fontId="7" type="noConversion"/>
  </si>
  <si>
    <t>个人借款</t>
    <phoneticPr fontId="7" type="noConversion"/>
  </si>
  <si>
    <t>备用金</t>
    <phoneticPr fontId="7" type="noConversion"/>
  </si>
  <si>
    <t>****年**月</t>
    <phoneticPr fontId="7" type="noConversion"/>
  </si>
  <si>
    <t>借款公文号
(必填)</t>
    <phoneticPr fontId="7" type="noConversion"/>
  </si>
  <si>
    <t>欠款金额
(必填)</t>
    <phoneticPr fontId="7" type="noConversion"/>
  </si>
  <si>
    <t>实业总部</t>
  </si>
  <si>
    <t>供销大集</t>
  </si>
  <si>
    <t>海航金融</t>
  </si>
  <si>
    <t>海航资产</t>
  </si>
  <si>
    <t>教育医疗</t>
  </si>
  <si>
    <t>实业国际</t>
  </si>
  <si>
    <t>海航基础</t>
  </si>
  <si>
    <t>请填写****年**月，不要填写其他形式日期</t>
    <phoneticPr fontId="3" type="noConversion"/>
  </si>
  <si>
    <t>备注：员工关爱包含员工个人原因（如新入职大学生生活借款）借款、医疗借款等。</t>
  </si>
  <si>
    <t>预计坏账</t>
    <phoneticPr fontId="7" type="noConversion"/>
  </si>
  <si>
    <t>催收
责任人</t>
    <phoneticPr fontId="7" type="noConversion"/>
  </si>
  <si>
    <t>个人借款及备用金清理上报表                                                      单位：万元</t>
    <phoneticPr fontId="3" type="noConversion"/>
  </si>
  <si>
    <t>欠款人员工编号</t>
    <phoneticPr fontId="7" type="noConversion"/>
  </si>
  <si>
    <t>列名</t>
    <phoneticPr fontId="3" type="noConversion"/>
  </si>
  <si>
    <t>是否必填</t>
    <phoneticPr fontId="3" type="noConversion"/>
  </si>
  <si>
    <t>数据类型</t>
    <phoneticPr fontId="3" type="noConversion"/>
  </si>
  <si>
    <t>最大长度</t>
    <phoneticPr fontId="3" type="noConversion"/>
  </si>
  <si>
    <t>欠款人员工编号</t>
    <phoneticPr fontId="7" type="noConversion"/>
  </si>
  <si>
    <t>是</t>
    <phoneticPr fontId="3" type="noConversion"/>
  </si>
  <si>
    <t>字符串</t>
    <phoneticPr fontId="3" type="noConversion"/>
  </si>
  <si>
    <t>是</t>
    <phoneticPr fontId="3" type="noConversion"/>
  </si>
  <si>
    <t>字符串</t>
    <phoneticPr fontId="3" type="noConversion"/>
  </si>
  <si>
    <t>字符串</t>
    <phoneticPr fontId="3" type="noConversion"/>
  </si>
  <si>
    <t>否</t>
    <phoneticPr fontId="3" type="noConversion"/>
  </si>
  <si>
    <t>符合下拉选择</t>
    <phoneticPr fontId="3" type="noConversion"/>
  </si>
  <si>
    <t>欠款类型</t>
    <phoneticPr fontId="7" type="noConversion"/>
  </si>
  <si>
    <t>符合下拉选择</t>
  </si>
  <si>
    <t>具体事由</t>
    <phoneticPr fontId="7" type="noConversion"/>
  </si>
  <si>
    <t>否</t>
    <phoneticPr fontId="3" type="noConversion"/>
  </si>
  <si>
    <t>欠款金额
(必填)</t>
    <phoneticPr fontId="7" type="noConversion"/>
  </si>
  <si>
    <t>是</t>
    <phoneticPr fontId="3" type="noConversion"/>
  </si>
  <si>
    <t>数字</t>
    <phoneticPr fontId="3" type="noConversion"/>
  </si>
  <si>
    <t>否</t>
    <phoneticPr fontId="3" type="noConversion"/>
  </si>
  <si>
    <t>字符串</t>
    <phoneticPr fontId="3" type="noConversion"/>
  </si>
  <si>
    <t>整数</t>
    <phoneticPr fontId="3" type="noConversion"/>
  </si>
  <si>
    <t>是否催收</t>
    <phoneticPr fontId="7" type="noConversion"/>
  </si>
  <si>
    <t>否</t>
    <phoneticPr fontId="3" type="noConversion"/>
  </si>
  <si>
    <t>符合下拉选择</t>
    <phoneticPr fontId="3" type="noConversion"/>
  </si>
  <si>
    <t>是否进入法律程序</t>
    <phoneticPr fontId="7" type="noConversion"/>
  </si>
  <si>
    <t>本周
收回金额</t>
    <phoneticPr fontId="7" type="noConversion"/>
  </si>
  <si>
    <t>是</t>
    <phoneticPr fontId="3" type="noConversion"/>
  </si>
  <si>
    <t>数值</t>
    <phoneticPr fontId="3" type="noConversion"/>
  </si>
  <si>
    <t>累计
收回金额</t>
    <phoneticPr fontId="7" type="noConversion"/>
  </si>
  <si>
    <t>预计坏账</t>
    <phoneticPr fontId="7" type="noConversion"/>
  </si>
  <si>
    <t>催收
责任人</t>
    <phoneticPr fontId="7" type="noConversion"/>
  </si>
  <si>
    <t>字符串</t>
    <phoneticPr fontId="3" type="noConversion"/>
  </si>
  <si>
    <t>进展描述</t>
    <phoneticPr fontId="7" type="noConversion"/>
  </si>
  <si>
    <t>字符串</t>
  </si>
  <si>
    <t>备注</t>
    <phoneticPr fontId="7" type="noConversion"/>
  </si>
  <si>
    <t>借款公文号
(必填)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</si>
</sst>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4" fillId="0" borderId="0" xfId="0" applyFont="1" applyFill="1" applyAlignment="1">
      <alignment horizontal="left" vertical="center"/>
    </xf>
    <xf numFmtId="176" fontId="4" fillId="0" borderId="0" xfId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176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"/>
  <sheetViews>
    <sheetView workbookViewId="0">
      <selection activeCell="C78" sqref="C78"/>
    </sheetView>
  </sheetViews>
  <sheetFormatPr defaultColWidth="9" defaultRowHeight="12" x14ac:dyDescent="0.15"/>
  <cols>
    <col min="1" max="1" width="17" style="1" customWidth="1"/>
    <col min="2" max="2" width="7.75" style="1" customWidth="1"/>
    <col min="3" max="3" width="9.75" style="1" bestFit="1" customWidth="1"/>
    <col min="4" max="4" width="9.75" style="2" bestFit="1" customWidth="1"/>
    <col min="5" max="5" width="9.75" style="2" customWidth="1"/>
    <col min="6" max="6" width="12.875" style="1" customWidth="1"/>
    <col min="7" max="7" width="11.875" style="1" bestFit="1" customWidth="1"/>
    <col min="8" max="8" width="11.875" style="1" customWidth="1"/>
    <col min="9" max="9" width="9.75" style="1" bestFit="1" customWidth="1"/>
    <col min="10" max="10" width="9.75" style="1" customWidth="1"/>
    <col min="11" max="11" width="14.125" style="2" bestFit="1" customWidth="1"/>
    <col min="12" max="12" width="14.125" style="3" bestFit="1" customWidth="1"/>
    <col min="13" max="13" width="14.125" style="3" customWidth="1"/>
    <col min="14" max="14" width="15.125" style="3" bestFit="1" customWidth="1"/>
    <col min="15" max="15" width="9.75" style="3" bestFit="1" customWidth="1"/>
    <col min="16" max="16" width="8.625" style="3" customWidth="1"/>
    <col min="17" max="17" width="15.625" style="3" customWidth="1"/>
    <col min="18" max="18" width="10.75" style="3" hidden="1" customWidth="1"/>
    <col min="19" max="19" width="8.25" style="3" customWidth="1"/>
    <col min="20" max="16384" width="9" style="3"/>
  </cols>
  <sheetData>
    <row r="1" spans="1:20" x14ac:dyDescent="0.15">
      <c r="A1" s="1" t="s">
        <v>0</v>
      </c>
    </row>
    <row r="2" spans="1:20" ht="24" customHeight="1" x14ac:dyDescent="0.15">
      <c r="A2" s="14" t="s">
        <v>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20" s="8" customFormat="1" ht="39.75" customHeight="1" x14ac:dyDescent="0.15">
      <c r="A3" s="7" t="s">
        <v>49</v>
      </c>
      <c r="B3" s="4" t="s">
        <v>1</v>
      </c>
      <c r="C3" s="5" t="s">
        <v>2</v>
      </c>
      <c r="D3" s="4" t="s">
        <v>3</v>
      </c>
      <c r="E3" s="4" t="s">
        <v>4</v>
      </c>
      <c r="F3" s="7" t="s">
        <v>36</v>
      </c>
      <c r="G3" s="4" t="s">
        <v>5</v>
      </c>
      <c r="H3" s="6" t="s">
        <v>6</v>
      </c>
      <c r="I3" s="4" t="s">
        <v>7</v>
      </c>
      <c r="J3" s="7" t="s">
        <v>8</v>
      </c>
      <c r="K3" s="7" t="s">
        <v>9</v>
      </c>
      <c r="L3" s="7" t="s">
        <v>10</v>
      </c>
      <c r="M3" s="7" t="s">
        <v>46</v>
      </c>
      <c r="N3" s="7" t="s">
        <v>47</v>
      </c>
      <c r="O3" s="7" t="s">
        <v>11</v>
      </c>
      <c r="P3" s="7" t="s">
        <v>12</v>
      </c>
      <c r="Q3" s="6" t="s">
        <v>35</v>
      </c>
      <c r="R3" s="3"/>
      <c r="S3" s="3"/>
      <c r="T3" s="3"/>
    </row>
    <row r="4" spans="1:20" ht="15.75" customHeight="1" x14ac:dyDescent="0.15">
      <c r="A4" s="9"/>
      <c r="B4" s="9"/>
      <c r="C4" s="9"/>
      <c r="D4" s="4"/>
      <c r="E4" s="4"/>
      <c r="F4" s="9"/>
      <c r="G4" s="13" t="s">
        <v>44</v>
      </c>
      <c r="H4" s="10"/>
      <c r="I4" s="9"/>
      <c r="J4" s="9"/>
      <c r="K4" s="10"/>
      <c r="L4" s="11"/>
      <c r="M4" s="11"/>
      <c r="N4" s="10" t="s">
        <v>13</v>
      </c>
      <c r="O4" s="11"/>
      <c r="P4" s="11"/>
      <c r="Q4" s="11"/>
    </row>
    <row r="5" spans="1:20" x14ac:dyDescent="0.15">
      <c r="A5" s="9"/>
      <c r="B5" s="9"/>
      <c r="C5" s="9"/>
      <c r="D5" s="10"/>
      <c r="E5" s="10"/>
      <c r="F5" s="9"/>
      <c r="G5" s="13" t="s">
        <v>16</v>
      </c>
      <c r="H5" s="10"/>
      <c r="I5" s="9"/>
      <c r="J5" s="9"/>
      <c r="K5" s="10"/>
      <c r="L5" s="11"/>
      <c r="M5" s="11"/>
      <c r="N5" s="11"/>
      <c r="O5" s="11"/>
      <c r="P5" s="11"/>
      <c r="Q5" s="11"/>
    </row>
    <row r="6" spans="1:20" ht="15.75" customHeight="1" x14ac:dyDescent="0.15">
      <c r="A6" s="9"/>
      <c r="B6" s="9"/>
      <c r="C6" s="9"/>
      <c r="D6" s="10"/>
      <c r="E6" s="10"/>
      <c r="F6" s="9"/>
      <c r="G6" s="13" t="s">
        <v>19</v>
      </c>
      <c r="H6" s="10"/>
      <c r="I6" s="9"/>
      <c r="J6" s="9"/>
      <c r="K6" s="10"/>
      <c r="L6" s="11"/>
      <c r="M6" s="11"/>
      <c r="N6" s="11"/>
      <c r="O6" s="11"/>
      <c r="P6" s="11"/>
      <c r="Q6" s="11"/>
    </row>
    <row r="7" spans="1:20" ht="15.75" customHeight="1" x14ac:dyDescent="0.15">
      <c r="A7" s="9"/>
      <c r="B7" s="9"/>
      <c r="C7" s="9"/>
      <c r="D7" s="10"/>
      <c r="E7" s="10"/>
      <c r="F7" s="9"/>
      <c r="G7" s="13" t="s">
        <v>16</v>
      </c>
      <c r="H7" s="10"/>
      <c r="I7" s="9"/>
      <c r="J7" s="9"/>
      <c r="K7" s="10"/>
      <c r="L7" s="11"/>
      <c r="M7" s="11"/>
      <c r="N7" s="11"/>
      <c r="O7" s="11"/>
      <c r="P7" s="11"/>
      <c r="Q7" s="11"/>
    </row>
    <row r="8" spans="1:20" ht="15.75" customHeight="1" x14ac:dyDescent="0.15">
      <c r="A8" s="9"/>
      <c r="B8" s="9"/>
      <c r="C8" s="9"/>
      <c r="D8" s="10"/>
      <c r="E8" s="10"/>
      <c r="F8" s="9"/>
      <c r="G8" s="13" t="s">
        <v>22</v>
      </c>
      <c r="H8" s="10"/>
      <c r="I8" s="9"/>
      <c r="J8" s="9"/>
      <c r="K8" s="10"/>
      <c r="L8" s="11"/>
      <c r="M8" s="11"/>
      <c r="N8" s="11"/>
      <c r="O8" s="11"/>
      <c r="P8" s="11"/>
      <c r="Q8" s="11"/>
    </row>
    <row r="9" spans="1:20" ht="15.75" customHeight="1" x14ac:dyDescent="0.15">
      <c r="A9" s="9"/>
      <c r="B9" s="9"/>
      <c r="C9" s="9"/>
      <c r="D9" s="10"/>
      <c r="E9" s="10"/>
      <c r="F9" s="9"/>
      <c r="G9" s="13" t="s">
        <v>22</v>
      </c>
      <c r="H9" s="10"/>
      <c r="I9" s="9"/>
      <c r="J9" s="9"/>
      <c r="K9" s="10"/>
      <c r="L9" s="11"/>
      <c r="M9" s="11"/>
      <c r="N9" s="11"/>
      <c r="O9" s="11"/>
      <c r="P9" s="11"/>
      <c r="Q9" s="11"/>
    </row>
    <row r="10" spans="1:20" ht="15.75" customHeight="1" x14ac:dyDescent="0.15">
      <c r="A10" s="9"/>
      <c r="B10" s="9"/>
      <c r="C10" s="9"/>
      <c r="D10" s="10"/>
      <c r="E10" s="10"/>
      <c r="F10" s="9"/>
      <c r="G10" s="13" t="s">
        <v>19</v>
      </c>
      <c r="H10" s="10"/>
      <c r="I10" s="9"/>
      <c r="J10" s="9"/>
      <c r="K10" s="10"/>
      <c r="L10" s="11"/>
      <c r="M10" s="11"/>
      <c r="N10" s="11"/>
      <c r="O10" s="11"/>
      <c r="P10" s="11"/>
      <c r="Q10" s="11"/>
    </row>
    <row r="11" spans="1:20" ht="15.75" customHeight="1" x14ac:dyDescent="0.15">
      <c r="A11" s="9"/>
      <c r="B11" s="9"/>
      <c r="C11" s="9"/>
      <c r="D11" s="10"/>
      <c r="E11" s="10"/>
      <c r="F11" s="9"/>
      <c r="G11" s="13" t="s">
        <v>22</v>
      </c>
      <c r="H11" s="10"/>
      <c r="I11" s="9"/>
      <c r="J11" s="9"/>
      <c r="K11" s="10"/>
      <c r="L11" s="11"/>
      <c r="M11" s="11"/>
      <c r="N11" s="11"/>
      <c r="O11" s="11"/>
      <c r="P11" s="11"/>
      <c r="Q11" s="11"/>
    </row>
    <row r="12" spans="1:20" ht="12.75" customHeight="1" x14ac:dyDescent="0.15">
      <c r="A12" s="9"/>
      <c r="B12" s="9"/>
      <c r="C12" s="9"/>
      <c r="D12" s="10"/>
      <c r="E12" s="10"/>
      <c r="F12" s="9"/>
      <c r="G12" s="13" t="s">
        <v>22</v>
      </c>
      <c r="H12" s="10"/>
      <c r="I12" s="9"/>
      <c r="J12" s="9"/>
      <c r="K12" s="10"/>
      <c r="L12" s="11"/>
      <c r="M12" s="11"/>
      <c r="N12" s="11"/>
      <c r="O12" s="11"/>
      <c r="P12" s="11"/>
      <c r="Q12" s="11"/>
    </row>
    <row r="13" spans="1:20" ht="15.75" customHeight="1" x14ac:dyDescent="0.15">
      <c r="A13" s="9"/>
      <c r="B13" s="9"/>
      <c r="C13" s="9"/>
      <c r="D13" s="10"/>
      <c r="E13" s="10"/>
      <c r="F13" s="9"/>
      <c r="G13" s="13" t="s">
        <v>16</v>
      </c>
      <c r="H13" s="10"/>
      <c r="I13" s="9"/>
      <c r="J13" s="9"/>
      <c r="K13" s="10"/>
      <c r="L13" s="11"/>
      <c r="M13" s="11"/>
      <c r="N13" s="11"/>
      <c r="O13" s="11"/>
      <c r="P13" s="11"/>
      <c r="Q13" s="11"/>
    </row>
    <row r="14" spans="1:20" ht="15.75" customHeight="1" x14ac:dyDescent="0.15">
      <c r="A14" s="9"/>
      <c r="B14" s="9"/>
      <c r="C14" s="9"/>
      <c r="D14" s="10"/>
      <c r="E14" s="10"/>
      <c r="F14" s="9"/>
      <c r="G14" s="13" t="s">
        <v>22</v>
      </c>
      <c r="H14" s="10"/>
      <c r="I14" s="9"/>
      <c r="J14" s="9"/>
      <c r="K14" s="10"/>
      <c r="L14" s="11"/>
      <c r="M14" s="11"/>
      <c r="N14" s="11"/>
      <c r="O14" s="11"/>
      <c r="P14" s="11"/>
      <c r="Q14" s="11"/>
    </row>
    <row r="15" spans="1:20" ht="15.75" customHeight="1" x14ac:dyDescent="0.15">
      <c r="A15" s="9"/>
      <c r="B15" s="9"/>
      <c r="C15" s="9"/>
      <c r="D15" s="10"/>
      <c r="E15" s="10"/>
      <c r="F15" s="9"/>
      <c r="G15" s="13" t="s">
        <v>30</v>
      </c>
      <c r="H15" s="10"/>
      <c r="I15" s="9"/>
      <c r="J15" s="9"/>
      <c r="K15" s="10"/>
      <c r="L15" s="11"/>
      <c r="M15" s="11"/>
      <c r="N15" s="11"/>
      <c r="O15" s="11"/>
      <c r="P15" s="11"/>
      <c r="Q15" s="11"/>
    </row>
    <row r="16" spans="1:20" ht="15.75" customHeight="1" x14ac:dyDescent="0.15">
      <c r="A16" s="9"/>
      <c r="B16" s="9"/>
      <c r="C16" s="9"/>
      <c r="D16" s="10"/>
      <c r="E16" s="10"/>
      <c r="F16" s="9"/>
      <c r="G16" s="13" t="s">
        <v>22</v>
      </c>
      <c r="H16" s="10"/>
      <c r="I16" s="9"/>
      <c r="J16" s="9"/>
      <c r="K16" s="10"/>
      <c r="L16" s="11"/>
      <c r="M16" s="11"/>
      <c r="N16" s="11"/>
      <c r="O16" s="11"/>
      <c r="P16" s="11"/>
      <c r="Q16" s="11"/>
    </row>
    <row r="17" spans="1:17" ht="15.75" customHeight="1" x14ac:dyDescent="0.15">
      <c r="A17" s="9"/>
      <c r="B17" s="9"/>
      <c r="C17" s="9"/>
      <c r="D17" s="10"/>
      <c r="E17" s="10"/>
      <c r="F17" s="9"/>
      <c r="G17" s="13" t="s">
        <v>30</v>
      </c>
      <c r="I17" s="9"/>
      <c r="J17" s="9"/>
      <c r="K17" s="10"/>
      <c r="L17" s="11"/>
      <c r="M17" s="11"/>
      <c r="N17" s="11"/>
      <c r="O17" s="11"/>
      <c r="P17" s="11"/>
      <c r="Q17" s="11"/>
    </row>
    <row r="18" spans="1:17" ht="15.75" customHeight="1" x14ac:dyDescent="0.15">
      <c r="A18" s="9"/>
      <c r="B18" s="9"/>
      <c r="C18" s="9"/>
      <c r="D18" s="10"/>
      <c r="E18" s="10"/>
      <c r="F18" s="9"/>
      <c r="G18" s="13" t="s">
        <v>22</v>
      </c>
      <c r="H18" s="10"/>
      <c r="I18" s="9"/>
      <c r="J18" s="9"/>
      <c r="K18" s="10"/>
      <c r="L18" s="11"/>
      <c r="M18" s="11"/>
      <c r="N18" s="11"/>
      <c r="O18" s="11"/>
      <c r="P18" s="11"/>
      <c r="Q18" s="11"/>
    </row>
    <row r="19" spans="1:17" ht="15.75" customHeight="1" x14ac:dyDescent="0.15">
      <c r="A19" s="9"/>
      <c r="B19" s="9"/>
      <c r="C19" s="9"/>
      <c r="D19" s="10"/>
      <c r="E19" s="10"/>
      <c r="F19" s="9"/>
      <c r="G19" s="13" t="s">
        <v>31</v>
      </c>
      <c r="H19" s="10"/>
      <c r="I19" s="9"/>
      <c r="J19" s="9"/>
      <c r="K19" s="10"/>
      <c r="L19" s="11"/>
      <c r="M19" s="11"/>
      <c r="N19" s="11"/>
      <c r="O19" s="11"/>
      <c r="P19" s="11"/>
      <c r="Q19" s="11"/>
    </row>
    <row r="20" spans="1:17" ht="15.75" customHeight="1" x14ac:dyDescent="0.15">
      <c r="A20" s="9"/>
      <c r="B20" s="9"/>
      <c r="C20" s="9"/>
      <c r="D20" s="10"/>
      <c r="E20" s="10"/>
      <c r="F20" s="9"/>
      <c r="G20" s="13" t="s">
        <v>19</v>
      </c>
      <c r="H20" s="10"/>
      <c r="I20" s="9"/>
      <c r="J20" s="9"/>
      <c r="K20" s="10"/>
      <c r="L20" s="11"/>
      <c r="M20" s="11"/>
      <c r="N20" s="11"/>
      <c r="O20" s="11"/>
      <c r="P20" s="11"/>
      <c r="Q20" s="11"/>
    </row>
    <row r="21" spans="1:17" ht="15.75" customHeight="1" x14ac:dyDescent="0.15">
      <c r="A21" s="9"/>
      <c r="B21" s="9"/>
      <c r="C21" s="9"/>
      <c r="D21" s="10"/>
      <c r="E21" s="10"/>
      <c r="F21" s="9"/>
      <c r="G21" s="13" t="s">
        <v>30</v>
      </c>
      <c r="H21" s="10"/>
      <c r="I21" s="9"/>
      <c r="J21" s="9"/>
      <c r="K21" s="10"/>
      <c r="L21" s="11"/>
      <c r="M21" s="11"/>
      <c r="N21" s="11"/>
      <c r="O21" s="11"/>
      <c r="P21" s="11"/>
      <c r="Q21" s="11"/>
    </row>
    <row r="22" spans="1:17" ht="15.75" customHeight="1" x14ac:dyDescent="0.15">
      <c r="A22" s="9"/>
      <c r="B22" s="9"/>
      <c r="C22" s="9"/>
      <c r="D22" s="10"/>
      <c r="E22" s="10"/>
      <c r="F22" s="9"/>
      <c r="G22" s="13" t="s">
        <v>31</v>
      </c>
      <c r="H22" s="10"/>
      <c r="I22" s="9"/>
      <c r="J22" s="9"/>
      <c r="K22" s="10"/>
      <c r="L22" s="11"/>
      <c r="M22" s="11"/>
      <c r="N22" s="11"/>
      <c r="O22" s="11"/>
      <c r="P22" s="11"/>
      <c r="Q22" s="11"/>
    </row>
    <row r="23" spans="1:17" ht="15.75" customHeight="1" x14ac:dyDescent="0.15">
      <c r="A23" s="9"/>
      <c r="B23" s="9"/>
      <c r="C23" s="9"/>
      <c r="D23" s="10"/>
      <c r="E23" s="10"/>
      <c r="F23" s="9"/>
      <c r="G23" s="13" t="s">
        <v>19</v>
      </c>
      <c r="H23" s="10"/>
      <c r="I23" s="9"/>
      <c r="J23" s="9"/>
      <c r="K23" s="10"/>
      <c r="L23" s="11"/>
      <c r="M23" s="11"/>
      <c r="N23" s="11"/>
      <c r="O23" s="11"/>
      <c r="P23" s="11"/>
      <c r="Q23" s="11"/>
    </row>
    <row r="24" spans="1:17" ht="15.75" customHeight="1" x14ac:dyDescent="0.15">
      <c r="A24" s="9"/>
      <c r="B24" s="9"/>
      <c r="C24" s="9"/>
      <c r="D24" s="10"/>
      <c r="E24" s="10"/>
      <c r="F24" s="9"/>
      <c r="G24" s="13" t="s">
        <v>34</v>
      </c>
      <c r="H24" s="10"/>
      <c r="I24" s="9"/>
      <c r="J24" s="9"/>
      <c r="K24" s="10"/>
      <c r="L24" s="11"/>
      <c r="M24" s="11"/>
      <c r="N24" s="11"/>
      <c r="O24" s="11"/>
      <c r="P24" s="11"/>
      <c r="Q24" s="11"/>
    </row>
    <row r="25" spans="1:17" ht="15.75" customHeight="1" x14ac:dyDescent="0.15">
      <c r="A25" s="9"/>
      <c r="B25" s="9"/>
      <c r="C25" s="9"/>
      <c r="D25" s="10"/>
      <c r="E25" s="10"/>
      <c r="F25" s="9"/>
      <c r="G25" s="13" t="s">
        <v>19</v>
      </c>
      <c r="H25" s="10"/>
      <c r="I25" s="9"/>
      <c r="J25" s="9"/>
      <c r="K25" s="10"/>
      <c r="L25" s="11"/>
      <c r="M25" s="11"/>
      <c r="N25" s="11"/>
      <c r="O25" s="11"/>
      <c r="P25" s="11"/>
      <c r="Q25" s="11"/>
    </row>
    <row r="26" spans="1:17" ht="15.75" customHeight="1" x14ac:dyDescent="0.15">
      <c r="A26" s="9"/>
      <c r="B26" s="9"/>
      <c r="C26" s="9"/>
      <c r="D26" s="10"/>
      <c r="E26" s="10"/>
      <c r="F26" s="9"/>
      <c r="G26" s="13" t="s">
        <v>16</v>
      </c>
      <c r="H26" s="10"/>
      <c r="I26" s="9"/>
      <c r="J26" s="9"/>
      <c r="K26" s="10"/>
      <c r="L26" s="11"/>
      <c r="M26" s="11"/>
      <c r="N26" s="11"/>
      <c r="O26" s="11"/>
      <c r="P26" s="11"/>
      <c r="Q26" s="11"/>
    </row>
    <row r="27" spans="1:17" ht="15.75" customHeight="1" x14ac:dyDescent="0.15">
      <c r="A27" s="9"/>
      <c r="B27" s="9"/>
      <c r="C27" s="9"/>
      <c r="D27" s="10"/>
      <c r="E27" s="10"/>
      <c r="F27" s="9"/>
      <c r="G27" s="13" t="s">
        <v>22</v>
      </c>
      <c r="H27" s="10"/>
      <c r="I27" s="9"/>
      <c r="J27" s="9"/>
      <c r="K27" s="10"/>
      <c r="L27" s="11"/>
      <c r="M27" s="11"/>
      <c r="N27" s="11"/>
      <c r="O27" s="11"/>
      <c r="P27" s="11"/>
      <c r="Q27" s="11"/>
    </row>
    <row r="28" spans="1:17" ht="15.75" customHeight="1" x14ac:dyDescent="0.15">
      <c r="A28" s="9"/>
      <c r="B28" s="9"/>
      <c r="C28" s="9"/>
      <c r="D28" s="10"/>
      <c r="E28" s="10"/>
      <c r="F28" s="9"/>
      <c r="G28" s="13" t="s">
        <v>22</v>
      </c>
      <c r="H28" s="10"/>
      <c r="I28" s="9"/>
      <c r="J28" s="9"/>
      <c r="K28" s="10"/>
      <c r="L28" s="11"/>
      <c r="M28" s="11"/>
      <c r="N28" s="11"/>
      <c r="O28" s="11"/>
      <c r="P28" s="11"/>
      <c r="Q28" s="11"/>
    </row>
    <row r="29" spans="1:17" ht="15.75" customHeight="1" x14ac:dyDescent="0.15">
      <c r="A29" s="9"/>
      <c r="B29" s="9"/>
      <c r="C29" s="9"/>
      <c r="D29" s="10"/>
      <c r="E29" s="10"/>
      <c r="F29" s="9"/>
      <c r="G29" s="13" t="s">
        <v>30</v>
      </c>
      <c r="H29" s="10"/>
      <c r="I29" s="9"/>
      <c r="J29" s="9"/>
      <c r="K29" s="10"/>
      <c r="L29" s="11"/>
      <c r="M29" s="11"/>
      <c r="N29" s="11"/>
      <c r="O29" s="11"/>
      <c r="P29" s="11"/>
      <c r="Q29" s="11"/>
    </row>
    <row r="30" spans="1:17" ht="15.75" customHeight="1" x14ac:dyDescent="0.15">
      <c r="A30" s="9"/>
      <c r="B30" s="9"/>
      <c r="C30" s="9"/>
      <c r="D30" s="10"/>
      <c r="E30" s="10"/>
      <c r="F30" s="9"/>
      <c r="G30" s="13" t="s">
        <v>30</v>
      </c>
      <c r="H30" s="10"/>
      <c r="I30" s="9"/>
      <c r="J30" s="9"/>
      <c r="K30" s="10"/>
      <c r="L30" s="11"/>
      <c r="M30" s="11"/>
      <c r="N30" s="11"/>
      <c r="O30" s="11"/>
      <c r="P30" s="11"/>
      <c r="Q30" s="11"/>
    </row>
    <row r="31" spans="1:17" ht="15.75" customHeight="1" x14ac:dyDescent="0.15">
      <c r="A31" s="9"/>
      <c r="B31" s="9"/>
      <c r="C31" s="9"/>
      <c r="D31" s="10"/>
      <c r="E31" s="10"/>
      <c r="F31" s="9"/>
      <c r="G31" s="13" t="s">
        <v>22</v>
      </c>
      <c r="H31" s="10"/>
      <c r="I31" s="9"/>
      <c r="J31" s="9"/>
      <c r="K31" s="10"/>
      <c r="L31" s="11"/>
      <c r="M31" s="11"/>
      <c r="N31" s="11"/>
      <c r="O31" s="11"/>
      <c r="P31" s="11"/>
      <c r="Q31" s="11"/>
    </row>
    <row r="32" spans="1:17" ht="15.75" customHeight="1" x14ac:dyDescent="0.15">
      <c r="A32" s="9"/>
      <c r="B32" s="9"/>
      <c r="C32" s="9"/>
      <c r="D32" s="10"/>
      <c r="E32" s="10"/>
      <c r="F32" s="9"/>
      <c r="G32" s="13" t="s">
        <v>30</v>
      </c>
      <c r="H32" s="10"/>
      <c r="I32" s="9"/>
      <c r="J32" s="9"/>
      <c r="K32" s="10"/>
      <c r="L32" s="11"/>
      <c r="M32" s="11"/>
      <c r="N32" s="11"/>
      <c r="O32" s="11"/>
      <c r="P32" s="11"/>
      <c r="Q32" s="11"/>
    </row>
    <row r="33" spans="1:17" ht="15.75" customHeight="1" x14ac:dyDescent="0.15">
      <c r="A33" s="9"/>
      <c r="B33" s="9"/>
      <c r="C33" s="9"/>
      <c r="D33" s="10"/>
      <c r="E33" s="10"/>
      <c r="F33" s="9"/>
      <c r="G33" s="13" t="s">
        <v>16</v>
      </c>
      <c r="H33" s="10"/>
      <c r="I33" s="9"/>
      <c r="J33" s="9"/>
      <c r="K33" s="10"/>
      <c r="L33" s="11"/>
      <c r="M33" s="11"/>
      <c r="N33" s="11"/>
      <c r="O33" s="11"/>
      <c r="P33" s="11"/>
      <c r="Q33" s="11"/>
    </row>
    <row r="34" spans="1:17" ht="15.75" customHeight="1" x14ac:dyDescent="0.15">
      <c r="A34" s="9"/>
      <c r="B34" s="9"/>
      <c r="C34" s="9"/>
      <c r="D34" s="10"/>
      <c r="E34" s="10"/>
      <c r="F34" s="9"/>
      <c r="G34" s="13" t="s">
        <v>16</v>
      </c>
      <c r="H34" s="9"/>
      <c r="I34" s="9"/>
      <c r="J34" s="9"/>
      <c r="K34" s="10"/>
      <c r="L34" s="11"/>
      <c r="M34" s="11"/>
      <c r="N34" s="11"/>
      <c r="O34" s="11"/>
      <c r="P34" s="11"/>
      <c r="Q34" s="11"/>
    </row>
    <row r="35" spans="1:17" ht="15.75" customHeight="1" x14ac:dyDescent="0.15">
      <c r="A35" s="9"/>
      <c r="B35" s="9"/>
      <c r="C35" s="9"/>
      <c r="D35" s="10"/>
      <c r="E35" s="10"/>
      <c r="F35" s="9"/>
      <c r="G35" s="13" t="s">
        <v>16</v>
      </c>
      <c r="H35" s="9"/>
      <c r="I35" s="9"/>
      <c r="J35" s="9"/>
      <c r="K35" s="10"/>
      <c r="L35" s="11"/>
      <c r="M35" s="11"/>
      <c r="N35" s="11"/>
      <c r="O35" s="11"/>
      <c r="P35" s="11"/>
      <c r="Q35" s="11"/>
    </row>
    <row r="36" spans="1:17" ht="15.75" customHeight="1" x14ac:dyDescent="0.15">
      <c r="A36" s="9"/>
      <c r="B36" s="9"/>
      <c r="C36" s="9"/>
      <c r="D36" s="10"/>
      <c r="E36" s="10"/>
      <c r="F36" s="9"/>
      <c r="G36" s="13" t="s">
        <v>16</v>
      </c>
      <c r="H36" s="9"/>
      <c r="I36" s="9"/>
      <c r="J36" s="9"/>
      <c r="K36" s="10"/>
      <c r="L36" s="11"/>
      <c r="M36" s="11"/>
      <c r="N36" s="11"/>
      <c r="O36" s="11"/>
      <c r="P36" s="11"/>
      <c r="Q36" s="11"/>
    </row>
    <row r="37" spans="1:17" ht="15.75" customHeight="1" x14ac:dyDescent="0.15">
      <c r="A37" s="9"/>
      <c r="B37" s="9"/>
      <c r="C37" s="9"/>
      <c r="D37" s="10"/>
      <c r="E37" s="10"/>
      <c r="F37" s="9"/>
      <c r="G37" s="13" t="s">
        <v>16</v>
      </c>
      <c r="H37" s="9"/>
      <c r="I37" s="9"/>
      <c r="J37" s="9"/>
      <c r="K37" s="10"/>
      <c r="L37" s="11"/>
      <c r="M37" s="11"/>
      <c r="N37" s="11"/>
      <c r="O37" s="11"/>
      <c r="P37" s="11"/>
      <c r="Q37" s="11"/>
    </row>
    <row r="38" spans="1:17" ht="15.75" customHeight="1" x14ac:dyDescent="0.15">
      <c r="A38" s="9"/>
      <c r="B38" s="9"/>
      <c r="C38" s="9"/>
      <c r="D38" s="10"/>
      <c r="E38" s="10"/>
      <c r="F38" s="9"/>
      <c r="G38" s="13" t="s">
        <v>16</v>
      </c>
      <c r="H38" s="9"/>
      <c r="I38" s="9"/>
      <c r="J38" s="9"/>
      <c r="K38" s="10"/>
      <c r="L38" s="11"/>
      <c r="M38" s="11"/>
      <c r="N38" s="11"/>
      <c r="O38" s="11"/>
      <c r="P38" s="11"/>
      <c r="Q38" s="11"/>
    </row>
    <row r="39" spans="1:17" ht="15.75" customHeight="1" x14ac:dyDescent="0.15">
      <c r="A39" s="9"/>
      <c r="B39" s="9"/>
      <c r="C39" s="9"/>
      <c r="D39" s="10"/>
      <c r="E39" s="10"/>
      <c r="F39" s="9"/>
      <c r="G39" s="13" t="s">
        <v>16</v>
      </c>
      <c r="H39" s="9"/>
      <c r="I39" s="9"/>
      <c r="J39" s="9"/>
      <c r="K39" s="10"/>
      <c r="L39" s="11"/>
      <c r="M39" s="11"/>
      <c r="N39" s="11"/>
      <c r="O39" s="11"/>
      <c r="P39" s="11"/>
      <c r="Q39" s="11"/>
    </row>
    <row r="40" spans="1:17" ht="15.75" customHeight="1" x14ac:dyDescent="0.15">
      <c r="A40" s="9"/>
      <c r="B40" s="9"/>
      <c r="C40" s="9"/>
      <c r="D40" s="10"/>
      <c r="E40" s="10"/>
      <c r="F40" s="9"/>
      <c r="G40" s="13" t="s">
        <v>16</v>
      </c>
      <c r="H40" s="9"/>
      <c r="I40" s="9"/>
      <c r="J40" s="9"/>
      <c r="K40" s="10"/>
      <c r="L40" s="11"/>
      <c r="M40" s="11"/>
      <c r="N40" s="11"/>
      <c r="O40" s="11"/>
      <c r="P40" s="11"/>
      <c r="Q40" s="11"/>
    </row>
    <row r="41" spans="1:17" ht="15.75" customHeight="1" x14ac:dyDescent="0.15">
      <c r="A41" s="15" t="s">
        <v>45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7" ht="15.75" customHeight="1" x14ac:dyDescent="0.15"/>
    <row r="43" spans="1:17" ht="15.75" customHeight="1" x14ac:dyDescent="0.15"/>
    <row r="44" spans="1:17" ht="15.75" hidden="1" customHeight="1" x14ac:dyDescent="0.15">
      <c r="B44" s="3" t="s">
        <v>14</v>
      </c>
      <c r="C44" s="12" t="s">
        <v>15</v>
      </c>
    </row>
    <row r="45" spans="1:17" ht="15.75" hidden="1" customHeight="1" x14ac:dyDescent="0.15">
      <c r="B45" s="3" t="s">
        <v>17</v>
      </c>
      <c r="C45" s="12" t="s">
        <v>18</v>
      </c>
    </row>
    <row r="46" spans="1:17" ht="15.75" hidden="1" customHeight="1" x14ac:dyDescent="0.15">
      <c r="B46" s="3"/>
      <c r="C46" s="12" t="s">
        <v>20</v>
      </c>
    </row>
    <row r="47" spans="1:17" ht="15.75" hidden="1" customHeight="1" x14ac:dyDescent="0.15">
      <c r="B47" s="3"/>
      <c r="C47" s="12" t="s">
        <v>21</v>
      </c>
    </row>
    <row r="48" spans="1:17" ht="15.75" hidden="1" customHeight="1" x14ac:dyDescent="0.15">
      <c r="B48" s="3"/>
      <c r="C48" s="12" t="s">
        <v>23</v>
      </c>
    </row>
    <row r="49" spans="2:3" ht="15.75" hidden="1" customHeight="1" x14ac:dyDescent="0.15">
      <c r="B49" s="3"/>
      <c r="C49" s="12" t="s">
        <v>24</v>
      </c>
    </row>
    <row r="50" spans="2:3" ht="15.75" hidden="1" customHeight="1" x14ac:dyDescent="0.15">
      <c r="B50" s="3"/>
      <c r="C50" s="12" t="s">
        <v>25</v>
      </c>
    </row>
    <row r="51" spans="2:3" ht="15.75" hidden="1" customHeight="1" x14ac:dyDescent="0.15">
      <c r="B51" s="3"/>
      <c r="C51" s="12" t="s">
        <v>26</v>
      </c>
    </row>
    <row r="52" spans="2:3" ht="15.75" hidden="1" customHeight="1" x14ac:dyDescent="0.15">
      <c r="B52" s="3"/>
      <c r="C52" s="12" t="s">
        <v>27</v>
      </c>
    </row>
    <row r="53" spans="2:3" ht="15.75" hidden="1" customHeight="1" x14ac:dyDescent="0.15">
      <c r="B53" s="3"/>
      <c r="C53" s="12" t="s">
        <v>28</v>
      </c>
    </row>
    <row r="54" spans="2:3" ht="15.75" hidden="1" customHeight="1" x14ac:dyDescent="0.15">
      <c r="B54" s="3"/>
      <c r="C54" s="12" t="s">
        <v>29</v>
      </c>
    </row>
    <row r="55" spans="2:3" ht="15.75" hidden="1" customHeight="1" x14ac:dyDescent="0.15">
      <c r="B55" s="3"/>
      <c r="C55" s="3"/>
    </row>
    <row r="56" spans="2:3" ht="15.75" hidden="1" customHeight="1" x14ac:dyDescent="0.15">
      <c r="B56" s="3"/>
      <c r="C56" s="3"/>
    </row>
    <row r="57" spans="2:3" ht="15.75" hidden="1" customHeight="1" x14ac:dyDescent="0.15">
      <c r="B57" s="3"/>
      <c r="C57" s="3"/>
    </row>
    <row r="58" spans="2:3" ht="15.75" hidden="1" customHeight="1" x14ac:dyDescent="0.15">
      <c r="B58" s="3"/>
      <c r="C58" s="3"/>
    </row>
    <row r="59" spans="2:3" ht="15.75" hidden="1" customHeight="1" x14ac:dyDescent="0.15">
      <c r="B59" s="3"/>
      <c r="C59" s="3" t="s">
        <v>32</v>
      </c>
    </row>
    <row r="60" spans="2:3" ht="15.75" hidden="1" customHeight="1" x14ac:dyDescent="0.15">
      <c r="B60" s="3"/>
      <c r="C60" s="3" t="s">
        <v>33</v>
      </c>
    </row>
    <row r="61" spans="2:3" ht="15.75" hidden="1" customHeight="1" x14ac:dyDescent="0.15">
      <c r="B61" s="3"/>
      <c r="C61" s="3"/>
    </row>
    <row r="62" spans="2:3" ht="15.75" hidden="1" customHeight="1" x14ac:dyDescent="0.15">
      <c r="B62" s="3"/>
      <c r="C62" s="3"/>
    </row>
    <row r="63" spans="2:3" ht="15.75" hidden="1" customHeight="1" x14ac:dyDescent="0.15">
      <c r="B63" s="3"/>
      <c r="C63" s="3"/>
    </row>
    <row r="64" spans="2:3" ht="15.75" hidden="1" customHeight="1" x14ac:dyDescent="0.15">
      <c r="B64" s="3"/>
      <c r="C64" s="3" t="s">
        <v>37</v>
      </c>
    </row>
    <row r="65" spans="2:3" ht="15.75" hidden="1" customHeight="1" x14ac:dyDescent="0.15">
      <c r="B65" s="3"/>
      <c r="C65" s="3" t="s">
        <v>38</v>
      </c>
    </row>
    <row r="66" spans="2:3" ht="15.75" hidden="1" customHeight="1" x14ac:dyDescent="0.15">
      <c r="B66" s="3"/>
      <c r="C66" s="3" t="s">
        <v>39</v>
      </c>
    </row>
    <row r="67" spans="2:3" ht="15.75" hidden="1" customHeight="1" x14ac:dyDescent="0.15">
      <c r="B67" s="3"/>
      <c r="C67" s="3" t="s">
        <v>40</v>
      </c>
    </row>
    <row r="68" spans="2:3" ht="15.75" hidden="1" customHeight="1" x14ac:dyDescent="0.15">
      <c r="B68" s="3"/>
      <c r="C68" s="3" t="s">
        <v>41</v>
      </c>
    </row>
    <row r="69" spans="2:3" ht="15.75" hidden="1" customHeight="1" x14ac:dyDescent="0.15">
      <c r="B69" s="3"/>
      <c r="C69" s="3" t="s">
        <v>42</v>
      </c>
    </row>
    <row r="70" spans="2:3" ht="15.75" hidden="1" customHeight="1" x14ac:dyDescent="0.15">
      <c r="B70" s="3"/>
      <c r="C70" s="3" t="s">
        <v>43</v>
      </c>
    </row>
    <row r="71" spans="2:3" ht="15.75" customHeight="1" x14ac:dyDescent="0.15"/>
    <row r="72" spans="2:3" ht="15.75" customHeight="1" x14ac:dyDescent="0.15"/>
    <row r="73" spans="2:3" ht="15.75" customHeight="1" x14ac:dyDescent="0.15"/>
    <row r="74" spans="2:3" ht="15.75" customHeight="1" x14ac:dyDescent="0.15"/>
    <row r="75" spans="2:3" ht="15.75" customHeight="1" x14ac:dyDescent="0.15"/>
    <row r="76" spans="2:3" ht="15.75" customHeight="1" x14ac:dyDescent="0.15"/>
    <row r="77" spans="2:3" ht="15.75" customHeight="1" x14ac:dyDescent="0.15"/>
    <row r="78" spans="2:3" ht="15.75" customHeight="1" x14ac:dyDescent="0.15"/>
    <row r="79" spans="2:3" ht="15.75" customHeight="1" x14ac:dyDescent="0.15"/>
    <row r="80" spans="2:3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</sheetData>
  <mergeCells count="2">
    <mergeCell ref="A2:R2"/>
    <mergeCell ref="A41:K41"/>
  </mergeCells>
  <phoneticPr fontId="3" type="noConversion"/>
  <dataValidations count="5">
    <dataValidation type="list" allowBlank="1" showInputMessage="1" showErrorMessage="1" sqref="E2">
      <formula1>$U$19:$U$20</formula1>
    </dataValidation>
    <dataValidation type="list" allowBlank="1" showInputMessage="1" showErrorMessage="1" sqref="F2">
      <formula1>$U$4:$U$14</formula1>
    </dataValidation>
    <dataValidation type="list" allowBlank="1" showInputMessage="1" showErrorMessage="1" sqref="C4:C40">
      <formula1>$C$59:$C$60</formula1>
    </dataValidation>
    <dataValidation type="list" allowBlank="1" showInputMessage="1" showErrorMessage="1" sqref="D4:D40">
      <formula1>$C$44:$C$54</formula1>
    </dataValidation>
    <dataValidation type="list" allowBlank="1" showInputMessage="1" showErrorMessage="1" sqref="I4:J40">
      <formula1>$B$44:$B$45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0"/>
  <sheetViews>
    <sheetView tabSelected="1" workbookViewId="0">
      <selection activeCell="E6" sqref="E6:F6"/>
    </sheetView>
  </sheetViews>
  <sheetFormatPr defaultRowHeight="13.5" x14ac:dyDescent="0.15"/>
  <cols>
    <col min="3" max="3" width="20.625" customWidth="1"/>
    <col min="4" max="4" width="13.25" customWidth="1"/>
    <col min="5" max="5" width="19.625" customWidth="1"/>
    <col min="6" max="6" width="17.125" customWidth="1"/>
  </cols>
  <sheetData>
    <row r="2" spans="3:6" ht="14.25" thickBot="1" x14ac:dyDescent="0.2"/>
    <row r="3" spans="3:6" ht="15" thickBot="1" x14ac:dyDescent="0.2">
      <c r="C3" s="16" t="s">
        <v>50</v>
      </c>
      <c r="D3" s="16" t="s">
        <v>51</v>
      </c>
      <c r="E3" s="16" t="s">
        <v>52</v>
      </c>
      <c r="F3" s="16" t="s">
        <v>53</v>
      </c>
    </row>
    <row r="4" spans="3:6" ht="14.25" x14ac:dyDescent="0.15">
      <c r="C4" s="17" t="s">
        <v>54</v>
      </c>
      <c r="D4" s="17" t="s">
        <v>55</v>
      </c>
      <c r="E4" s="17" t="s">
        <v>56</v>
      </c>
      <c r="F4" s="17">
        <v>255</v>
      </c>
    </row>
    <row r="5" spans="3:6" ht="14.25" x14ac:dyDescent="0.15">
      <c r="C5" s="18" t="s">
        <v>1</v>
      </c>
      <c r="D5" s="18" t="s">
        <v>57</v>
      </c>
      <c r="E5" s="18" t="s">
        <v>59</v>
      </c>
      <c r="F5" s="18">
        <v>255</v>
      </c>
    </row>
    <row r="6" spans="3:6" ht="14.25" x14ac:dyDescent="0.15">
      <c r="C6" s="18" t="s">
        <v>2</v>
      </c>
      <c r="D6" s="18" t="s">
        <v>60</v>
      </c>
      <c r="E6" s="19" t="s">
        <v>61</v>
      </c>
      <c r="F6" s="19"/>
    </row>
    <row r="7" spans="3:6" ht="14.25" x14ac:dyDescent="0.15">
      <c r="C7" s="18" t="s">
        <v>62</v>
      </c>
      <c r="D7" s="18" t="s">
        <v>60</v>
      </c>
      <c r="E7" s="19" t="s">
        <v>63</v>
      </c>
      <c r="F7" s="19"/>
    </row>
    <row r="8" spans="3:6" ht="14.25" x14ac:dyDescent="0.15">
      <c r="C8" s="18" t="s">
        <v>64</v>
      </c>
      <c r="D8" s="18" t="s">
        <v>65</v>
      </c>
      <c r="E8" s="18" t="s">
        <v>59</v>
      </c>
      <c r="F8" s="18">
        <v>1000</v>
      </c>
    </row>
    <row r="9" spans="3:6" ht="14.25" x14ac:dyDescent="0.15">
      <c r="C9" s="18" t="s">
        <v>66</v>
      </c>
      <c r="D9" s="18" t="s">
        <v>67</v>
      </c>
      <c r="E9" s="18" t="s">
        <v>68</v>
      </c>
      <c r="F9" s="18">
        <v>30</v>
      </c>
    </row>
    <row r="10" spans="3:6" ht="14.25" x14ac:dyDescent="0.15">
      <c r="C10" s="18" t="s">
        <v>5</v>
      </c>
      <c r="D10" s="18" t="s">
        <v>69</v>
      </c>
      <c r="E10" s="18" t="s">
        <v>70</v>
      </c>
      <c r="F10" s="18">
        <v>255</v>
      </c>
    </row>
    <row r="11" spans="3:6" ht="14.25" x14ac:dyDescent="0.15">
      <c r="C11" s="18" t="s">
        <v>6</v>
      </c>
      <c r="D11" s="18" t="s">
        <v>57</v>
      </c>
      <c r="E11" s="18" t="s">
        <v>71</v>
      </c>
      <c r="F11" s="18">
        <v>11</v>
      </c>
    </row>
    <row r="12" spans="3:6" ht="14.25" x14ac:dyDescent="0.15">
      <c r="C12" s="18" t="s">
        <v>72</v>
      </c>
      <c r="D12" s="18" t="s">
        <v>73</v>
      </c>
      <c r="E12" s="19" t="s">
        <v>74</v>
      </c>
      <c r="F12" s="19"/>
    </row>
    <row r="13" spans="3:6" ht="14.25" x14ac:dyDescent="0.15">
      <c r="C13" s="18" t="s">
        <v>75</v>
      </c>
      <c r="D13" s="18" t="s">
        <v>73</v>
      </c>
      <c r="E13" s="19" t="s">
        <v>74</v>
      </c>
      <c r="F13" s="19"/>
    </row>
    <row r="14" spans="3:6" ht="14.25" x14ac:dyDescent="0.15">
      <c r="C14" s="18" t="s">
        <v>76</v>
      </c>
      <c r="D14" s="18" t="s">
        <v>77</v>
      </c>
      <c r="E14" s="18" t="s">
        <v>78</v>
      </c>
      <c r="F14" s="18">
        <v>50</v>
      </c>
    </row>
    <row r="15" spans="3:6" ht="14.25" x14ac:dyDescent="0.15">
      <c r="C15" s="18" t="s">
        <v>79</v>
      </c>
      <c r="D15" s="18" t="s">
        <v>77</v>
      </c>
      <c r="E15" s="18" t="s">
        <v>78</v>
      </c>
      <c r="F15" s="18">
        <v>50</v>
      </c>
    </row>
    <row r="16" spans="3:6" ht="14.25" x14ac:dyDescent="0.15">
      <c r="C16" s="18" t="s">
        <v>80</v>
      </c>
      <c r="D16" s="18" t="s">
        <v>73</v>
      </c>
      <c r="E16" s="18" t="s">
        <v>58</v>
      </c>
      <c r="F16" s="18">
        <v>50</v>
      </c>
    </row>
    <row r="17" spans="3:6" ht="14.25" x14ac:dyDescent="0.15">
      <c r="C17" s="18" t="s">
        <v>81</v>
      </c>
      <c r="D17" s="18" t="s">
        <v>65</v>
      </c>
      <c r="E17" s="18" t="s">
        <v>82</v>
      </c>
      <c r="F17" s="18">
        <v>50</v>
      </c>
    </row>
    <row r="18" spans="3:6" ht="14.25" x14ac:dyDescent="0.15">
      <c r="C18" s="18" t="s">
        <v>83</v>
      </c>
      <c r="D18" s="18" t="s">
        <v>69</v>
      </c>
      <c r="E18" s="18" t="s">
        <v>84</v>
      </c>
      <c r="F18" s="18">
        <v>1000</v>
      </c>
    </row>
    <row r="19" spans="3:6" ht="14.25" x14ac:dyDescent="0.15">
      <c r="C19" s="18" t="s">
        <v>85</v>
      </c>
      <c r="D19" s="18" t="s">
        <v>65</v>
      </c>
      <c r="E19" s="18" t="s">
        <v>56</v>
      </c>
      <c r="F19" s="18">
        <v>1000</v>
      </c>
    </row>
    <row r="20" spans="3:6" ht="14.25" x14ac:dyDescent="0.15">
      <c r="C20" s="18" t="s">
        <v>86</v>
      </c>
      <c r="D20" s="18" t="s">
        <v>67</v>
      </c>
      <c r="E20" s="18" t="s">
        <v>84</v>
      </c>
      <c r="F20" s="18">
        <v>255</v>
      </c>
    </row>
  </sheetData>
  <mergeCells count="4">
    <mergeCell ref="E6:F6"/>
    <mergeCell ref="E7:F7"/>
    <mergeCell ref="E12:F12"/>
    <mergeCell ref="E13:F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填表说明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2018-04-23T02:02:07Z</dcterms:modified>
</cp:coreProperties>
</file>